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reports\Student#5\D04\"/>
    </mc:Choice>
  </mc:AlternateContent>
  <xr:revisionPtr revIDLastSave="0" documentId="8_{0EED203F-0FCD-4F33-B2AA-C768ED7984ED}" xr6:coauthVersionLast="47" xr6:coauthVersionMax="47" xr10:uidLastSave="{00000000-0000-0000-0000-000000000000}"/>
  <bookViews>
    <workbookView xWindow="-108" yWindow="-108" windowWidth="23256" windowHeight="12456" activeTab="1" xr2:uid="{C36165E4-A02B-4A2C-AA53-AB020D118A0E}"/>
  </bookViews>
  <sheets>
    <sheet name="tester-performance-2" sheetId="2" r:id="rId1"/>
    <sheet name="Hoja3" sheetId="4" r:id="rId2"/>
    <sheet name="tester-performance-clear-2" sheetId="1" r:id="rId3"/>
    <sheet name="chart2" sheetId="3" r:id="rId4"/>
  </sheets>
  <definedNames>
    <definedName name="DatosExternos_1" localSheetId="0" hidden="1">'tester-performance-2'!$A$1:$E$15261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F3" i="4"/>
  <c r="E3" i="4"/>
  <c r="D1228" i="1" l="1"/>
  <c r="D1185" i="1"/>
  <c r="D1132" i="1"/>
  <c r="D1084" i="1"/>
  <c r="D1032" i="1"/>
  <c r="D1015" i="1"/>
  <c r="D958" i="1"/>
  <c r="D901" i="1"/>
  <c r="D809" i="1"/>
  <c r="D767" i="1"/>
  <c r="D667" i="1"/>
  <c r="D665" i="1"/>
  <c r="D655" i="1"/>
  <c r="D602" i="1"/>
  <c r="D578" i="1"/>
  <c r="D503" i="1"/>
  <c r="D484" i="1"/>
  <c r="D444" i="1"/>
  <c r="D418" i="1"/>
  <c r="D260" i="1"/>
  <c r="D258" i="1"/>
  <c r="D12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D123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48C7-FAB2-4A90-AFFE-709AC567C705}" keepAlive="1" name="Consulta - tester-performance-2" description="Conexión a la consulta 'tester-performance-2' en el libro." type="5" refreshedVersion="8" background="1" saveData="1">
    <dbPr connection="Provider=Microsoft.Mashup.OleDb.1;Data Source=$Workbook$;Location=tester-performance-2;Extended Properties=&quot;&quot;" command="SELECT * FROM [tester-performance-2]"/>
  </connection>
</connections>
</file>

<file path=xl/sharedStrings.xml><?xml version="1.0" encoding="utf-8"?>
<sst xmlns="http://schemas.openxmlformats.org/spreadsheetml/2006/main" count="32980" uniqueCount="88">
  <si>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</si>
  <si>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</si>
  <si>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</si>
  <si>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</si>
  <si>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</si>
  <si>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</si>
  <si>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</si>
  <si>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</si>
  <si>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</si>
  <si>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</si>
  <si>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</si>
  <si>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</si>
  <si>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</si>
  <si>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</si>
  <si>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</si>
  <si>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</si>
  <si>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</si>
  <si>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</si>
  <si>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</si>
  <si>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</si>
  <si>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</si>
  <si>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</si>
  <si>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</si>
  <si>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</si>
  <si>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</si>
  <si>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</si>
  <si>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</si>
  <si>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</si>
  <si>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</si>
  <si>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</si>
  <si>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/libraries/fontawesome/5.2.0/webfonts/fa-solid-900.woff2</t>
  </si>
  <si>
    <t>/libraries/fontawesome/5.2.0/webfonts/fa-brands-400.woff2</t>
  </si>
  <si>
    <t>/images/favicon.ico</t>
  </si>
  <si>
    <t>/technician/maintenance-record/create</t>
  </si>
  <si>
    <t>/authenticated/system/sign-out</t>
  </si>
  <si>
    <t>/technician/task/list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</si>
  <si>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</si>
  <si>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</si>
  <si>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</si>
  <si>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</si>
  <si>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</si>
  <si>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/technician/maintenance-record/update</t>
  </si>
  <si>
    <t>/technician/task/publish</t>
  </si>
  <si>
    <t>/technician/involves/show</t>
  </si>
  <si>
    <t>/technician/task/update</t>
  </si>
  <si>
    <t>/technician/maintenance-record/deleted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</si>
  <si>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</si>
  <si>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</si>
  <si>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</si>
  <si>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</si>
  <si>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</si>
  <si>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</si>
  <si>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</si>
  <si>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</si>
  <si>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</si>
  <si>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</si>
  <si>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</si>
  <si>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</si>
  <si>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</si>
  <si>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/technician/maintenance-record/deleted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</si>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</sst>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'tester-performance-clear-2'!$B$129:$B$1228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/technician/involves/list</c:v>
                </c:pt>
                <c:pt idx="8">
                  <c:v>Promedio /technician/involves/show</c:v>
                </c:pt>
                <c:pt idx="9">
                  <c:v>Promedio /technician/maintenance-record/create</c:v>
                </c:pt>
                <c:pt idx="10">
                  <c:v>Promedio /technician/maintenance-record/delete</c:v>
                </c:pt>
                <c:pt idx="11">
                  <c:v>Promedio /technician/maintenance-record/deleted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</c:strCache>
            </c:strRef>
          </c:cat>
          <c:val>
            <c:numRef>
              <c:f>'tester-performance-clear-2'!$D$129:$D$1228</c:f>
              <c:numCache>
                <c:formatCode>General</c:formatCode>
                <c:ptCount val="22"/>
                <c:pt idx="0">
                  <c:v>2.1002094488188976</c:v>
                </c:pt>
                <c:pt idx="1">
                  <c:v>3.7707757812499998</c:v>
                </c:pt>
                <c:pt idx="2">
                  <c:v>2.222</c:v>
                </c:pt>
                <c:pt idx="3">
                  <c:v>1.3233732484076426</c:v>
                </c:pt>
                <c:pt idx="4">
                  <c:v>2.5457719999999999</c:v>
                </c:pt>
                <c:pt idx="5">
                  <c:v>17.453325641025636</c:v>
                </c:pt>
                <c:pt idx="6">
                  <c:v>24.671649999999996</c:v>
                </c:pt>
                <c:pt idx="7">
                  <c:v>10.553609459459459</c:v>
                </c:pt>
                <c:pt idx="8">
                  <c:v>13.249334782608695</c:v>
                </c:pt>
                <c:pt idx="9">
                  <c:v>39.990959615384618</c:v>
                </c:pt>
                <c:pt idx="10">
                  <c:v>27.084833333333336</c:v>
                </c:pt>
                <c:pt idx="11">
                  <c:v>2.6957</c:v>
                </c:pt>
                <c:pt idx="12">
                  <c:v>7.9589808080808053</c:v>
                </c:pt>
                <c:pt idx="13">
                  <c:v>50.874170731707316</c:v>
                </c:pt>
                <c:pt idx="14">
                  <c:v>8.920397802197801</c:v>
                </c:pt>
                <c:pt idx="15">
                  <c:v>39.205185714285712</c:v>
                </c:pt>
                <c:pt idx="16">
                  <c:v>10.161833928571427</c:v>
                </c:pt>
                <c:pt idx="17">
                  <c:v>16.236687499999999</c:v>
                </c:pt>
                <c:pt idx="18">
                  <c:v>5.7123333333333344</c:v>
                </c:pt>
                <c:pt idx="19">
                  <c:v>11.613551063829791</c:v>
                </c:pt>
                <c:pt idx="20">
                  <c:v>7.9439788461538479</c:v>
                </c:pt>
                <c:pt idx="21">
                  <c:v>10.52839761904762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8-4B22-9D4A-820518EA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314784"/>
        <c:axId val="1950317184"/>
      </c:barChart>
      <c:catAx>
        <c:axId val="19503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317184"/>
        <c:crosses val="autoZero"/>
        <c:auto val="1"/>
        <c:lblAlgn val="ctr"/>
        <c:lblOffset val="100"/>
        <c:noMultiLvlLbl val="0"/>
      </c:catAx>
      <c:valAx>
        <c:axId val="19503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3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388620</xdr:colOff>
      <xdr:row>26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CE6E71-6B80-408D-A77C-2BC721D23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7C57665-2FBA-4F4C-B08C-36089133132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60E013-9750-4BAC-AA10-5AE78CFC905F}" name="tester_performance_2" displayName="tester_performance_2" ref="A1:F15261" tableType="queryTable" totalsRowShown="0">
  <autoFilter ref="A1:F15261" xr:uid="{EF60E013-9750-4BAC-AA10-5AE78CFC905F}">
    <filterColumn colId="1">
      <customFilters>
        <customFilter operator="notEqual" val="*.*"/>
      </customFilters>
    </filterColumn>
  </autoFilter>
  <tableColumns count="6">
    <tableColumn id="2" xr3:uid="{251F27FE-BD91-4D6D-8856-70CA7C1CC3EF}" uniqueName="2" name="request-method" queryTableFieldId="2" dataDxfId="2"/>
    <tableColumn id="3" xr3:uid="{FAB6E1D2-8B54-4477-976F-263D0014E862}" uniqueName="3" name="request-path" queryTableFieldId="3" dataDxfId="1"/>
    <tableColumn id="6" xr3:uid="{EFEE5C39-42B8-4CD8-8334-3E4504BE5011}" uniqueName="6" name="response-status" queryTableFieldId="6"/>
    <tableColumn id="10" xr3:uid="{D2D01EF8-D25B-4B56-96AF-B1920F6DC0E7}" uniqueName="10" name="pre-handle-timestamp" queryTableFieldId="10"/>
    <tableColumn id="11" xr3:uid="{183614E7-F33C-4407-9934-44C7A8E319C9}" uniqueName="11" name="post-handle-timestamp" queryTableFieldId="11"/>
    <tableColumn id="13" xr3:uid="{D367AC91-689C-48B9-A9DA-B0D0875319EB}" uniqueName="13" name="time" queryTableFieldId="13" dataDxfId="0">
      <calculatedColumnFormula>(tester_performance_2[[#This Row],[post-handle-timestamp]]-tester_performance_2[[#This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7346-7921-4F25-AED7-B358C91E4CD4}">
  <dimension ref="A1:F15261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s="1" t="s">
        <v>5</v>
      </c>
      <c r="B2" s="1" t="s">
        <v>6</v>
      </c>
      <c r="C2">
        <v>302</v>
      </c>
      <c r="D2">
        <v>1029002825542200</v>
      </c>
      <c r="E2">
        <v>1029002892757400</v>
      </c>
      <c r="F2">
        <f>(tester_performance_2[[#This Row],[post-handle-timestamp]]-tester_performance_2[[#This Row],[pre-handle-timestamp]])/1000000</f>
        <v>67.215199999999996</v>
      </c>
    </row>
    <row r="3" spans="1:6" x14ac:dyDescent="0.3">
      <c r="A3" s="1" t="s">
        <v>5</v>
      </c>
      <c r="B3" s="1" t="s">
        <v>7</v>
      </c>
      <c r="C3">
        <v>200</v>
      </c>
      <c r="D3">
        <v>1029002923618700</v>
      </c>
      <c r="E3">
        <v>1029002934563600</v>
      </c>
      <c r="F3">
        <f>(tester_performance_2[[#This Row],[post-handle-timestamp]]-tester_performance_2[[#This Row],[pre-handle-timestamp]])/1000000</f>
        <v>10.944900000000001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1029007512394900</v>
      </c>
      <c r="E4">
        <v>1029007524268100</v>
      </c>
      <c r="F4">
        <f>(tester_performance_2[[#This Row],[post-handle-timestamp]]-tester_performance_2[[#This Row],[pre-handle-timestamp]])/1000000</f>
        <v>11.873200000000001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1029007537434200</v>
      </c>
      <c r="E5">
        <v>1029007539923700</v>
      </c>
      <c r="F5">
        <f>(tester_performance_2[[#This Row],[post-handle-timestamp]]-tester_performance_2[[#This Row],[pre-handle-timestamp]])/1000000</f>
        <v>2.4895</v>
      </c>
    </row>
    <row r="6" spans="1:6" hidden="1" x14ac:dyDescent="0.3">
      <c r="A6" s="1" t="s">
        <v>5</v>
      </c>
      <c r="B6" s="1" t="s">
        <v>10</v>
      </c>
      <c r="C6">
        <v>200</v>
      </c>
      <c r="D6">
        <v>1029007549083700</v>
      </c>
      <c r="E6">
        <v>1029007551414800</v>
      </c>
      <c r="F6">
        <f>(tester_performance_2[[#This Row],[post-handle-timestamp]]-tester_performance_2[[#This Row],[pre-handle-timestamp]])/1000000</f>
        <v>2.3311000000000002</v>
      </c>
    </row>
    <row r="7" spans="1:6" hidden="1" x14ac:dyDescent="0.3">
      <c r="A7" s="1" t="s">
        <v>5</v>
      </c>
      <c r="B7" s="1" t="s">
        <v>11</v>
      </c>
      <c r="C7">
        <v>200</v>
      </c>
      <c r="D7">
        <v>1029007558041100</v>
      </c>
      <c r="E7">
        <v>1029007560833000</v>
      </c>
      <c r="F7">
        <f>(tester_performance_2[[#This Row],[post-handle-timestamp]]-tester_performance_2[[#This Row],[pre-handle-timestamp]])/1000000</f>
        <v>2.7919</v>
      </c>
    </row>
    <row r="8" spans="1:6" hidden="1" x14ac:dyDescent="0.3">
      <c r="A8" s="1" t="s">
        <v>5</v>
      </c>
      <c r="B8" s="1" t="s">
        <v>12</v>
      </c>
      <c r="C8">
        <v>200</v>
      </c>
      <c r="D8">
        <v>1029007569827900</v>
      </c>
      <c r="E8">
        <v>1029007572573500</v>
      </c>
      <c r="F8">
        <f>(tester_performance_2[[#This Row],[post-handle-timestamp]]-tester_performance_2[[#This Row],[pre-handle-timestamp]])/1000000</f>
        <v>2.7456</v>
      </c>
    </row>
    <row r="9" spans="1:6" hidden="1" x14ac:dyDescent="0.3">
      <c r="A9" s="1" t="s">
        <v>5</v>
      </c>
      <c r="B9" s="1" t="s">
        <v>13</v>
      </c>
      <c r="C9">
        <v>200</v>
      </c>
      <c r="D9">
        <v>1029007579625000</v>
      </c>
      <c r="E9">
        <v>1029007582465000</v>
      </c>
      <c r="F9">
        <f>(tester_performance_2[[#This Row],[post-handle-timestamp]]-tester_performance_2[[#This Row],[pre-handle-timestamp]])/1000000</f>
        <v>2.84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1029007588994800</v>
      </c>
      <c r="E10">
        <v>1029007591670100</v>
      </c>
      <c r="F10">
        <f>(tester_performance_2[[#This Row],[post-handle-timestamp]]-tester_performance_2[[#This Row],[pre-handle-timestamp]])/1000000</f>
        <v>2.6753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1029007597657000</v>
      </c>
      <c r="E11">
        <v>1029007599511300</v>
      </c>
      <c r="F11">
        <f>(tester_performance_2[[#This Row],[post-handle-timestamp]]-tester_performance_2[[#This Row],[pre-handle-timestamp]])/1000000</f>
        <v>1.8543000000000001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1029007604657500</v>
      </c>
      <c r="E12">
        <v>1029007608558100</v>
      </c>
      <c r="F12">
        <f>(tester_performance_2[[#This Row],[post-handle-timestamp]]-tester_performance_2[[#This Row],[pre-handle-timestamp]])/1000000</f>
        <v>3.9005999999999998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1029007616129700</v>
      </c>
      <c r="E13">
        <v>1029007618490400</v>
      </c>
      <c r="F13">
        <f>(tester_performance_2[[#This Row],[post-handle-timestamp]]-tester_performance_2[[#This Row],[pre-handle-timestamp]])/1000000</f>
        <v>2.3607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1029007627591300</v>
      </c>
      <c r="E14">
        <v>1029007629560200</v>
      </c>
      <c r="F14">
        <f>(tester_performance_2[[#This Row],[post-handle-timestamp]]-tester_performance_2[[#This Row],[pre-handle-timestamp]])/1000000</f>
        <v>1.9689000000000001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1029007635007100</v>
      </c>
      <c r="E15">
        <v>1029007636892500</v>
      </c>
      <c r="F15">
        <f>(tester_performance_2[[#This Row],[post-handle-timestamp]]-tester_performance_2[[#This Row],[pre-handle-timestamp]])/1000000</f>
        <v>1.8854</v>
      </c>
    </row>
    <row r="16" spans="1:6" x14ac:dyDescent="0.3">
      <c r="A16" s="1" t="s">
        <v>5</v>
      </c>
      <c r="B16" s="1" t="s">
        <v>6</v>
      </c>
      <c r="C16">
        <v>302</v>
      </c>
      <c r="D16">
        <v>1029007641638000</v>
      </c>
      <c r="E16">
        <v>1029007644448200</v>
      </c>
      <c r="F16">
        <f>(tester_performance_2[[#This Row],[post-handle-timestamp]]-tester_performance_2[[#This Row],[pre-handle-timestamp]])/1000000</f>
        <v>2.8102</v>
      </c>
    </row>
    <row r="17" spans="1:6" x14ac:dyDescent="0.3">
      <c r="A17" s="1" t="s">
        <v>5</v>
      </c>
      <c r="B17" s="1" t="s">
        <v>7</v>
      </c>
      <c r="C17">
        <v>200</v>
      </c>
      <c r="D17">
        <v>1029007648490500</v>
      </c>
      <c r="E17">
        <v>1029007651232700</v>
      </c>
      <c r="F17">
        <f>(tester_performance_2[[#This Row],[post-handle-timestamp]]-tester_performance_2[[#This Row],[pre-handle-timestamp]])/1000000</f>
        <v>2.7422</v>
      </c>
    </row>
    <row r="18" spans="1:6" hidden="1" x14ac:dyDescent="0.3">
      <c r="A18" s="1" t="s">
        <v>5</v>
      </c>
      <c r="B18" s="1" t="s">
        <v>20</v>
      </c>
      <c r="C18">
        <v>200</v>
      </c>
      <c r="D18">
        <v>1029007989573000</v>
      </c>
      <c r="E18">
        <v>1029007993796700</v>
      </c>
      <c r="F18">
        <f>(tester_performance_2[[#This Row],[post-handle-timestamp]]-tester_performance_2[[#This Row],[pre-handle-timestamp]])/1000000</f>
        <v>4.2237</v>
      </c>
    </row>
    <row r="19" spans="1:6" hidden="1" x14ac:dyDescent="0.3">
      <c r="A19" s="1" t="s">
        <v>5</v>
      </c>
      <c r="B19" s="1" t="s">
        <v>21</v>
      </c>
      <c r="C19">
        <v>200</v>
      </c>
      <c r="D19">
        <v>1029008009488900</v>
      </c>
      <c r="E19">
        <v>1029008011950300</v>
      </c>
      <c r="F19">
        <f>(tester_performance_2[[#This Row],[post-handle-timestamp]]-tester_performance_2[[#This Row],[pre-handle-timestamp]])/1000000</f>
        <v>2.4613999999999998</v>
      </c>
    </row>
    <row r="20" spans="1:6" hidden="1" x14ac:dyDescent="0.3">
      <c r="A20" s="1" t="s">
        <v>5</v>
      </c>
      <c r="B20" s="1" t="s">
        <v>8</v>
      </c>
      <c r="C20">
        <v>200</v>
      </c>
      <c r="D20">
        <v>1029008017406200</v>
      </c>
      <c r="E20">
        <v>1029008019206200</v>
      </c>
      <c r="F20">
        <f>(tester_performance_2[[#This Row],[post-handle-timestamp]]-tester_performance_2[[#This Row],[pre-handle-timestamp]])/1000000</f>
        <v>1.8</v>
      </c>
    </row>
    <row r="21" spans="1:6" hidden="1" x14ac:dyDescent="0.3">
      <c r="A21" s="1" t="s">
        <v>5</v>
      </c>
      <c r="B21" s="1" t="s">
        <v>9</v>
      </c>
      <c r="C21">
        <v>200</v>
      </c>
      <c r="D21">
        <v>1029008027020200</v>
      </c>
      <c r="E21">
        <v>1029008029257100</v>
      </c>
      <c r="F21">
        <f>(tester_performance_2[[#This Row],[post-handle-timestamp]]-tester_performance_2[[#This Row],[pre-handle-timestamp]])/1000000</f>
        <v>2.2368999999999999</v>
      </c>
    </row>
    <row r="22" spans="1:6" hidden="1" x14ac:dyDescent="0.3">
      <c r="A22" s="1" t="s">
        <v>5</v>
      </c>
      <c r="B22" s="1" t="s">
        <v>10</v>
      </c>
      <c r="C22">
        <v>200</v>
      </c>
      <c r="D22">
        <v>1029008035716100</v>
      </c>
      <c r="E22">
        <v>1029008039036300</v>
      </c>
      <c r="F22">
        <f>(tester_performance_2[[#This Row],[post-handle-timestamp]]-tester_performance_2[[#This Row],[pre-handle-timestamp]])/1000000</f>
        <v>3.3201999999999998</v>
      </c>
    </row>
    <row r="23" spans="1:6" hidden="1" x14ac:dyDescent="0.3">
      <c r="A23" s="1" t="s">
        <v>5</v>
      </c>
      <c r="B23" s="1" t="s">
        <v>11</v>
      </c>
      <c r="C23">
        <v>200</v>
      </c>
      <c r="D23">
        <v>1029008044261500</v>
      </c>
      <c r="E23">
        <v>1029008046278400</v>
      </c>
      <c r="F23">
        <f>(tester_performance_2[[#This Row],[post-handle-timestamp]]-tester_performance_2[[#This Row],[pre-handle-timestamp]])/1000000</f>
        <v>2.0169000000000001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1029008050934000</v>
      </c>
      <c r="E24">
        <v>1029008053022900</v>
      </c>
      <c r="F24">
        <f>(tester_performance_2[[#This Row],[post-handle-timestamp]]-tester_performance_2[[#This Row],[pre-handle-timestamp]])/1000000</f>
        <v>2.0889000000000002</v>
      </c>
    </row>
    <row r="25" spans="1:6" hidden="1" x14ac:dyDescent="0.3">
      <c r="A25" s="1" t="s">
        <v>5</v>
      </c>
      <c r="B25" s="1" t="s">
        <v>13</v>
      </c>
      <c r="C25">
        <v>200</v>
      </c>
      <c r="D25">
        <v>1029008057867300</v>
      </c>
      <c r="E25">
        <v>1029008059592900</v>
      </c>
      <c r="F25">
        <f>(tester_performance_2[[#This Row],[post-handle-timestamp]]-tester_performance_2[[#This Row],[pre-handle-timestamp]])/1000000</f>
        <v>1.7256</v>
      </c>
    </row>
    <row r="26" spans="1:6" hidden="1" x14ac:dyDescent="0.3">
      <c r="A26" s="1" t="s">
        <v>5</v>
      </c>
      <c r="B26" s="1" t="s">
        <v>14</v>
      </c>
      <c r="C26">
        <v>200</v>
      </c>
      <c r="D26">
        <v>1029008064646700</v>
      </c>
      <c r="E26">
        <v>1029008066828800</v>
      </c>
      <c r="F26">
        <f>(tester_performance_2[[#This Row],[post-handle-timestamp]]-tester_performance_2[[#This Row],[pre-handle-timestamp]])/1000000</f>
        <v>2.1821000000000002</v>
      </c>
    </row>
    <row r="27" spans="1:6" hidden="1" x14ac:dyDescent="0.3">
      <c r="A27" s="1" t="s">
        <v>5</v>
      </c>
      <c r="B27" s="1" t="s">
        <v>15</v>
      </c>
      <c r="C27">
        <v>200</v>
      </c>
      <c r="D27">
        <v>1029008075035600</v>
      </c>
      <c r="E27">
        <v>1029008077315400</v>
      </c>
      <c r="F27">
        <f>(tester_performance_2[[#This Row],[post-handle-timestamp]]-tester_performance_2[[#This Row],[pre-handle-timestamp]])/1000000</f>
        <v>2.2797999999999998</v>
      </c>
    </row>
    <row r="28" spans="1:6" hidden="1" x14ac:dyDescent="0.3">
      <c r="A28" s="1" t="s">
        <v>5</v>
      </c>
      <c r="B28" s="1" t="s">
        <v>16</v>
      </c>
      <c r="C28">
        <v>200</v>
      </c>
      <c r="D28">
        <v>1029008082832400</v>
      </c>
      <c r="E28">
        <v>1029008084907000</v>
      </c>
      <c r="F28">
        <f>(tester_performance_2[[#This Row],[post-handle-timestamp]]-tester_performance_2[[#This Row],[pre-handle-timestamp]])/1000000</f>
        <v>2.0746000000000002</v>
      </c>
    </row>
    <row r="29" spans="1:6" hidden="1" x14ac:dyDescent="0.3">
      <c r="A29" s="1" t="s">
        <v>5</v>
      </c>
      <c r="B29" s="1" t="s">
        <v>17</v>
      </c>
      <c r="C29">
        <v>200</v>
      </c>
      <c r="D29">
        <v>1029008089911700</v>
      </c>
      <c r="E29">
        <v>1029008092038000</v>
      </c>
      <c r="F29">
        <f>(tester_performance_2[[#This Row],[post-handle-timestamp]]-tester_performance_2[[#This Row],[pre-handle-timestamp]])/1000000</f>
        <v>2.1263000000000001</v>
      </c>
    </row>
    <row r="30" spans="1:6" hidden="1" x14ac:dyDescent="0.3">
      <c r="A30" s="1" t="s">
        <v>5</v>
      </c>
      <c r="B30" s="1" t="s">
        <v>18</v>
      </c>
      <c r="C30">
        <v>200</v>
      </c>
      <c r="D30">
        <v>1029008097132800</v>
      </c>
      <c r="E30">
        <v>1029008099180100</v>
      </c>
      <c r="F30">
        <f>(tester_performance_2[[#This Row],[post-handle-timestamp]]-tester_performance_2[[#This Row],[pre-handle-timestamp]])/1000000</f>
        <v>2.0472999999999999</v>
      </c>
    </row>
    <row r="31" spans="1:6" hidden="1" x14ac:dyDescent="0.3">
      <c r="A31" s="1" t="s">
        <v>5</v>
      </c>
      <c r="B31" s="1" t="s">
        <v>19</v>
      </c>
      <c r="C31">
        <v>200</v>
      </c>
      <c r="D31">
        <v>1029008103794500</v>
      </c>
      <c r="E31">
        <v>1029008105565700</v>
      </c>
      <c r="F31">
        <f>(tester_performance_2[[#This Row],[post-handle-timestamp]]-tester_performance_2[[#This Row],[pre-handle-timestamp]])/1000000</f>
        <v>1.7712000000000001</v>
      </c>
    </row>
    <row r="32" spans="1:6" hidden="1" x14ac:dyDescent="0.3">
      <c r="A32" s="1" t="s">
        <v>5</v>
      </c>
      <c r="B32" s="1" t="s">
        <v>20</v>
      </c>
      <c r="C32">
        <v>200</v>
      </c>
      <c r="D32">
        <v>1029008109644000</v>
      </c>
      <c r="E32">
        <v>1029008111625100</v>
      </c>
      <c r="F32">
        <f>(tester_performance_2[[#This Row],[post-handle-timestamp]]-tester_performance_2[[#This Row],[pre-handle-timestamp]])/1000000</f>
        <v>1.9811000000000001</v>
      </c>
    </row>
    <row r="33" spans="1:6" hidden="1" x14ac:dyDescent="0.3">
      <c r="A33" s="1" t="s">
        <v>5</v>
      </c>
      <c r="B33" s="1" t="s">
        <v>21</v>
      </c>
      <c r="C33">
        <v>200</v>
      </c>
      <c r="D33">
        <v>1029008120309500</v>
      </c>
      <c r="E33">
        <v>1029008122640700</v>
      </c>
      <c r="F33">
        <f>(tester_performance_2[[#This Row],[post-handle-timestamp]]-tester_performance_2[[#This Row],[pre-handle-timestamp]])/1000000</f>
        <v>2.3311999999999999</v>
      </c>
    </row>
    <row r="34" spans="1:6" x14ac:dyDescent="0.3">
      <c r="A34" s="1" t="s">
        <v>5</v>
      </c>
      <c r="B34" s="1" t="s">
        <v>22</v>
      </c>
      <c r="C34">
        <v>200</v>
      </c>
      <c r="D34">
        <v>1029008128722500</v>
      </c>
      <c r="E34">
        <v>1029008137076100</v>
      </c>
      <c r="F34">
        <f>(tester_performance_2[[#This Row],[post-handle-timestamp]]-tester_performance_2[[#This Row],[pre-handle-timestamp]])/1000000</f>
        <v>8.3536000000000001</v>
      </c>
    </row>
    <row r="35" spans="1:6" hidden="1" x14ac:dyDescent="0.3">
      <c r="A35" s="1" t="s">
        <v>5</v>
      </c>
      <c r="B35" s="1" t="s">
        <v>8</v>
      </c>
      <c r="C35">
        <v>200</v>
      </c>
      <c r="D35">
        <v>1029009990076700</v>
      </c>
      <c r="E35">
        <v>1029009992259700</v>
      </c>
      <c r="F35">
        <f>(tester_performance_2[[#This Row],[post-handle-timestamp]]-tester_performance_2[[#This Row],[pre-handle-timestamp]])/1000000</f>
        <v>2.1829999999999998</v>
      </c>
    </row>
    <row r="36" spans="1:6" hidden="1" x14ac:dyDescent="0.3">
      <c r="A36" s="1" t="s">
        <v>5</v>
      </c>
      <c r="B36" s="1" t="s">
        <v>9</v>
      </c>
      <c r="C36">
        <v>200</v>
      </c>
      <c r="D36">
        <v>1029009997867700</v>
      </c>
      <c r="E36">
        <v>1029009999788800</v>
      </c>
      <c r="F36">
        <f>(tester_performance_2[[#This Row],[post-handle-timestamp]]-tester_performance_2[[#This Row],[pre-handle-timestamp]])/1000000</f>
        <v>1.9211</v>
      </c>
    </row>
    <row r="37" spans="1:6" hidden="1" x14ac:dyDescent="0.3">
      <c r="A37" s="1" t="s">
        <v>5</v>
      </c>
      <c r="B37" s="1" t="s">
        <v>10</v>
      </c>
      <c r="C37">
        <v>200</v>
      </c>
      <c r="D37">
        <v>1029010004849900</v>
      </c>
      <c r="E37">
        <v>1029010006555300</v>
      </c>
      <c r="F37">
        <f>(tester_performance_2[[#This Row],[post-handle-timestamp]]-tester_performance_2[[#This Row],[pre-handle-timestamp]])/1000000</f>
        <v>1.7054</v>
      </c>
    </row>
    <row r="38" spans="1:6" hidden="1" x14ac:dyDescent="0.3">
      <c r="A38" s="1" t="s">
        <v>5</v>
      </c>
      <c r="B38" s="1" t="s">
        <v>11</v>
      </c>
      <c r="C38">
        <v>200</v>
      </c>
      <c r="D38">
        <v>1029010011047500</v>
      </c>
      <c r="E38">
        <v>1029010013463800</v>
      </c>
      <c r="F38">
        <f>(tester_performance_2[[#This Row],[post-handle-timestamp]]-tester_performance_2[[#This Row],[pre-handle-timestamp]])/1000000</f>
        <v>2.4163000000000001</v>
      </c>
    </row>
    <row r="39" spans="1:6" hidden="1" x14ac:dyDescent="0.3">
      <c r="A39" s="1" t="s">
        <v>5</v>
      </c>
      <c r="B39" s="1" t="s">
        <v>12</v>
      </c>
      <c r="C39">
        <v>200</v>
      </c>
      <c r="D39">
        <v>1029010018412600</v>
      </c>
      <c r="E39">
        <v>1029010020101700</v>
      </c>
      <c r="F39">
        <f>(tester_performance_2[[#This Row],[post-handle-timestamp]]-tester_performance_2[[#This Row],[pre-handle-timestamp]])/1000000</f>
        <v>1.6891</v>
      </c>
    </row>
    <row r="40" spans="1:6" hidden="1" x14ac:dyDescent="0.3">
      <c r="A40" s="1" t="s">
        <v>5</v>
      </c>
      <c r="B40" s="1" t="s">
        <v>13</v>
      </c>
      <c r="C40">
        <v>200</v>
      </c>
      <c r="D40">
        <v>1029010024832600</v>
      </c>
      <c r="E40">
        <v>1029010026608200</v>
      </c>
      <c r="F40">
        <f>(tester_performance_2[[#This Row],[post-handle-timestamp]]-tester_performance_2[[#This Row],[pre-handle-timestamp]])/1000000</f>
        <v>1.7756000000000001</v>
      </c>
    </row>
    <row r="41" spans="1:6" hidden="1" x14ac:dyDescent="0.3">
      <c r="A41" s="1" t="s">
        <v>5</v>
      </c>
      <c r="B41" s="1" t="s">
        <v>14</v>
      </c>
      <c r="C41">
        <v>200</v>
      </c>
      <c r="D41">
        <v>1029010033518600</v>
      </c>
      <c r="E41">
        <v>1029010036167000</v>
      </c>
      <c r="F41">
        <f>(tester_performance_2[[#This Row],[post-handle-timestamp]]-tester_performance_2[[#This Row],[pre-handle-timestamp]])/1000000</f>
        <v>2.6484000000000001</v>
      </c>
    </row>
    <row r="42" spans="1:6" hidden="1" x14ac:dyDescent="0.3">
      <c r="A42" s="1" t="s">
        <v>5</v>
      </c>
      <c r="B42" s="1" t="s">
        <v>15</v>
      </c>
      <c r="C42">
        <v>200</v>
      </c>
      <c r="D42">
        <v>1029010041404100</v>
      </c>
      <c r="E42">
        <v>1029010043555300</v>
      </c>
      <c r="F42">
        <f>(tester_performance_2[[#This Row],[post-handle-timestamp]]-tester_performance_2[[#This Row],[pre-handle-timestamp]])/1000000</f>
        <v>2.1511999999999998</v>
      </c>
    </row>
    <row r="43" spans="1:6" hidden="1" x14ac:dyDescent="0.3">
      <c r="A43" s="1" t="s">
        <v>5</v>
      </c>
      <c r="B43" s="1" t="s">
        <v>16</v>
      </c>
      <c r="C43">
        <v>200</v>
      </c>
      <c r="D43">
        <v>1029010048116500</v>
      </c>
      <c r="E43">
        <v>1029010049929700</v>
      </c>
      <c r="F43">
        <f>(tester_performance_2[[#This Row],[post-handle-timestamp]]-tester_performance_2[[#This Row],[pre-handle-timestamp]])/1000000</f>
        <v>1.8131999999999999</v>
      </c>
    </row>
    <row r="44" spans="1:6" hidden="1" x14ac:dyDescent="0.3">
      <c r="A44" s="1" t="s">
        <v>5</v>
      </c>
      <c r="B44" s="1" t="s">
        <v>17</v>
      </c>
      <c r="C44">
        <v>200</v>
      </c>
      <c r="D44">
        <v>1029010054578200</v>
      </c>
      <c r="E44">
        <v>1029010056396700</v>
      </c>
      <c r="F44">
        <f>(tester_performance_2[[#This Row],[post-handle-timestamp]]-tester_performance_2[[#This Row],[pre-handle-timestamp]])/1000000</f>
        <v>1.8185</v>
      </c>
    </row>
    <row r="45" spans="1:6" hidden="1" x14ac:dyDescent="0.3">
      <c r="A45" s="1" t="s">
        <v>5</v>
      </c>
      <c r="B45" s="1" t="s">
        <v>18</v>
      </c>
      <c r="C45">
        <v>200</v>
      </c>
      <c r="D45">
        <v>1029010061481400</v>
      </c>
      <c r="E45">
        <v>1029010063949600</v>
      </c>
      <c r="F45">
        <f>(tester_performance_2[[#This Row],[post-handle-timestamp]]-tester_performance_2[[#This Row],[pre-handle-timestamp]])/1000000</f>
        <v>2.4681999999999999</v>
      </c>
    </row>
    <row r="46" spans="1:6" hidden="1" x14ac:dyDescent="0.3">
      <c r="A46" s="1" t="s">
        <v>5</v>
      </c>
      <c r="B46" s="1" t="s">
        <v>19</v>
      </c>
      <c r="C46">
        <v>200</v>
      </c>
      <c r="D46">
        <v>1029010068681400</v>
      </c>
      <c r="E46">
        <v>1029010070299300</v>
      </c>
      <c r="F46">
        <f>(tester_performance_2[[#This Row],[post-handle-timestamp]]-tester_performance_2[[#This Row],[pre-handle-timestamp]])/1000000</f>
        <v>1.6178999999999999</v>
      </c>
    </row>
    <row r="47" spans="1:6" hidden="1" x14ac:dyDescent="0.3">
      <c r="A47" s="1" t="s">
        <v>5</v>
      </c>
      <c r="B47" s="1" t="s">
        <v>20</v>
      </c>
      <c r="C47">
        <v>200</v>
      </c>
      <c r="D47">
        <v>1029010074432000</v>
      </c>
      <c r="E47">
        <v>1029010076705000</v>
      </c>
      <c r="F47">
        <f>(tester_performance_2[[#This Row],[post-handle-timestamp]]-tester_performance_2[[#This Row],[pre-handle-timestamp]])/1000000</f>
        <v>2.2730000000000001</v>
      </c>
    </row>
    <row r="48" spans="1:6" hidden="1" x14ac:dyDescent="0.3">
      <c r="A48" s="1" t="s">
        <v>5</v>
      </c>
      <c r="B48" s="1" t="s">
        <v>21</v>
      </c>
      <c r="C48">
        <v>200</v>
      </c>
      <c r="D48">
        <v>1029010084294300</v>
      </c>
      <c r="E48">
        <v>1029010086504100</v>
      </c>
      <c r="F48">
        <f>(tester_performance_2[[#This Row],[post-handle-timestamp]]-tester_performance_2[[#This Row],[pre-handle-timestamp]])/1000000</f>
        <v>2.2098</v>
      </c>
    </row>
    <row r="49" spans="1:6" x14ac:dyDescent="0.3">
      <c r="A49" s="1" t="s">
        <v>23</v>
      </c>
      <c r="B49" s="1" t="s">
        <v>22</v>
      </c>
      <c r="C49">
        <v>302</v>
      </c>
      <c r="D49">
        <v>1029010094235100</v>
      </c>
      <c r="E49">
        <v>1029010105677700</v>
      </c>
      <c r="F49">
        <f>(tester_performance_2[[#This Row],[post-handle-timestamp]]-tester_performance_2[[#This Row],[pre-handle-timestamp]])/1000000</f>
        <v>11.442600000000001</v>
      </c>
    </row>
    <row r="50" spans="1:6" x14ac:dyDescent="0.3">
      <c r="A50" s="1" t="s">
        <v>5</v>
      </c>
      <c r="B50" s="1" t="s">
        <v>6</v>
      </c>
      <c r="C50">
        <v>302</v>
      </c>
      <c r="D50">
        <v>1029010111466700</v>
      </c>
      <c r="E50">
        <v>1029010114560600</v>
      </c>
      <c r="F50">
        <f>(tester_performance_2[[#This Row],[post-handle-timestamp]]-tester_performance_2[[#This Row],[pre-handle-timestamp]])/1000000</f>
        <v>3.0939000000000001</v>
      </c>
    </row>
    <row r="51" spans="1:6" x14ac:dyDescent="0.3">
      <c r="A51" s="1" t="s">
        <v>5</v>
      </c>
      <c r="B51" s="1" t="s">
        <v>7</v>
      </c>
      <c r="C51">
        <v>200</v>
      </c>
      <c r="D51">
        <v>1029010118322600</v>
      </c>
      <c r="E51">
        <v>1029010122063600</v>
      </c>
      <c r="F51">
        <f>(tester_performance_2[[#This Row],[post-handle-timestamp]]-tester_performance_2[[#This Row],[pre-handle-timestamp]])/1000000</f>
        <v>3.7410000000000001</v>
      </c>
    </row>
    <row r="52" spans="1:6" hidden="1" x14ac:dyDescent="0.3">
      <c r="A52" s="1" t="s">
        <v>5</v>
      </c>
      <c r="B52" s="1" t="s">
        <v>8</v>
      </c>
      <c r="C52">
        <v>200</v>
      </c>
      <c r="D52">
        <v>1029010465712100</v>
      </c>
      <c r="E52">
        <v>1029010468877700</v>
      </c>
      <c r="F52">
        <f>(tester_performance_2[[#This Row],[post-handle-timestamp]]-tester_performance_2[[#This Row],[pre-handle-timestamp]])/1000000</f>
        <v>3.1656</v>
      </c>
    </row>
    <row r="53" spans="1:6" hidden="1" x14ac:dyDescent="0.3">
      <c r="A53" s="1" t="s">
        <v>5</v>
      </c>
      <c r="B53" s="1" t="s">
        <v>9</v>
      </c>
      <c r="C53">
        <v>200</v>
      </c>
      <c r="D53">
        <v>1029010474905100</v>
      </c>
      <c r="E53">
        <v>1029010477111700</v>
      </c>
      <c r="F53">
        <f>(tester_performance_2[[#This Row],[post-handle-timestamp]]-tester_performance_2[[#This Row],[pre-handle-timestamp]])/1000000</f>
        <v>2.2065999999999999</v>
      </c>
    </row>
    <row r="54" spans="1:6" hidden="1" x14ac:dyDescent="0.3">
      <c r="A54" s="1" t="s">
        <v>5</v>
      </c>
      <c r="B54" s="1" t="s">
        <v>10</v>
      </c>
      <c r="C54">
        <v>200</v>
      </c>
      <c r="D54">
        <v>1029010483657100</v>
      </c>
      <c r="E54">
        <v>1029010500077600</v>
      </c>
      <c r="F54">
        <f>(tester_performance_2[[#This Row],[post-handle-timestamp]]-tester_performance_2[[#This Row],[pre-handle-timestamp]])/1000000</f>
        <v>16.420500000000001</v>
      </c>
    </row>
    <row r="55" spans="1:6" hidden="1" x14ac:dyDescent="0.3">
      <c r="A55" s="1" t="s">
        <v>5</v>
      </c>
      <c r="B55" s="1" t="s">
        <v>11</v>
      </c>
      <c r="C55">
        <v>200</v>
      </c>
      <c r="D55">
        <v>1029010506950100</v>
      </c>
      <c r="E55">
        <v>1029010508979600</v>
      </c>
      <c r="F55">
        <f>(tester_performance_2[[#This Row],[post-handle-timestamp]]-tester_performance_2[[#This Row],[pre-handle-timestamp]])/1000000</f>
        <v>2.0295000000000001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1029010513581800</v>
      </c>
      <c r="E56">
        <v>1029010515650600</v>
      </c>
      <c r="F56">
        <f>(tester_performance_2[[#This Row],[post-handle-timestamp]]-tester_performance_2[[#This Row],[pre-handle-timestamp]])/1000000</f>
        <v>2.0688</v>
      </c>
    </row>
    <row r="57" spans="1:6" hidden="1" x14ac:dyDescent="0.3">
      <c r="A57" s="1" t="s">
        <v>5</v>
      </c>
      <c r="B57" s="1" t="s">
        <v>13</v>
      </c>
      <c r="C57">
        <v>200</v>
      </c>
      <c r="D57">
        <v>1029010519265900</v>
      </c>
      <c r="E57">
        <v>1029010520726200</v>
      </c>
      <c r="F57">
        <f>(tester_performance_2[[#This Row],[post-handle-timestamp]]-tester_performance_2[[#This Row],[pre-handle-timestamp]])/1000000</f>
        <v>1.4602999999999999</v>
      </c>
    </row>
    <row r="58" spans="1:6" hidden="1" x14ac:dyDescent="0.3">
      <c r="A58" s="1" t="s">
        <v>5</v>
      </c>
      <c r="B58" s="1" t="s">
        <v>14</v>
      </c>
      <c r="C58">
        <v>200</v>
      </c>
      <c r="D58">
        <v>1029010525601200</v>
      </c>
      <c r="E58">
        <v>1029010527403900</v>
      </c>
      <c r="F58">
        <f>(tester_performance_2[[#This Row],[post-handle-timestamp]]-tester_performance_2[[#This Row],[pre-handle-timestamp]])/1000000</f>
        <v>1.8027</v>
      </c>
    </row>
    <row r="59" spans="1:6" hidden="1" x14ac:dyDescent="0.3">
      <c r="A59" s="1" t="s">
        <v>5</v>
      </c>
      <c r="B59" s="1" t="s">
        <v>15</v>
      </c>
      <c r="C59">
        <v>200</v>
      </c>
      <c r="D59">
        <v>1029010531643100</v>
      </c>
      <c r="E59">
        <v>1029010533480600</v>
      </c>
      <c r="F59">
        <f>(tester_performance_2[[#This Row],[post-handle-timestamp]]-tester_performance_2[[#This Row],[pre-handle-timestamp]])/1000000</f>
        <v>1.8374999999999999</v>
      </c>
    </row>
    <row r="60" spans="1:6" hidden="1" x14ac:dyDescent="0.3">
      <c r="A60" s="1" t="s">
        <v>5</v>
      </c>
      <c r="B60" s="1" t="s">
        <v>16</v>
      </c>
      <c r="C60">
        <v>200</v>
      </c>
      <c r="D60">
        <v>1029010537188000</v>
      </c>
      <c r="E60">
        <v>1029010539106900</v>
      </c>
      <c r="F60">
        <f>(tester_performance_2[[#This Row],[post-handle-timestamp]]-tester_performance_2[[#This Row],[pre-handle-timestamp]])/1000000</f>
        <v>1.9189000000000001</v>
      </c>
    </row>
    <row r="61" spans="1:6" hidden="1" x14ac:dyDescent="0.3">
      <c r="A61" s="1" t="s">
        <v>5</v>
      </c>
      <c r="B61" s="1" t="s">
        <v>17</v>
      </c>
      <c r="C61">
        <v>200</v>
      </c>
      <c r="D61">
        <v>1029010545915200</v>
      </c>
      <c r="E61">
        <v>1029010547893400</v>
      </c>
      <c r="F61">
        <f>(tester_performance_2[[#This Row],[post-handle-timestamp]]-tester_performance_2[[#This Row],[pre-handle-timestamp]])/1000000</f>
        <v>1.9782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1029010552422300</v>
      </c>
      <c r="E62">
        <v>1029010554673800</v>
      </c>
      <c r="F62">
        <f>(tester_performance_2[[#This Row],[post-handle-timestamp]]-tester_performance_2[[#This Row],[pre-handle-timestamp]])/1000000</f>
        <v>2.2515000000000001</v>
      </c>
    </row>
    <row r="63" spans="1:6" hidden="1" x14ac:dyDescent="0.3">
      <c r="A63" s="1" t="s">
        <v>5</v>
      </c>
      <c r="B63" s="1" t="s">
        <v>19</v>
      </c>
      <c r="C63">
        <v>200</v>
      </c>
      <c r="D63">
        <v>1029010558690800</v>
      </c>
      <c r="E63">
        <v>1029010560020400</v>
      </c>
      <c r="F63">
        <f>(tester_performance_2[[#This Row],[post-handle-timestamp]]-tester_performance_2[[#This Row],[pre-handle-timestamp]])/1000000</f>
        <v>1.3295999999999999</v>
      </c>
    </row>
    <row r="64" spans="1:6" hidden="1" x14ac:dyDescent="0.3">
      <c r="A64" s="1" t="s">
        <v>5</v>
      </c>
      <c r="B64" s="1" t="s">
        <v>20</v>
      </c>
      <c r="C64">
        <v>200</v>
      </c>
      <c r="D64">
        <v>1029010564094000</v>
      </c>
      <c r="E64">
        <v>1029010566192100</v>
      </c>
      <c r="F64">
        <f>(tester_performance_2[[#This Row],[post-handle-timestamp]]-tester_performance_2[[#This Row],[pre-handle-timestamp]])/1000000</f>
        <v>2.0981000000000001</v>
      </c>
    </row>
    <row r="65" spans="1:6" hidden="1" x14ac:dyDescent="0.3">
      <c r="A65" s="1" t="s">
        <v>5</v>
      </c>
      <c r="B65" s="1" t="s">
        <v>21</v>
      </c>
      <c r="C65">
        <v>200</v>
      </c>
      <c r="D65">
        <v>1029010571716500</v>
      </c>
      <c r="E65">
        <v>1029010573977000</v>
      </c>
      <c r="F65">
        <f>(tester_performance_2[[#This Row],[post-handle-timestamp]]-tester_performance_2[[#This Row],[pre-handle-timestamp]])/1000000</f>
        <v>2.2605</v>
      </c>
    </row>
    <row r="66" spans="1:6" x14ac:dyDescent="0.3">
      <c r="A66" s="1" t="s">
        <v>5</v>
      </c>
      <c r="B66" s="1" t="s">
        <v>22</v>
      </c>
      <c r="C66">
        <v>200</v>
      </c>
      <c r="D66">
        <v>1029010577918700</v>
      </c>
      <c r="E66">
        <v>1029010582793900</v>
      </c>
      <c r="F66">
        <f>(tester_performance_2[[#This Row],[post-handle-timestamp]]-tester_performance_2[[#This Row],[pre-handle-timestamp]])/1000000</f>
        <v>4.8752000000000004</v>
      </c>
    </row>
    <row r="67" spans="1:6" hidden="1" x14ac:dyDescent="0.3">
      <c r="A67" s="1" t="s">
        <v>5</v>
      </c>
      <c r="B67" s="1" t="s">
        <v>8</v>
      </c>
      <c r="C67">
        <v>200</v>
      </c>
      <c r="D67">
        <v>1029010936676400</v>
      </c>
      <c r="E67">
        <v>1029010938601800</v>
      </c>
      <c r="F67">
        <f>(tester_performance_2[[#This Row],[post-handle-timestamp]]-tester_performance_2[[#This Row],[pre-handle-timestamp]])/1000000</f>
        <v>1.9254</v>
      </c>
    </row>
    <row r="68" spans="1:6" hidden="1" x14ac:dyDescent="0.3">
      <c r="A68" s="1" t="s">
        <v>5</v>
      </c>
      <c r="B68" s="1" t="s">
        <v>9</v>
      </c>
      <c r="C68">
        <v>200</v>
      </c>
      <c r="D68">
        <v>1029010943098200</v>
      </c>
      <c r="E68">
        <v>1029010944900500</v>
      </c>
      <c r="F68">
        <f>(tester_performance_2[[#This Row],[post-handle-timestamp]]-tester_performance_2[[#This Row],[pre-handle-timestamp]])/1000000</f>
        <v>1.8023</v>
      </c>
    </row>
    <row r="69" spans="1:6" hidden="1" x14ac:dyDescent="0.3">
      <c r="A69" s="1" t="s">
        <v>5</v>
      </c>
      <c r="B69" s="1" t="s">
        <v>10</v>
      </c>
      <c r="C69">
        <v>200</v>
      </c>
      <c r="D69">
        <v>1029010948711100</v>
      </c>
      <c r="E69">
        <v>1029010950223000</v>
      </c>
      <c r="F69">
        <f>(tester_performance_2[[#This Row],[post-handle-timestamp]]-tester_performance_2[[#This Row],[pre-handle-timestamp]])/1000000</f>
        <v>1.5119</v>
      </c>
    </row>
    <row r="70" spans="1:6" hidden="1" x14ac:dyDescent="0.3">
      <c r="A70" s="1" t="s">
        <v>5</v>
      </c>
      <c r="B70" s="1" t="s">
        <v>11</v>
      </c>
      <c r="C70">
        <v>200</v>
      </c>
      <c r="D70">
        <v>1029010953946500</v>
      </c>
      <c r="E70">
        <v>1029010955629400</v>
      </c>
      <c r="F70">
        <f>(tester_performance_2[[#This Row],[post-handle-timestamp]]-tester_performance_2[[#This Row],[pre-handle-timestamp]])/1000000</f>
        <v>1.6829000000000001</v>
      </c>
    </row>
    <row r="71" spans="1:6" hidden="1" x14ac:dyDescent="0.3">
      <c r="A71" s="1" t="s">
        <v>5</v>
      </c>
      <c r="B71" s="1" t="s">
        <v>12</v>
      </c>
      <c r="C71">
        <v>200</v>
      </c>
      <c r="D71">
        <v>1029010959505700</v>
      </c>
      <c r="E71">
        <v>1029010963271600</v>
      </c>
      <c r="F71">
        <f>(tester_performance_2[[#This Row],[post-handle-timestamp]]-tester_performance_2[[#This Row],[pre-handle-timestamp]])/1000000</f>
        <v>3.7658999999999998</v>
      </c>
    </row>
    <row r="72" spans="1:6" hidden="1" x14ac:dyDescent="0.3">
      <c r="A72" s="1" t="s">
        <v>5</v>
      </c>
      <c r="B72" s="1" t="s">
        <v>13</v>
      </c>
      <c r="C72">
        <v>200</v>
      </c>
      <c r="D72">
        <v>1029010967346900</v>
      </c>
      <c r="E72">
        <v>1029010969037600</v>
      </c>
      <c r="F72">
        <f>(tester_performance_2[[#This Row],[post-handle-timestamp]]-tester_performance_2[[#This Row],[pre-handle-timestamp]])/1000000</f>
        <v>1.6907000000000001</v>
      </c>
    </row>
    <row r="73" spans="1:6" hidden="1" x14ac:dyDescent="0.3">
      <c r="A73" s="1" t="s">
        <v>5</v>
      </c>
      <c r="B73" s="1" t="s">
        <v>14</v>
      </c>
      <c r="C73">
        <v>200</v>
      </c>
      <c r="D73">
        <v>1029010973531900</v>
      </c>
      <c r="E73">
        <v>1029010975470800</v>
      </c>
      <c r="F73">
        <f>(tester_performance_2[[#This Row],[post-handle-timestamp]]-tester_performance_2[[#This Row],[pre-handle-timestamp]])/1000000</f>
        <v>1.9389000000000001</v>
      </c>
    </row>
    <row r="74" spans="1:6" hidden="1" x14ac:dyDescent="0.3">
      <c r="A74" s="1" t="s">
        <v>5</v>
      </c>
      <c r="B74" s="1" t="s">
        <v>15</v>
      </c>
      <c r="C74">
        <v>200</v>
      </c>
      <c r="D74">
        <v>1029010979539800</v>
      </c>
      <c r="E74">
        <v>1029010981368900</v>
      </c>
      <c r="F74">
        <f>(tester_performance_2[[#This Row],[post-handle-timestamp]]-tester_performance_2[[#This Row],[pre-handle-timestamp]])/1000000</f>
        <v>1.8290999999999999</v>
      </c>
    </row>
    <row r="75" spans="1:6" hidden="1" x14ac:dyDescent="0.3">
      <c r="A75" s="1" t="s">
        <v>5</v>
      </c>
      <c r="B75" s="1" t="s">
        <v>16</v>
      </c>
      <c r="C75">
        <v>200</v>
      </c>
      <c r="D75">
        <v>1029010985613000</v>
      </c>
      <c r="E75">
        <v>1029010987360100</v>
      </c>
      <c r="F75">
        <f>(tester_performance_2[[#This Row],[post-handle-timestamp]]-tester_performance_2[[#This Row],[pre-handle-timestamp]])/1000000</f>
        <v>1.7471000000000001</v>
      </c>
    </row>
    <row r="76" spans="1:6" hidden="1" x14ac:dyDescent="0.3">
      <c r="A76" s="1" t="s">
        <v>5</v>
      </c>
      <c r="B76" s="1" t="s">
        <v>17</v>
      </c>
      <c r="C76">
        <v>200</v>
      </c>
      <c r="D76">
        <v>1029010991559300</v>
      </c>
      <c r="E76">
        <v>1029010993482700</v>
      </c>
      <c r="F76">
        <f>(tester_performance_2[[#This Row],[post-handle-timestamp]]-tester_performance_2[[#This Row],[pre-handle-timestamp]])/1000000</f>
        <v>1.9234</v>
      </c>
    </row>
    <row r="77" spans="1:6" hidden="1" x14ac:dyDescent="0.3">
      <c r="A77" s="1" t="s">
        <v>5</v>
      </c>
      <c r="B77" s="1" t="s">
        <v>18</v>
      </c>
      <c r="C77">
        <v>200</v>
      </c>
      <c r="D77">
        <v>1029010997563500</v>
      </c>
      <c r="E77">
        <v>1029010999140100</v>
      </c>
      <c r="F77">
        <f>(tester_performance_2[[#This Row],[post-handle-timestamp]]-tester_performance_2[[#This Row],[pre-handle-timestamp]])/1000000</f>
        <v>1.5766</v>
      </c>
    </row>
    <row r="78" spans="1:6" hidden="1" x14ac:dyDescent="0.3">
      <c r="A78" s="1" t="s">
        <v>5</v>
      </c>
      <c r="B78" s="1" t="s">
        <v>19</v>
      </c>
      <c r="C78">
        <v>200</v>
      </c>
      <c r="D78">
        <v>1029011002961200</v>
      </c>
      <c r="E78">
        <v>1029011005355400</v>
      </c>
      <c r="F78">
        <f>(tester_performance_2[[#This Row],[post-handle-timestamp]]-tester_performance_2[[#This Row],[pre-handle-timestamp]])/1000000</f>
        <v>2.3942000000000001</v>
      </c>
    </row>
    <row r="79" spans="1:6" hidden="1" x14ac:dyDescent="0.3">
      <c r="A79" s="1" t="s">
        <v>5</v>
      </c>
      <c r="B79" s="1" t="s">
        <v>20</v>
      </c>
      <c r="C79">
        <v>200</v>
      </c>
      <c r="D79">
        <v>1029011011169100</v>
      </c>
      <c r="E79">
        <v>1029011013782400</v>
      </c>
      <c r="F79">
        <f>(tester_performance_2[[#This Row],[post-handle-timestamp]]-tester_performance_2[[#This Row],[pre-handle-timestamp]])/1000000</f>
        <v>2.6133000000000002</v>
      </c>
    </row>
    <row r="80" spans="1:6" hidden="1" x14ac:dyDescent="0.3">
      <c r="A80" s="1" t="s">
        <v>5</v>
      </c>
      <c r="B80" s="1" t="s">
        <v>21</v>
      </c>
      <c r="C80">
        <v>200</v>
      </c>
      <c r="D80">
        <v>1029011018827800</v>
      </c>
      <c r="E80">
        <v>1029011021040000</v>
      </c>
      <c r="F80">
        <f>(tester_performance_2[[#This Row],[post-handle-timestamp]]-tester_performance_2[[#This Row],[pre-handle-timestamp]])/1000000</f>
        <v>2.2122000000000002</v>
      </c>
    </row>
    <row r="81" spans="1:6" x14ac:dyDescent="0.3">
      <c r="A81" s="1" t="s">
        <v>23</v>
      </c>
      <c r="B81" s="1" t="s">
        <v>22</v>
      </c>
      <c r="C81">
        <v>302</v>
      </c>
      <c r="D81">
        <v>1029011025523500</v>
      </c>
      <c r="E81">
        <v>1029011034552900</v>
      </c>
      <c r="F81">
        <f>(tester_performance_2[[#This Row],[post-handle-timestamp]]-tester_performance_2[[#This Row],[pre-handle-timestamp]])/1000000</f>
        <v>9.0294000000000008</v>
      </c>
    </row>
    <row r="82" spans="1:6" x14ac:dyDescent="0.3">
      <c r="A82" s="1" t="s">
        <v>5</v>
      </c>
      <c r="B82" s="1" t="s">
        <v>6</v>
      </c>
      <c r="C82">
        <v>302</v>
      </c>
      <c r="D82">
        <v>1029011038380000</v>
      </c>
      <c r="E82">
        <v>1029011041838300</v>
      </c>
      <c r="F82">
        <f>(tester_performance_2[[#This Row],[post-handle-timestamp]]-tester_performance_2[[#This Row],[pre-handle-timestamp]])/1000000</f>
        <v>3.4582999999999999</v>
      </c>
    </row>
    <row r="83" spans="1:6" x14ac:dyDescent="0.3">
      <c r="A83" s="1" t="s">
        <v>5</v>
      </c>
      <c r="B83" s="1" t="s">
        <v>7</v>
      </c>
      <c r="C83">
        <v>200</v>
      </c>
      <c r="D83">
        <v>1029011045357300</v>
      </c>
      <c r="E83">
        <v>1029011047936200</v>
      </c>
      <c r="F83">
        <f>(tester_performance_2[[#This Row],[post-handle-timestamp]]-tester_performance_2[[#This Row],[pre-handle-timestamp]])/1000000</f>
        <v>2.5789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1029011329944300</v>
      </c>
      <c r="E84">
        <v>1029011331899300</v>
      </c>
      <c r="F84">
        <f>(tester_performance_2[[#This Row],[post-handle-timestamp]]-tester_performance_2[[#This Row],[pre-handle-timestamp]])/1000000</f>
        <v>1.9550000000000001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1029011336045000</v>
      </c>
      <c r="E85">
        <v>1029011337563700</v>
      </c>
      <c r="F85">
        <f>(tester_performance_2[[#This Row],[post-handle-timestamp]]-tester_performance_2[[#This Row],[pre-handle-timestamp]])/1000000</f>
        <v>1.5186999999999999</v>
      </c>
    </row>
    <row r="86" spans="1:6" hidden="1" x14ac:dyDescent="0.3">
      <c r="A86" s="1" t="s">
        <v>5</v>
      </c>
      <c r="B86" s="1" t="s">
        <v>15</v>
      </c>
      <c r="C86">
        <v>200</v>
      </c>
      <c r="D86">
        <v>1029011344762700</v>
      </c>
      <c r="E86">
        <v>1029011346403900</v>
      </c>
      <c r="F86">
        <f>(tester_performance_2[[#This Row],[post-handle-timestamp]]-tester_performance_2[[#This Row],[pre-handle-timestamp]])/1000000</f>
        <v>1.6412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1029011349714600</v>
      </c>
      <c r="E87">
        <v>1029011351263400</v>
      </c>
      <c r="F87">
        <f>(tester_performance_2[[#This Row],[post-handle-timestamp]]-tester_performance_2[[#This Row],[pre-handle-timestamp]])/1000000</f>
        <v>1.5488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1029011355717700</v>
      </c>
      <c r="E88">
        <v>1029011358204200</v>
      </c>
      <c r="F88">
        <f>(tester_performance_2[[#This Row],[post-handle-timestamp]]-tester_performance_2[[#This Row],[pre-handle-timestamp]])/1000000</f>
        <v>2.4864999999999999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1029011362128200</v>
      </c>
      <c r="E89">
        <v>1029011363745700</v>
      </c>
      <c r="F89">
        <f>(tester_performance_2[[#This Row],[post-handle-timestamp]]-tester_performance_2[[#This Row],[pre-handle-timestamp]])/1000000</f>
        <v>1.6174999999999999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1029011366841500</v>
      </c>
      <c r="E90">
        <v>1029011368192000</v>
      </c>
      <c r="F90">
        <f>(tester_performance_2[[#This Row],[post-handle-timestamp]]-tester_performance_2[[#This Row],[pre-handle-timestamp]])/1000000</f>
        <v>1.3505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1029011371124100</v>
      </c>
      <c r="E91">
        <v>1029011373139700</v>
      </c>
      <c r="F91">
        <f>(tester_performance_2[[#This Row],[post-handle-timestamp]]-tester_performance_2[[#This Row],[pre-handle-timestamp]])/1000000</f>
        <v>2.0156000000000001</v>
      </c>
    </row>
    <row r="92" spans="1:6" hidden="1" x14ac:dyDescent="0.3">
      <c r="A92" s="1" t="s">
        <v>5</v>
      </c>
      <c r="B92" s="1" t="s">
        <v>16</v>
      </c>
      <c r="C92">
        <v>200</v>
      </c>
      <c r="D92">
        <v>1029011379781700</v>
      </c>
      <c r="E92">
        <v>1029011382027400</v>
      </c>
      <c r="F92">
        <f>(tester_performance_2[[#This Row],[post-handle-timestamp]]-tester_performance_2[[#This Row],[pre-handle-timestamp]])/1000000</f>
        <v>2.2456999999999998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1029011386592900</v>
      </c>
      <c r="E93">
        <v>1029011388386600</v>
      </c>
      <c r="F93">
        <f>(tester_performance_2[[#This Row],[post-handle-timestamp]]-tester_performance_2[[#This Row],[pre-handle-timestamp]])/1000000</f>
        <v>1.7937000000000001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1029011392744200</v>
      </c>
      <c r="E94">
        <v>1029011394557500</v>
      </c>
      <c r="F94">
        <f>(tester_performance_2[[#This Row],[post-handle-timestamp]]-tester_performance_2[[#This Row],[pre-handle-timestamp]])/1000000</f>
        <v>1.8132999999999999</v>
      </c>
    </row>
    <row r="95" spans="1:6" hidden="1" x14ac:dyDescent="0.3">
      <c r="A95" s="1" t="s">
        <v>5</v>
      </c>
      <c r="B95" s="1" t="s">
        <v>19</v>
      </c>
      <c r="C95">
        <v>200</v>
      </c>
      <c r="D95">
        <v>1029011398088900</v>
      </c>
      <c r="E95">
        <v>1029011399601700</v>
      </c>
      <c r="F95">
        <f>(tester_performance_2[[#This Row],[post-handle-timestamp]]-tester_performance_2[[#This Row],[pre-handle-timestamp]])/1000000</f>
        <v>1.5127999999999999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1029011402872600</v>
      </c>
      <c r="E96">
        <v>1029011404902900</v>
      </c>
      <c r="F96">
        <f>(tester_performance_2[[#This Row],[post-handle-timestamp]]-tester_performance_2[[#This Row],[pre-handle-timestamp]])/1000000</f>
        <v>2.0303</v>
      </c>
    </row>
    <row r="97" spans="1:6" hidden="1" x14ac:dyDescent="0.3">
      <c r="A97" s="1" t="s">
        <v>5</v>
      </c>
      <c r="B97" s="1" t="s">
        <v>21</v>
      </c>
      <c r="C97">
        <v>200</v>
      </c>
      <c r="D97">
        <v>1029011409012100</v>
      </c>
      <c r="E97">
        <v>1029011410830000</v>
      </c>
      <c r="F97">
        <f>(tester_performance_2[[#This Row],[post-handle-timestamp]]-tester_performance_2[[#This Row],[pre-handle-timestamp]])/1000000</f>
        <v>1.8179000000000001</v>
      </c>
    </row>
    <row r="98" spans="1:6" x14ac:dyDescent="0.3">
      <c r="A98" s="1" t="s">
        <v>5</v>
      </c>
      <c r="B98" s="1" t="s">
        <v>24</v>
      </c>
      <c r="C98">
        <v>200</v>
      </c>
      <c r="D98">
        <v>1029011414535200</v>
      </c>
      <c r="E98">
        <v>1029011444090900</v>
      </c>
      <c r="F98">
        <f>(tester_performance_2[[#This Row],[post-handle-timestamp]]-tester_performance_2[[#This Row],[pre-handle-timestamp]])/1000000</f>
        <v>29.555700000000002</v>
      </c>
    </row>
    <row r="99" spans="1:6" hidden="1" x14ac:dyDescent="0.3">
      <c r="A99" s="1" t="s">
        <v>5</v>
      </c>
      <c r="B99" s="1" t="s">
        <v>8</v>
      </c>
      <c r="C99">
        <v>200</v>
      </c>
      <c r="D99">
        <v>1029013629636100</v>
      </c>
      <c r="E99">
        <v>1029013631720900</v>
      </c>
      <c r="F99">
        <f>(tester_performance_2[[#This Row],[post-handle-timestamp]]-tester_performance_2[[#This Row],[pre-handle-timestamp]])/1000000</f>
        <v>2.0848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1029013635656800</v>
      </c>
      <c r="E100">
        <v>1029013637515500</v>
      </c>
      <c r="F100">
        <f>(tester_performance_2[[#This Row],[post-handle-timestamp]]-tester_performance_2[[#This Row],[pre-handle-timestamp]])/1000000</f>
        <v>1.8587</v>
      </c>
    </row>
    <row r="101" spans="1:6" hidden="1" x14ac:dyDescent="0.3">
      <c r="A101" s="1" t="s">
        <v>5</v>
      </c>
      <c r="B101" s="1" t="s">
        <v>10</v>
      </c>
      <c r="C101">
        <v>200</v>
      </c>
      <c r="D101">
        <v>1029013640949100</v>
      </c>
      <c r="E101">
        <v>1029013642471700</v>
      </c>
      <c r="F101">
        <f>(tester_performance_2[[#This Row],[post-handle-timestamp]]-tester_performance_2[[#This Row],[pre-handle-timestamp]])/1000000</f>
        <v>1.5226</v>
      </c>
    </row>
    <row r="102" spans="1:6" hidden="1" x14ac:dyDescent="0.3">
      <c r="A102" s="1" t="s">
        <v>5</v>
      </c>
      <c r="B102" s="1" t="s">
        <v>11</v>
      </c>
      <c r="C102">
        <v>200</v>
      </c>
      <c r="D102">
        <v>1029013646964100</v>
      </c>
      <c r="E102">
        <v>1029013648477100</v>
      </c>
      <c r="F102">
        <f>(tester_performance_2[[#This Row],[post-handle-timestamp]]-tester_performance_2[[#This Row],[pre-handle-timestamp]])/1000000</f>
        <v>1.5129999999999999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1029013652363800</v>
      </c>
      <c r="E103">
        <v>1029013654689400</v>
      </c>
      <c r="F103">
        <f>(tester_performance_2[[#This Row],[post-handle-timestamp]]-tester_performance_2[[#This Row],[pre-handle-timestamp]])/1000000</f>
        <v>2.3256000000000001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1029013658826600</v>
      </c>
      <c r="E104">
        <v>1029013660235900</v>
      </c>
      <c r="F104">
        <f>(tester_performance_2[[#This Row],[post-handle-timestamp]]-tester_performance_2[[#This Row],[pre-handle-timestamp]])/1000000</f>
        <v>1.4093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1029013664508900</v>
      </c>
      <c r="E105">
        <v>1029013666288700</v>
      </c>
      <c r="F105">
        <f>(tester_performance_2[[#This Row],[post-handle-timestamp]]-tester_performance_2[[#This Row],[pre-handle-timestamp]])/1000000</f>
        <v>1.7798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1029013670086500</v>
      </c>
      <c r="E106">
        <v>1029013671622100</v>
      </c>
      <c r="F106">
        <f>(tester_performance_2[[#This Row],[post-handle-timestamp]]-tester_performance_2[[#This Row],[pre-handle-timestamp]])/1000000</f>
        <v>1.5356000000000001</v>
      </c>
    </row>
    <row r="107" spans="1:6" hidden="1" x14ac:dyDescent="0.3">
      <c r="A107" s="1" t="s">
        <v>5</v>
      </c>
      <c r="B107" s="1" t="s">
        <v>16</v>
      </c>
      <c r="C107">
        <v>200</v>
      </c>
      <c r="D107">
        <v>1029013675541100</v>
      </c>
      <c r="E107">
        <v>1029013677094800</v>
      </c>
      <c r="F107">
        <f>(tester_performance_2[[#This Row],[post-handle-timestamp]]-tester_performance_2[[#This Row],[pre-handle-timestamp]])/1000000</f>
        <v>1.5537000000000001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1029013680489100</v>
      </c>
      <c r="E108">
        <v>1029013682435300</v>
      </c>
      <c r="F108">
        <f>(tester_performance_2[[#This Row],[post-handle-timestamp]]-tester_performance_2[[#This Row],[pre-handle-timestamp]])/1000000</f>
        <v>1.9461999999999999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1029013686539200</v>
      </c>
      <c r="E109">
        <v>1029013688030500</v>
      </c>
      <c r="F109">
        <f>(tester_performance_2[[#This Row],[post-handle-timestamp]]-tester_performance_2[[#This Row],[pre-handle-timestamp]])/1000000</f>
        <v>1.4913000000000001</v>
      </c>
    </row>
    <row r="110" spans="1:6" hidden="1" x14ac:dyDescent="0.3">
      <c r="A110" s="1" t="s">
        <v>5</v>
      </c>
      <c r="B110" s="1" t="s">
        <v>19</v>
      </c>
      <c r="C110">
        <v>200</v>
      </c>
      <c r="D110">
        <v>1029013691399800</v>
      </c>
      <c r="E110">
        <v>1029013693214300</v>
      </c>
      <c r="F110">
        <f>(tester_performance_2[[#This Row],[post-handle-timestamp]]-tester_performance_2[[#This Row],[pre-handle-timestamp]])/1000000</f>
        <v>1.8145</v>
      </c>
    </row>
    <row r="111" spans="1:6" hidden="1" x14ac:dyDescent="0.3">
      <c r="A111" s="1" t="s">
        <v>5</v>
      </c>
      <c r="B111" s="1" t="s">
        <v>20</v>
      </c>
      <c r="C111">
        <v>200</v>
      </c>
      <c r="D111">
        <v>1029013696299800</v>
      </c>
      <c r="E111">
        <v>1029013697830200</v>
      </c>
      <c r="F111">
        <f>(tester_performance_2[[#This Row],[post-handle-timestamp]]-tester_performance_2[[#This Row],[pre-handle-timestamp]])/1000000</f>
        <v>1.5304</v>
      </c>
    </row>
    <row r="112" spans="1:6" hidden="1" x14ac:dyDescent="0.3">
      <c r="A112" s="1" t="s">
        <v>5</v>
      </c>
      <c r="B112" s="1" t="s">
        <v>21</v>
      </c>
      <c r="C112">
        <v>200</v>
      </c>
      <c r="D112">
        <v>1029013701684100</v>
      </c>
      <c r="E112">
        <v>1029013703725600</v>
      </c>
      <c r="F112">
        <f>(tester_performance_2[[#This Row],[post-handle-timestamp]]-tester_performance_2[[#This Row],[pre-handle-timestamp]])/1000000</f>
        <v>2.0415000000000001</v>
      </c>
    </row>
    <row r="113" spans="1:6" hidden="1" x14ac:dyDescent="0.3">
      <c r="A113" s="1" t="s">
        <v>5</v>
      </c>
      <c r="B113" s="1" t="s">
        <v>25</v>
      </c>
      <c r="C113">
        <v>200</v>
      </c>
      <c r="D113">
        <v>1029013707106600</v>
      </c>
      <c r="E113">
        <v>1029013708489300</v>
      </c>
      <c r="F113">
        <f>(tester_performance_2[[#This Row],[post-handle-timestamp]]-tester_performance_2[[#This Row],[pre-handle-timestamp]])/1000000</f>
        <v>1.3827</v>
      </c>
    </row>
    <row r="114" spans="1:6" x14ac:dyDescent="0.3">
      <c r="A114" s="1" t="s">
        <v>5</v>
      </c>
      <c r="B114" s="1" t="s">
        <v>26</v>
      </c>
      <c r="C114">
        <v>200</v>
      </c>
      <c r="D114">
        <v>1029013738491400</v>
      </c>
      <c r="E114">
        <v>1029013765344700</v>
      </c>
      <c r="F114">
        <f>(tester_performance_2[[#This Row],[post-handle-timestamp]]-tester_performance_2[[#This Row],[pre-handle-timestamp]])/1000000</f>
        <v>26.853300000000001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1029015318411400</v>
      </c>
      <c r="E115">
        <v>1029015320343100</v>
      </c>
      <c r="F115">
        <f>(tester_performance_2[[#This Row],[post-handle-timestamp]]-tester_performance_2[[#This Row],[pre-handle-timestamp]])/1000000</f>
        <v>1.9317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1029015324087400</v>
      </c>
      <c r="E116">
        <v>1029015326119400</v>
      </c>
      <c r="F116">
        <f>(tester_performance_2[[#This Row],[post-handle-timestamp]]-tester_performance_2[[#This Row],[pre-handle-timestamp]])/1000000</f>
        <v>2.032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1029015329822400</v>
      </c>
      <c r="E117">
        <v>1029015331433500</v>
      </c>
      <c r="F117">
        <f>(tester_performance_2[[#This Row],[post-handle-timestamp]]-tester_performance_2[[#This Row],[pre-handle-timestamp]])/1000000</f>
        <v>1.6111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1029015335390500</v>
      </c>
      <c r="E118">
        <v>1029015337281700</v>
      </c>
      <c r="F118">
        <f>(tester_performance_2[[#This Row],[post-handle-timestamp]]-tester_performance_2[[#This Row],[pre-handle-timestamp]])/1000000</f>
        <v>1.8912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1029015340946300</v>
      </c>
      <c r="E119">
        <v>1029015343678600</v>
      </c>
      <c r="F119">
        <f>(tester_performance_2[[#This Row],[post-handle-timestamp]]-tester_performance_2[[#This Row],[pre-handle-timestamp]])/1000000</f>
        <v>2.7323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1029015347408000</v>
      </c>
      <c r="E120">
        <v>1029015349125000</v>
      </c>
      <c r="F120">
        <f>(tester_performance_2[[#This Row],[post-handle-timestamp]]-tester_performance_2[[#This Row],[pre-handle-timestamp]])/1000000</f>
        <v>1.7170000000000001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1029015352499300</v>
      </c>
      <c r="E121">
        <v>1029015354221900</v>
      </c>
      <c r="F121">
        <f>(tester_performance_2[[#This Row],[post-handle-timestamp]]-tester_performance_2[[#This Row],[pre-handle-timestamp]])/1000000</f>
        <v>1.7225999999999999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1029015357697200</v>
      </c>
      <c r="E122">
        <v>1029015358975800</v>
      </c>
      <c r="F122">
        <f>(tester_performance_2[[#This Row],[post-handle-timestamp]]-tester_performance_2[[#This Row],[pre-handle-timestamp]])/1000000</f>
        <v>1.2786</v>
      </c>
    </row>
    <row r="123" spans="1:6" hidden="1" x14ac:dyDescent="0.3">
      <c r="A123" s="1" t="s">
        <v>5</v>
      </c>
      <c r="B123" s="1" t="s">
        <v>16</v>
      </c>
      <c r="C123">
        <v>200</v>
      </c>
      <c r="D123">
        <v>1029015361909400</v>
      </c>
      <c r="E123">
        <v>1029015363297200</v>
      </c>
      <c r="F123">
        <f>(tester_performance_2[[#This Row],[post-handle-timestamp]]-tester_performance_2[[#This Row],[pre-handle-timestamp]])/1000000</f>
        <v>1.3877999999999999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1029015366862700</v>
      </c>
      <c r="E124">
        <v>1029015368306900</v>
      </c>
      <c r="F124">
        <f>(tester_performance_2[[#This Row],[post-handle-timestamp]]-tester_performance_2[[#This Row],[pre-handle-timestamp]])/1000000</f>
        <v>1.4441999999999999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1029015372145300</v>
      </c>
      <c r="E125">
        <v>1029015373844100</v>
      </c>
      <c r="F125">
        <f>(tester_performance_2[[#This Row],[post-handle-timestamp]]-tester_performance_2[[#This Row],[pre-handle-timestamp]])/1000000</f>
        <v>1.6988000000000001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1029015377406500</v>
      </c>
      <c r="E126">
        <v>1029015378786600</v>
      </c>
      <c r="F126">
        <f>(tester_performance_2[[#This Row],[post-handle-timestamp]]-tester_performance_2[[#This Row],[pre-handle-timestamp]])/1000000</f>
        <v>1.3801000000000001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1029015383541700</v>
      </c>
      <c r="E127">
        <v>1029015387657600</v>
      </c>
      <c r="F127">
        <f>(tester_performance_2[[#This Row],[post-handle-timestamp]]-tester_performance_2[[#This Row],[pre-handle-timestamp]])/1000000</f>
        <v>4.1158999999999999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1029015393393200</v>
      </c>
      <c r="E128">
        <v>1029015395736600</v>
      </c>
      <c r="F128">
        <f>(tester_performance_2[[#This Row],[post-handle-timestamp]]-tester_performance_2[[#This Row],[pre-handle-timestamp]])/1000000</f>
        <v>2.3433999999999999</v>
      </c>
    </row>
    <row r="129" spans="1:6" x14ac:dyDescent="0.3">
      <c r="A129" s="1" t="s">
        <v>5</v>
      </c>
      <c r="B129" s="1" t="s">
        <v>27</v>
      </c>
      <c r="C129">
        <v>200</v>
      </c>
      <c r="D129">
        <v>1029015400017900</v>
      </c>
      <c r="E129">
        <v>1029015410353700</v>
      </c>
      <c r="F129">
        <f>(tester_performance_2[[#This Row],[post-handle-timestamp]]-tester_performance_2[[#This Row],[pre-handle-timestamp]])/1000000</f>
        <v>10.335800000000001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1029015855350600</v>
      </c>
      <c r="E130">
        <v>1029015857324000</v>
      </c>
      <c r="F130">
        <f>(tester_performance_2[[#This Row],[post-handle-timestamp]]-tester_performance_2[[#This Row],[pre-handle-timestamp]])/1000000</f>
        <v>1.9734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1029015861543700</v>
      </c>
      <c r="E131">
        <v>1029015863981800</v>
      </c>
      <c r="F131">
        <f>(tester_performance_2[[#This Row],[post-handle-timestamp]]-tester_performance_2[[#This Row],[pre-handle-timestamp]])/1000000</f>
        <v>2.4380999999999999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1029015868222900</v>
      </c>
      <c r="E132">
        <v>1029015869699400</v>
      </c>
      <c r="F132">
        <f>(tester_performance_2[[#This Row],[post-handle-timestamp]]-tester_performance_2[[#This Row],[pre-handle-timestamp]])/1000000</f>
        <v>1.4764999999999999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1029015873516700</v>
      </c>
      <c r="E133">
        <v>1029015876404200</v>
      </c>
      <c r="F133">
        <f>(tester_performance_2[[#This Row],[post-handle-timestamp]]-tester_performance_2[[#This Row],[pre-handle-timestamp]])/1000000</f>
        <v>2.8875000000000002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1029015879816300</v>
      </c>
      <c r="E134">
        <v>1029015881228000</v>
      </c>
      <c r="F134">
        <f>(tester_performance_2[[#This Row],[post-handle-timestamp]]-tester_performance_2[[#This Row],[pre-handle-timestamp]])/1000000</f>
        <v>1.4117</v>
      </c>
    </row>
    <row r="135" spans="1:6" hidden="1" x14ac:dyDescent="0.3">
      <c r="A135" s="1" t="s">
        <v>5</v>
      </c>
      <c r="B135" s="1" t="s">
        <v>13</v>
      </c>
      <c r="C135">
        <v>200</v>
      </c>
      <c r="D135">
        <v>1029015884427600</v>
      </c>
      <c r="E135">
        <v>1029015885885800</v>
      </c>
      <c r="F135">
        <f>(tester_performance_2[[#This Row],[post-handle-timestamp]]-tester_performance_2[[#This Row],[pre-handle-timestamp]])/1000000</f>
        <v>1.4581999999999999</v>
      </c>
    </row>
    <row r="136" spans="1:6" hidden="1" x14ac:dyDescent="0.3">
      <c r="A136" s="1" t="s">
        <v>5</v>
      </c>
      <c r="B136" s="1" t="s">
        <v>14</v>
      </c>
      <c r="C136">
        <v>200</v>
      </c>
      <c r="D136">
        <v>1029015888464800</v>
      </c>
      <c r="E136">
        <v>1029015889907500</v>
      </c>
      <c r="F136">
        <f>(tester_performance_2[[#This Row],[post-handle-timestamp]]-tester_performance_2[[#This Row],[pre-handle-timestamp]])/1000000</f>
        <v>1.4427000000000001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1029015893613900</v>
      </c>
      <c r="E137">
        <v>1029015895140000</v>
      </c>
      <c r="F137">
        <f>(tester_performance_2[[#This Row],[post-handle-timestamp]]-tester_performance_2[[#This Row],[pre-handle-timestamp]])/1000000</f>
        <v>1.5261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1029015898783500</v>
      </c>
      <c r="E138">
        <v>1029015902966400</v>
      </c>
      <c r="F138">
        <f>(tester_performance_2[[#This Row],[post-handle-timestamp]]-tester_performance_2[[#This Row],[pre-handle-timestamp]])/1000000</f>
        <v>4.1829000000000001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1029015907403100</v>
      </c>
      <c r="E139">
        <v>1029015909070900</v>
      </c>
      <c r="F139">
        <f>(tester_performance_2[[#This Row],[post-handle-timestamp]]-tester_performance_2[[#This Row],[pre-handle-timestamp]])/1000000</f>
        <v>1.6677999999999999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1029015913852500</v>
      </c>
      <c r="E140">
        <v>1029015915701700</v>
      </c>
      <c r="F140">
        <f>(tester_performance_2[[#This Row],[post-handle-timestamp]]-tester_performance_2[[#This Row],[pre-handle-timestamp]])/1000000</f>
        <v>1.8492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1029015919510200</v>
      </c>
      <c r="E141">
        <v>1029015921004800</v>
      </c>
      <c r="F141">
        <f>(tester_performance_2[[#This Row],[post-handle-timestamp]]-tester_performance_2[[#This Row],[pre-handle-timestamp]])/1000000</f>
        <v>1.4945999999999999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1029015924665600</v>
      </c>
      <c r="E142">
        <v>1029015926822000</v>
      </c>
      <c r="F142">
        <f>(tester_performance_2[[#This Row],[post-handle-timestamp]]-tester_performance_2[[#This Row],[pre-handle-timestamp]])/1000000</f>
        <v>2.1564000000000001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1029015930896700</v>
      </c>
      <c r="E143">
        <v>1029015933016200</v>
      </c>
      <c r="F143">
        <f>(tester_performance_2[[#This Row],[post-handle-timestamp]]-tester_performance_2[[#This Row],[pre-handle-timestamp]])/1000000</f>
        <v>2.1194999999999999</v>
      </c>
    </row>
    <row r="144" spans="1:6" hidden="1" x14ac:dyDescent="0.3">
      <c r="A144" s="1" t="s">
        <v>5</v>
      </c>
      <c r="B144" s="1" t="s">
        <v>25</v>
      </c>
      <c r="C144">
        <v>200</v>
      </c>
      <c r="D144">
        <v>1029015936470500</v>
      </c>
      <c r="E144">
        <v>1029015938449800</v>
      </c>
      <c r="F144">
        <f>(tester_performance_2[[#This Row],[post-handle-timestamp]]-tester_performance_2[[#This Row],[pre-handle-timestamp]])/1000000</f>
        <v>1.9793000000000001</v>
      </c>
    </row>
    <row r="145" spans="1:6" x14ac:dyDescent="0.3">
      <c r="A145" s="1" t="s">
        <v>5</v>
      </c>
      <c r="B145" s="1" t="s">
        <v>28</v>
      </c>
      <c r="C145">
        <v>200</v>
      </c>
      <c r="D145">
        <v>1029015944994600</v>
      </c>
      <c r="E145">
        <v>1029015964164300</v>
      </c>
      <c r="F145">
        <f>(tester_performance_2[[#This Row],[post-handle-timestamp]]-tester_performance_2[[#This Row],[pre-handle-timestamp]])/1000000</f>
        <v>19.169699999999999</v>
      </c>
    </row>
    <row r="146" spans="1:6" hidden="1" x14ac:dyDescent="0.3">
      <c r="A146" s="1" t="s">
        <v>5</v>
      </c>
      <c r="B146" s="1" t="s">
        <v>8</v>
      </c>
      <c r="C146">
        <v>200</v>
      </c>
      <c r="D146">
        <v>1029016556655000</v>
      </c>
      <c r="E146">
        <v>1029016558494700</v>
      </c>
      <c r="F146">
        <f>(tester_performance_2[[#This Row],[post-handle-timestamp]]-tester_performance_2[[#This Row],[pre-handle-timestamp]])/1000000</f>
        <v>1.8396999999999999</v>
      </c>
    </row>
    <row r="147" spans="1:6" hidden="1" x14ac:dyDescent="0.3">
      <c r="A147" s="1" t="s">
        <v>5</v>
      </c>
      <c r="B147" s="1" t="s">
        <v>9</v>
      </c>
      <c r="C147">
        <v>200</v>
      </c>
      <c r="D147">
        <v>1029016561569200</v>
      </c>
      <c r="E147">
        <v>1029016563353800</v>
      </c>
      <c r="F147">
        <f>(tester_performance_2[[#This Row],[post-handle-timestamp]]-tester_performance_2[[#This Row],[pre-handle-timestamp]])/1000000</f>
        <v>1.7846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1029016566745700</v>
      </c>
      <c r="E148">
        <v>1029016568358500</v>
      </c>
      <c r="F148">
        <f>(tester_performance_2[[#This Row],[post-handle-timestamp]]-tester_performance_2[[#This Row],[pre-handle-timestamp]])/1000000</f>
        <v>1.6128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1029016571722100</v>
      </c>
      <c r="E149">
        <v>1029016573400900</v>
      </c>
      <c r="F149">
        <f>(tester_performance_2[[#This Row],[post-handle-timestamp]]-tester_performance_2[[#This Row],[pre-handle-timestamp]])/1000000</f>
        <v>1.6788000000000001</v>
      </c>
    </row>
    <row r="150" spans="1:6" hidden="1" x14ac:dyDescent="0.3">
      <c r="A150" s="1" t="s">
        <v>5</v>
      </c>
      <c r="B150" s="1" t="s">
        <v>12</v>
      </c>
      <c r="C150">
        <v>200</v>
      </c>
      <c r="D150">
        <v>1029016576602700</v>
      </c>
      <c r="E150">
        <v>1029016578043500</v>
      </c>
      <c r="F150">
        <f>(tester_performance_2[[#This Row],[post-handle-timestamp]]-tester_performance_2[[#This Row],[pre-handle-timestamp]])/1000000</f>
        <v>1.4408000000000001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1029016580913000</v>
      </c>
      <c r="E151">
        <v>1029016582547300</v>
      </c>
      <c r="F151">
        <f>(tester_performance_2[[#This Row],[post-handle-timestamp]]-tester_performance_2[[#This Row],[pre-handle-timestamp]])/1000000</f>
        <v>1.6343000000000001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1029016585907500</v>
      </c>
      <c r="E152">
        <v>1029016587609500</v>
      </c>
      <c r="F152">
        <f>(tester_performance_2[[#This Row],[post-handle-timestamp]]-tester_performance_2[[#This Row],[pre-handle-timestamp]])/1000000</f>
        <v>1.702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1029016590999000</v>
      </c>
      <c r="E153">
        <v>1029016592599400</v>
      </c>
      <c r="F153">
        <f>(tester_performance_2[[#This Row],[post-handle-timestamp]]-tester_performance_2[[#This Row],[pre-handle-timestamp]])/1000000</f>
        <v>1.6004</v>
      </c>
    </row>
    <row r="154" spans="1:6" hidden="1" x14ac:dyDescent="0.3">
      <c r="A154" s="1" t="s">
        <v>5</v>
      </c>
      <c r="B154" s="1" t="s">
        <v>16</v>
      </c>
      <c r="C154">
        <v>200</v>
      </c>
      <c r="D154">
        <v>1029016595457600</v>
      </c>
      <c r="E154">
        <v>1029016596910400</v>
      </c>
      <c r="F154">
        <f>(tester_performance_2[[#This Row],[post-handle-timestamp]]-tester_performance_2[[#This Row],[pre-handle-timestamp]])/1000000</f>
        <v>1.4528000000000001</v>
      </c>
    </row>
    <row r="155" spans="1:6" hidden="1" x14ac:dyDescent="0.3">
      <c r="A155" s="1" t="s">
        <v>5</v>
      </c>
      <c r="B155" s="1" t="s">
        <v>17</v>
      </c>
      <c r="C155">
        <v>200</v>
      </c>
      <c r="D155">
        <v>1029016600051500</v>
      </c>
      <c r="E155">
        <v>1029016602056400</v>
      </c>
      <c r="F155">
        <f>(tester_performance_2[[#This Row],[post-handle-timestamp]]-tester_performance_2[[#This Row],[pre-handle-timestamp]])/1000000</f>
        <v>2.0049000000000001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1029016608426000</v>
      </c>
      <c r="E156">
        <v>1029016609989200</v>
      </c>
      <c r="F156">
        <f>(tester_performance_2[[#This Row],[post-handle-timestamp]]-tester_performance_2[[#This Row],[pre-handle-timestamp]])/1000000</f>
        <v>1.5631999999999999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1029016614183000</v>
      </c>
      <c r="E157">
        <v>1029016615991200</v>
      </c>
      <c r="F157">
        <f>(tester_performance_2[[#This Row],[post-handle-timestamp]]-tester_performance_2[[#This Row],[pre-handle-timestamp]])/1000000</f>
        <v>1.8082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1029016619309700</v>
      </c>
      <c r="E158">
        <v>1029016621233400</v>
      </c>
      <c r="F158">
        <f>(tester_performance_2[[#This Row],[post-handle-timestamp]]-tester_performance_2[[#This Row],[pre-handle-timestamp]])/1000000</f>
        <v>1.9237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1029016625620900</v>
      </c>
      <c r="E159">
        <v>1029016627600500</v>
      </c>
      <c r="F159">
        <f>(tester_performance_2[[#This Row],[post-handle-timestamp]]-tester_performance_2[[#This Row],[pre-handle-timestamp]])/1000000</f>
        <v>1.9796</v>
      </c>
    </row>
    <row r="160" spans="1:6" x14ac:dyDescent="0.3">
      <c r="A160" s="1" t="s">
        <v>23</v>
      </c>
      <c r="B160" s="1" t="s">
        <v>28</v>
      </c>
      <c r="C160">
        <v>200</v>
      </c>
      <c r="D160">
        <v>1029016631122700</v>
      </c>
      <c r="E160">
        <v>1029016676489900</v>
      </c>
      <c r="F160">
        <f>(tester_performance_2[[#This Row],[post-handle-timestamp]]-tester_performance_2[[#This Row],[pre-handle-timestamp]])/1000000</f>
        <v>45.367199999999997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1029016948229900</v>
      </c>
      <c r="E161">
        <v>1029016949914700</v>
      </c>
      <c r="F161">
        <f>(tester_performance_2[[#This Row],[post-handle-timestamp]]-tester_performance_2[[#This Row],[pre-handle-timestamp]])/1000000</f>
        <v>1.6848000000000001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1029016954309400</v>
      </c>
      <c r="E162">
        <v>1029016956592700</v>
      </c>
      <c r="F162">
        <f>(tester_performance_2[[#This Row],[post-handle-timestamp]]-tester_performance_2[[#This Row],[pre-handle-timestamp]])/1000000</f>
        <v>2.2833000000000001</v>
      </c>
    </row>
    <row r="163" spans="1:6" hidden="1" x14ac:dyDescent="0.3">
      <c r="A163" s="1" t="s">
        <v>5</v>
      </c>
      <c r="B163" s="1" t="s">
        <v>10</v>
      </c>
      <c r="C163">
        <v>200</v>
      </c>
      <c r="D163">
        <v>1029016961035000</v>
      </c>
      <c r="E163">
        <v>1029016962603000</v>
      </c>
      <c r="F163">
        <f>(tester_performance_2[[#This Row],[post-handle-timestamp]]-tester_performance_2[[#This Row],[pre-handle-timestamp]])/1000000</f>
        <v>1.5680000000000001</v>
      </c>
    </row>
    <row r="164" spans="1:6" hidden="1" x14ac:dyDescent="0.3">
      <c r="A164" s="1" t="s">
        <v>5</v>
      </c>
      <c r="B164" s="1" t="s">
        <v>11</v>
      </c>
      <c r="C164">
        <v>200</v>
      </c>
      <c r="D164">
        <v>1029016966003200</v>
      </c>
      <c r="E164">
        <v>1029016967726000</v>
      </c>
      <c r="F164">
        <f>(tester_performance_2[[#This Row],[post-handle-timestamp]]-tester_performance_2[[#This Row],[pre-handle-timestamp]])/1000000</f>
        <v>1.7228000000000001</v>
      </c>
    </row>
    <row r="165" spans="1:6" hidden="1" x14ac:dyDescent="0.3">
      <c r="A165" s="1" t="s">
        <v>5</v>
      </c>
      <c r="B165" s="1" t="s">
        <v>12</v>
      </c>
      <c r="C165">
        <v>200</v>
      </c>
      <c r="D165">
        <v>1029016970973800</v>
      </c>
      <c r="E165">
        <v>1029016973042100</v>
      </c>
      <c r="F165">
        <f>(tester_performance_2[[#This Row],[post-handle-timestamp]]-tester_performance_2[[#This Row],[pre-handle-timestamp]])/1000000</f>
        <v>2.0682999999999998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1029016979319600</v>
      </c>
      <c r="E166">
        <v>1029016981840800</v>
      </c>
      <c r="F166">
        <f>(tester_performance_2[[#This Row],[post-handle-timestamp]]-tester_performance_2[[#This Row],[pre-handle-timestamp]])/1000000</f>
        <v>2.5211999999999999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1029016986176500</v>
      </c>
      <c r="E167">
        <v>1029016988466600</v>
      </c>
      <c r="F167">
        <f>(tester_performance_2[[#This Row],[post-handle-timestamp]]-tester_performance_2[[#This Row],[pre-handle-timestamp]])/1000000</f>
        <v>2.2900999999999998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1029016992969200</v>
      </c>
      <c r="E168">
        <v>1029016994798100</v>
      </c>
      <c r="F168">
        <f>(tester_performance_2[[#This Row],[post-handle-timestamp]]-tester_performance_2[[#This Row],[pre-handle-timestamp]])/1000000</f>
        <v>1.8289</v>
      </c>
    </row>
    <row r="169" spans="1:6" hidden="1" x14ac:dyDescent="0.3">
      <c r="A169" s="1" t="s">
        <v>5</v>
      </c>
      <c r="B169" s="1" t="s">
        <v>16</v>
      </c>
      <c r="C169">
        <v>200</v>
      </c>
      <c r="D169">
        <v>1029016998278700</v>
      </c>
      <c r="E169">
        <v>1029017000092100</v>
      </c>
      <c r="F169">
        <f>(tester_performance_2[[#This Row],[post-handle-timestamp]]-tester_performance_2[[#This Row],[pre-handle-timestamp]])/1000000</f>
        <v>1.8133999999999999</v>
      </c>
    </row>
    <row r="170" spans="1:6" hidden="1" x14ac:dyDescent="0.3">
      <c r="A170" s="1" t="s">
        <v>5</v>
      </c>
      <c r="B170" s="1" t="s">
        <v>17</v>
      </c>
      <c r="C170">
        <v>200</v>
      </c>
      <c r="D170">
        <v>1029017004699300</v>
      </c>
      <c r="E170">
        <v>1029017006539500</v>
      </c>
      <c r="F170">
        <f>(tester_performance_2[[#This Row],[post-handle-timestamp]]-tester_performance_2[[#This Row],[pre-handle-timestamp]])/1000000</f>
        <v>1.8402000000000001</v>
      </c>
    </row>
    <row r="171" spans="1:6" hidden="1" x14ac:dyDescent="0.3">
      <c r="A171" s="1" t="s">
        <v>5</v>
      </c>
      <c r="B171" s="1" t="s">
        <v>18</v>
      </c>
      <c r="C171">
        <v>200</v>
      </c>
      <c r="D171">
        <v>1029017016386600</v>
      </c>
      <c r="E171">
        <v>1029017018274700</v>
      </c>
      <c r="F171">
        <f>(tester_performance_2[[#This Row],[post-handle-timestamp]]-tester_performance_2[[#This Row],[pre-handle-timestamp]])/1000000</f>
        <v>1.8880999999999999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1029017024958000</v>
      </c>
      <c r="E172">
        <v>1029017026887200</v>
      </c>
      <c r="F172">
        <f>(tester_performance_2[[#This Row],[post-handle-timestamp]]-tester_performance_2[[#This Row],[pre-handle-timestamp]])/1000000</f>
        <v>1.9292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1029017031192300</v>
      </c>
      <c r="E173">
        <v>1029017033952900</v>
      </c>
      <c r="F173">
        <f>(tester_performance_2[[#This Row],[post-handle-timestamp]]-tester_performance_2[[#This Row],[pre-handle-timestamp]])/1000000</f>
        <v>2.7606000000000002</v>
      </c>
    </row>
    <row r="174" spans="1:6" x14ac:dyDescent="0.3">
      <c r="A174" s="1" t="s">
        <v>5</v>
      </c>
      <c r="B174" s="1" t="s">
        <v>27</v>
      </c>
      <c r="C174">
        <v>200</v>
      </c>
      <c r="D174">
        <v>1029017038176500</v>
      </c>
      <c r="E174">
        <v>1029017050482900</v>
      </c>
      <c r="F174">
        <f>(tester_performance_2[[#This Row],[post-handle-timestamp]]-tester_performance_2[[#This Row],[pre-handle-timestamp]])/1000000</f>
        <v>12.3064</v>
      </c>
    </row>
    <row r="175" spans="1:6" hidden="1" x14ac:dyDescent="0.3">
      <c r="A175" s="1" t="s">
        <v>5</v>
      </c>
      <c r="B175" s="1" t="s">
        <v>8</v>
      </c>
      <c r="C175">
        <v>200</v>
      </c>
      <c r="D175">
        <v>1029017290209900</v>
      </c>
      <c r="E175">
        <v>1029017292746900</v>
      </c>
      <c r="F175">
        <f>(tester_performance_2[[#This Row],[post-handle-timestamp]]-tester_performance_2[[#This Row],[pre-handle-timestamp]])/1000000</f>
        <v>2.5369999999999999</v>
      </c>
    </row>
    <row r="176" spans="1:6" hidden="1" x14ac:dyDescent="0.3">
      <c r="A176" s="1" t="s">
        <v>5</v>
      </c>
      <c r="B176" s="1" t="s">
        <v>9</v>
      </c>
      <c r="C176">
        <v>200</v>
      </c>
      <c r="D176">
        <v>1029017296254400</v>
      </c>
      <c r="E176">
        <v>1029017297917400</v>
      </c>
      <c r="F176">
        <f>(tester_performance_2[[#This Row],[post-handle-timestamp]]-tester_performance_2[[#This Row],[pre-handle-timestamp]])/1000000</f>
        <v>1.663</v>
      </c>
    </row>
    <row r="177" spans="1:6" hidden="1" x14ac:dyDescent="0.3">
      <c r="A177" s="1" t="s">
        <v>5</v>
      </c>
      <c r="B177" s="1" t="s">
        <v>10</v>
      </c>
      <c r="C177">
        <v>200</v>
      </c>
      <c r="D177">
        <v>1029017304810300</v>
      </c>
      <c r="E177">
        <v>1029017306498600</v>
      </c>
      <c r="F177">
        <f>(tester_performance_2[[#This Row],[post-handle-timestamp]]-tester_performance_2[[#This Row],[pre-handle-timestamp]])/1000000</f>
        <v>1.6882999999999999</v>
      </c>
    </row>
    <row r="178" spans="1:6" hidden="1" x14ac:dyDescent="0.3">
      <c r="A178" s="1" t="s">
        <v>5</v>
      </c>
      <c r="B178" s="1" t="s">
        <v>11</v>
      </c>
      <c r="C178">
        <v>200</v>
      </c>
      <c r="D178">
        <v>1029017309480900</v>
      </c>
      <c r="E178">
        <v>1029017311066500</v>
      </c>
      <c r="F178">
        <f>(tester_performance_2[[#This Row],[post-handle-timestamp]]-tester_performance_2[[#This Row],[pre-handle-timestamp]])/1000000</f>
        <v>1.5855999999999999</v>
      </c>
    </row>
    <row r="179" spans="1:6" hidden="1" x14ac:dyDescent="0.3">
      <c r="A179" s="1" t="s">
        <v>5</v>
      </c>
      <c r="B179" s="1" t="s">
        <v>12</v>
      </c>
      <c r="C179">
        <v>200</v>
      </c>
      <c r="D179">
        <v>1029017314855300</v>
      </c>
      <c r="E179">
        <v>1029017316418400</v>
      </c>
      <c r="F179">
        <f>(tester_performance_2[[#This Row],[post-handle-timestamp]]-tester_performance_2[[#This Row],[pre-handle-timestamp]])/1000000</f>
        <v>1.5630999999999999</v>
      </c>
    </row>
    <row r="180" spans="1:6" hidden="1" x14ac:dyDescent="0.3">
      <c r="A180" s="1" t="s">
        <v>5</v>
      </c>
      <c r="B180" s="1" t="s">
        <v>13</v>
      </c>
      <c r="C180">
        <v>200</v>
      </c>
      <c r="D180">
        <v>1029017319388300</v>
      </c>
      <c r="E180">
        <v>1029017320973200</v>
      </c>
      <c r="F180">
        <f>(tester_performance_2[[#This Row],[post-handle-timestamp]]-tester_performance_2[[#This Row],[pre-handle-timestamp]])/1000000</f>
        <v>1.5849</v>
      </c>
    </row>
    <row r="181" spans="1:6" hidden="1" x14ac:dyDescent="0.3">
      <c r="A181" s="1" t="s">
        <v>5</v>
      </c>
      <c r="B181" s="1" t="s">
        <v>14</v>
      </c>
      <c r="C181">
        <v>200</v>
      </c>
      <c r="D181">
        <v>1029017323866800</v>
      </c>
      <c r="E181">
        <v>1029017325402600</v>
      </c>
      <c r="F181">
        <f>(tester_performance_2[[#This Row],[post-handle-timestamp]]-tester_performance_2[[#This Row],[pre-handle-timestamp]])/1000000</f>
        <v>1.5358000000000001</v>
      </c>
    </row>
    <row r="182" spans="1:6" hidden="1" x14ac:dyDescent="0.3">
      <c r="A182" s="1" t="s">
        <v>5</v>
      </c>
      <c r="B182" s="1" t="s">
        <v>15</v>
      </c>
      <c r="C182">
        <v>200</v>
      </c>
      <c r="D182">
        <v>1029017328845800</v>
      </c>
      <c r="E182">
        <v>1029017330639000</v>
      </c>
      <c r="F182">
        <f>(tester_performance_2[[#This Row],[post-handle-timestamp]]-tester_performance_2[[#This Row],[pre-handle-timestamp]])/1000000</f>
        <v>1.7931999999999999</v>
      </c>
    </row>
    <row r="183" spans="1:6" hidden="1" x14ac:dyDescent="0.3">
      <c r="A183" s="1" t="s">
        <v>5</v>
      </c>
      <c r="B183" s="1" t="s">
        <v>16</v>
      </c>
      <c r="C183">
        <v>200</v>
      </c>
      <c r="D183">
        <v>1029017333880300</v>
      </c>
      <c r="E183">
        <v>1029017335555700</v>
      </c>
      <c r="F183">
        <f>(tester_performance_2[[#This Row],[post-handle-timestamp]]-tester_performance_2[[#This Row],[pre-handle-timestamp]])/1000000</f>
        <v>1.6754</v>
      </c>
    </row>
    <row r="184" spans="1:6" hidden="1" x14ac:dyDescent="0.3">
      <c r="A184" s="1" t="s">
        <v>5</v>
      </c>
      <c r="B184" s="1" t="s">
        <v>17</v>
      </c>
      <c r="C184">
        <v>200</v>
      </c>
      <c r="D184">
        <v>1029017338659100</v>
      </c>
      <c r="E184">
        <v>1029017340207300</v>
      </c>
      <c r="F184">
        <f>(tester_performance_2[[#This Row],[post-handle-timestamp]]-tester_performance_2[[#This Row],[pre-handle-timestamp]])/1000000</f>
        <v>1.5482</v>
      </c>
    </row>
    <row r="185" spans="1:6" hidden="1" x14ac:dyDescent="0.3">
      <c r="A185" s="1" t="s">
        <v>5</v>
      </c>
      <c r="B185" s="1" t="s">
        <v>18</v>
      </c>
      <c r="C185">
        <v>200</v>
      </c>
      <c r="D185">
        <v>1029017344256700</v>
      </c>
      <c r="E185">
        <v>1029017346078200</v>
      </c>
      <c r="F185">
        <f>(tester_performance_2[[#This Row],[post-handle-timestamp]]-tester_performance_2[[#This Row],[pre-handle-timestamp]])/1000000</f>
        <v>1.8214999999999999</v>
      </c>
    </row>
    <row r="186" spans="1:6" hidden="1" x14ac:dyDescent="0.3">
      <c r="A186" s="1" t="s">
        <v>5</v>
      </c>
      <c r="B186" s="1" t="s">
        <v>19</v>
      </c>
      <c r="C186">
        <v>200</v>
      </c>
      <c r="D186">
        <v>1029017351155300</v>
      </c>
      <c r="E186">
        <v>1029017352919900</v>
      </c>
      <c r="F186">
        <f>(tester_performance_2[[#This Row],[post-handle-timestamp]]-tester_performance_2[[#This Row],[pre-handle-timestamp]])/1000000</f>
        <v>1.7645999999999999</v>
      </c>
    </row>
    <row r="187" spans="1:6" hidden="1" x14ac:dyDescent="0.3">
      <c r="A187" s="1" t="s">
        <v>5</v>
      </c>
      <c r="B187" s="1" t="s">
        <v>20</v>
      </c>
      <c r="C187">
        <v>200</v>
      </c>
      <c r="D187">
        <v>1029017356305100</v>
      </c>
      <c r="E187">
        <v>1029017358062100</v>
      </c>
      <c r="F187">
        <f>(tester_performance_2[[#This Row],[post-handle-timestamp]]-tester_performance_2[[#This Row],[pre-handle-timestamp]])/1000000</f>
        <v>1.7569999999999999</v>
      </c>
    </row>
    <row r="188" spans="1:6" hidden="1" x14ac:dyDescent="0.3">
      <c r="A188" s="1" t="s">
        <v>5</v>
      </c>
      <c r="B188" s="1" t="s">
        <v>21</v>
      </c>
      <c r="C188">
        <v>200</v>
      </c>
      <c r="D188">
        <v>1029017363863000</v>
      </c>
      <c r="E188">
        <v>1029017366417200</v>
      </c>
      <c r="F188">
        <f>(tester_performance_2[[#This Row],[post-handle-timestamp]]-tester_performance_2[[#This Row],[pre-handle-timestamp]])/1000000</f>
        <v>2.5541999999999998</v>
      </c>
    </row>
    <row r="189" spans="1:6" hidden="1" x14ac:dyDescent="0.3">
      <c r="A189" s="1" t="s">
        <v>5</v>
      </c>
      <c r="B189" s="1" t="s">
        <v>25</v>
      </c>
      <c r="C189">
        <v>200</v>
      </c>
      <c r="D189">
        <v>1029017369654400</v>
      </c>
      <c r="E189">
        <v>1029017371266100</v>
      </c>
      <c r="F189">
        <f>(tester_performance_2[[#This Row],[post-handle-timestamp]]-tester_performance_2[[#This Row],[pre-handle-timestamp]])/1000000</f>
        <v>1.6116999999999999</v>
      </c>
    </row>
    <row r="190" spans="1:6" x14ac:dyDescent="0.3">
      <c r="A190" s="1" t="s">
        <v>5</v>
      </c>
      <c r="B190" s="1" t="s">
        <v>29</v>
      </c>
      <c r="C190">
        <v>200</v>
      </c>
      <c r="D190">
        <v>1029017376789000</v>
      </c>
      <c r="E190">
        <v>1029017386731300</v>
      </c>
      <c r="F190">
        <f>(tester_performance_2[[#This Row],[post-handle-timestamp]]-tester_performance_2[[#This Row],[pre-handle-timestamp]])/1000000</f>
        <v>9.9422999999999995</v>
      </c>
    </row>
    <row r="191" spans="1:6" hidden="1" x14ac:dyDescent="0.3">
      <c r="A191" s="1" t="s">
        <v>5</v>
      </c>
      <c r="B191" s="1" t="s">
        <v>8</v>
      </c>
      <c r="C191">
        <v>200</v>
      </c>
      <c r="D191">
        <v>1029017613821400</v>
      </c>
      <c r="E191">
        <v>1029017615477200</v>
      </c>
      <c r="F191">
        <f>(tester_performance_2[[#This Row],[post-handle-timestamp]]-tester_performance_2[[#This Row],[pre-handle-timestamp]])/1000000</f>
        <v>1.6557999999999999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1029017618374500</v>
      </c>
      <c r="E192">
        <v>1029017619889100</v>
      </c>
      <c r="F192">
        <f>(tester_performance_2[[#This Row],[post-handle-timestamp]]-tester_performance_2[[#This Row],[pre-handle-timestamp]])/1000000</f>
        <v>1.5145999999999999</v>
      </c>
    </row>
    <row r="193" spans="1:6" hidden="1" x14ac:dyDescent="0.3">
      <c r="A193" s="1" t="s">
        <v>5</v>
      </c>
      <c r="B193" s="1" t="s">
        <v>15</v>
      </c>
      <c r="C193">
        <v>200</v>
      </c>
      <c r="D193">
        <v>1029017623552600</v>
      </c>
      <c r="E193">
        <v>1029017625218600</v>
      </c>
      <c r="F193">
        <f>(tester_performance_2[[#This Row],[post-handle-timestamp]]-tester_performance_2[[#This Row],[pre-handle-timestamp]])/1000000</f>
        <v>1.6659999999999999</v>
      </c>
    </row>
    <row r="194" spans="1:6" hidden="1" x14ac:dyDescent="0.3">
      <c r="A194" s="1" t="s">
        <v>5</v>
      </c>
      <c r="B194" s="1" t="s">
        <v>10</v>
      </c>
      <c r="C194">
        <v>200</v>
      </c>
      <c r="D194">
        <v>1029017631417500</v>
      </c>
      <c r="E194">
        <v>1029017633903400</v>
      </c>
      <c r="F194">
        <f>(tester_performance_2[[#This Row],[post-handle-timestamp]]-tester_performance_2[[#This Row],[pre-handle-timestamp]])/1000000</f>
        <v>2.4859</v>
      </c>
    </row>
    <row r="195" spans="1:6" hidden="1" x14ac:dyDescent="0.3">
      <c r="A195" s="1" t="s">
        <v>5</v>
      </c>
      <c r="B195" s="1" t="s">
        <v>11</v>
      </c>
      <c r="C195">
        <v>200</v>
      </c>
      <c r="D195">
        <v>1029017637421800</v>
      </c>
      <c r="E195">
        <v>1029017638884300</v>
      </c>
      <c r="F195">
        <f>(tester_performance_2[[#This Row],[post-handle-timestamp]]-tester_performance_2[[#This Row],[pre-handle-timestamp]])/1000000</f>
        <v>1.4624999999999999</v>
      </c>
    </row>
    <row r="196" spans="1:6" hidden="1" x14ac:dyDescent="0.3">
      <c r="A196" s="1" t="s">
        <v>5</v>
      </c>
      <c r="B196" s="1" t="s">
        <v>12</v>
      </c>
      <c r="C196">
        <v>200</v>
      </c>
      <c r="D196">
        <v>1029017644260000</v>
      </c>
      <c r="E196">
        <v>1029017645783300</v>
      </c>
      <c r="F196">
        <f>(tester_performance_2[[#This Row],[post-handle-timestamp]]-tester_performance_2[[#This Row],[pre-handle-timestamp]])/1000000</f>
        <v>1.5233000000000001</v>
      </c>
    </row>
    <row r="197" spans="1:6" hidden="1" x14ac:dyDescent="0.3">
      <c r="A197" s="1" t="s">
        <v>5</v>
      </c>
      <c r="B197" s="1" t="s">
        <v>13</v>
      </c>
      <c r="C197">
        <v>200</v>
      </c>
      <c r="D197">
        <v>1029017648668900</v>
      </c>
      <c r="E197">
        <v>1029017649903600</v>
      </c>
      <c r="F197">
        <f>(tester_performance_2[[#This Row],[post-handle-timestamp]]-tester_performance_2[[#This Row],[pre-handle-timestamp]])/1000000</f>
        <v>1.2346999999999999</v>
      </c>
    </row>
    <row r="198" spans="1:6" hidden="1" x14ac:dyDescent="0.3">
      <c r="A198" s="1" t="s">
        <v>5</v>
      </c>
      <c r="B198" s="1" t="s">
        <v>14</v>
      </c>
      <c r="C198">
        <v>200</v>
      </c>
      <c r="D198">
        <v>1029017652764300</v>
      </c>
      <c r="E198">
        <v>1029017654534500</v>
      </c>
      <c r="F198">
        <f>(tester_performance_2[[#This Row],[post-handle-timestamp]]-tester_performance_2[[#This Row],[pre-handle-timestamp]])/1000000</f>
        <v>1.7702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1029017657709900</v>
      </c>
      <c r="E199">
        <v>1029017659050800</v>
      </c>
      <c r="F199">
        <f>(tester_performance_2[[#This Row],[post-handle-timestamp]]-tester_performance_2[[#This Row],[pre-handle-timestamp]])/1000000</f>
        <v>1.3409</v>
      </c>
    </row>
    <row r="200" spans="1:6" hidden="1" x14ac:dyDescent="0.3">
      <c r="A200" s="1" t="s">
        <v>5</v>
      </c>
      <c r="B200" s="1" t="s">
        <v>17</v>
      </c>
      <c r="C200">
        <v>200</v>
      </c>
      <c r="D200">
        <v>1029017662286300</v>
      </c>
      <c r="E200">
        <v>1029017664240500</v>
      </c>
      <c r="F200">
        <f>(tester_performance_2[[#This Row],[post-handle-timestamp]]-tester_performance_2[[#This Row],[pre-handle-timestamp]])/1000000</f>
        <v>1.9541999999999999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1029017667676100</v>
      </c>
      <c r="E201">
        <v>1029017669148500</v>
      </c>
      <c r="F201">
        <f>(tester_performance_2[[#This Row],[post-handle-timestamp]]-tester_performance_2[[#This Row],[pre-handle-timestamp]])/1000000</f>
        <v>1.4723999999999999</v>
      </c>
    </row>
    <row r="202" spans="1:6" hidden="1" x14ac:dyDescent="0.3">
      <c r="A202" s="1" t="s">
        <v>5</v>
      </c>
      <c r="B202" s="1" t="s">
        <v>19</v>
      </c>
      <c r="C202">
        <v>200</v>
      </c>
      <c r="D202">
        <v>1029017675242600</v>
      </c>
      <c r="E202">
        <v>1029017676944300</v>
      </c>
      <c r="F202">
        <f>(tester_performance_2[[#This Row],[post-handle-timestamp]]-tester_performance_2[[#This Row],[pre-handle-timestamp]])/1000000</f>
        <v>1.7017</v>
      </c>
    </row>
    <row r="203" spans="1:6" hidden="1" x14ac:dyDescent="0.3">
      <c r="A203" s="1" t="s">
        <v>5</v>
      </c>
      <c r="B203" s="1" t="s">
        <v>20</v>
      </c>
      <c r="C203">
        <v>200</v>
      </c>
      <c r="D203">
        <v>1029017680447100</v>
      </c>
      <c r="E203">
        <v>1029017682401200</v>
      </c>
      <c r="F203">
        <f>(tester_performance_2[[#This Row],[post-handle-timestamp]]-tester_performance_2[[#This Row],[pre-handle-timestamp]])/1000000</f>
        <v>1.9540999999999999</v>
      </c>
    </row>
    <row r="204" spans="1:6" hidden="1" x14ac:dyDescent="0.3">
      <c r="A204" s="1" t="s">
        <v>5</v>
      </c>
      <c r="B204" s="1" t="s">
        <v>21</v>
      </c>
      <c r="C204">
        <v>200</v>
      </c>
      <c r="D204">
        <v>1029017686687800</v>
      </c>
      <c r="E204">
        <v>1029017688559000</v>
      </c>
      <c r="F204">
        <f>(tester_performance_2[[#This Row],[post-handle-timestamp]]-tester_performance_2[[#This Row],[pre-handle-timestamp]])/1000000</f>
        <v>1.8712</v>
      </c>
    </row>
    <row r="205" spans="1:6" x14ac:dyDescent="0.3">
      <c r="A205" s="1" t="s">
        <v>23</v>
      </c>
      <c r="B205" s="1" t="s">
        <v>29</v>
      </c>
      <c r="C205">
        <v>200</v>
      </c>
      <c r="D205">
        <v>1029017691470700</v>
      </c>
      <c r="E205">
        <v>1029017786961400</v>
      </c>
      <c r="F205">
        <f>(tester_performance_2[[#This Row],[post-handle-timestamp]]-tester_performance_2[[#This Row],[pre-handle-timestamp]])/1000000</f>
        <v>95.490700000000004</v>
      </c>
    </row>
    <row r="206" spans="1:6" hidden="1" x14ac:dyDescent="0.3">
      <c r="A206" s="1" t="s">
        <v>5</v>
      </c>
      <c r="B206" s="1" t="s">
        <v>8</v>
      </c>
      <c r="C206">
        <v>200</v>
      </c>
      <c r="D206">
        <v>1029017983357400</v>
      </c>
      <c r="E206">
        <v>1029017985643400</v>
      </c>
      <c r="F206">
        <f>(tester_performance_2[[#This Row],[post-handle-timestamp]]-tester_performance_2[[#This Row],[pre-handle-timestamp]])/1000000</f>
        <v>2.286</v>
      </c>
    </row>
    <row r="207" spans="1:6" hidden="1" x14ac:dyDescent="0.3">
      <c r="A207" s="1" t="s">
        <v>5</v>
      </c>
      <c r="B207" s="1" t="s">
        <v>9</v>
      </c>
      <c r="C207">
        <v>200</v>
      </c>
      <c r="D207">
        <v>1029017989045500</v>
      </c>
      <c r="E207">
        <v>1029017990587400</v>
      </c>
      <c r="F207">
        <f>(tester_performance_2[[#This Row],[post-handle-timestamp]]-tester_performance_2[[#This Row],[pre-handle-timestamp]])/1000000</f>
        <v>1.5419</v>
      </c>
    </row>
    <row r="208" spans="1:6" hidden="1" x14ac:dyDescent="0.3">
      <c r="A208" s="1" t="s">
        <v>5</v>
      </c>
      <c r="B208" s="1" t="s">
        <v>10</v>
      </c>
      <c r="C208">
        <v>200</v>
      </c>
      <c r="D208">
        <v>1029017994009900</v>
      </c>
      <c r="E208">
        <v>1029017995595200</v>
      </c>
      <c r="F208">
        <f>(tester_performance_2[[#This Row],[post-handle-timestamp]]-tester_performance_2[[#This Row],[pre-handle-timestamp]])/1000000</f>
        <v>1.5852999999999999</v>
      </c>
    </row>
    <row r="209" spans="1:6" hidden="1" x14ac:dyDescent="0.3">
      <c r="A209" s="1" t="s">
        <v>5</v>
      </c>
      <c r="B209" s="1" t="s">
        <v>11</v>
      </c>
      <c r="C209">
        <v>200</v>
      </c>
      <c r="D209">
        <v>1029017998223400</v>
      </c>
      <c r="E209">
        <v>1029017999536300</v>
      </c>
      <c r="F209">
        <f>(tester_performance_2[[#This Row],[post-handle-timestamp]]-tester_performance_2[[#This Row],[pre-handle-timestamp]])/1000000</f>
        <v>1.3129</v>
      </c>
    </row>
    <row r="210" spans="1:6" hidden="1" x14ac:dyDescent="0.3">
      <c r="A210" s="1" t="s">
        <v>5</v>
      </c>
      <c r="B210" s="1" t="s">
        <v>12</v>
      </c>
      <c r="C210">
        <v>200</v>
      </c>
      <c r="D210">
        <v>1029018003320400</v>
      </c>
      <c r="E210">
        <v>1029018007290800</v>
      </c>
      <c r="F210">
        <f>(tester_performance_2[[#This Row],[post-handle-timestamp]]-tester_performance_2[[#This Row],[pre-handle-timestamp]])/1000000</f>
        <v>3.9704000000000002</v>
      </c>
    </row>
    <row r="211" spans="1:6" hidden="1" x14ac:dyDescent="0.3">
      <c r="A211" s="1" t="s">
        <v>5</v>
      </c>
      <c r="B211" s="1" t="s">
        <v>13</v>
      </c>
      <c r="C211">
        <v>200</v>
      </c>
      <c r="D211">
        <v>1029018010533900</v>
      </c>
      <c r="E211">
        <v>1029018012353400</v>
      </c>
      <c r="F211">
        <f>(tester_performance_2[[#This Row],[post-handle-timestamp]]-tester_performance_2[[#This Row],[pre-handle-timestamp]])/1000000</f>
        <v>1.8194999999999999</v>
      </c>
    </row>
    <row r="212" spans="1:6" hidden="1" x14ac:dyDescent="0.3">
      <c r="A212" s="1" t="s">
        <v>5</v>
      </c>
      <c r="B212" s="1" t="s">
        <v>14</v>
      </c>
      <c r="C212">
        <v>200</v>
      </c>
      <c r="D212">
        <v>1029018015333300</v>
      </c>
      <c r="E212">
        <v>1029018016892500</v>
      </c>
      <c r="F212">
        <f>(tester_performance_2[[#This Row],[post-handle-timestamp]]-tester_performance_2[[#This Row],[pre-handle-timestamp]])/1000000</f>
        <v>1.5591999999999999</v>
      </c>
    </row>
    <row r="213" spans="1:6" hidden="1" x14ac:dyDescent="0.3">
      <c r="A213" s="1" t="s">
        <v>5</v>
      </c>
      <c r="B213" s="1" t="s">
        <v>15</v>
      </c>
      <c r="C213">
        <v>200</v>
      </c>
      <c r="D213">
        <v>1029018019916800</v>
      </c>
      <c r="E213">
        <v>1029018021298200</v>
      </c>
      <c r="F213">
        <f>(tester_performance_2[[#This Row],[post-handle-timestamp]]-tester_performance_2[[#This Row],[pre-handle-timestamp]])/1000000</f>
        <v>1.3814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1029018023949200</v>
      </c>
      <c r="E214">
        <v>1029018025347800</v>
      </c>
      <c r="F214">
        <f>(tester_performance_2[[#This Row],[post-handle-timestamp]]-tester_performance_2[[#This Row],[pre-handle-timestamp]])/1000000</f>
        <v>1.3986000000000001</v>
      </c>
    </row>
    <row r="215" spans="1:6" hidden="1" x14ac:dyDescent="0.3">
      <c r="A215" s="1" t="s">
        <v>5</v>
      </c>
      <c r="B215" s="1" t="s">
        <v>17</v>
      </c>
      <c r="C215">
        <v>200</v>
      </c>
      <c r="D215">
        <v>1029018027789100</v>
      </c>
      <c r="E215">
        <v>1029018029066500</v>
      </c>
      <c r="F215">
        <f>(tester_performance_2[[#This Row],[post-handle-timestamp]]-tester_performance_2[[#This Row],[pre-handle-timestamp]])/1000000</f>
        <v>1.2774000000000001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1029018032342000</v>
      </c>
      <c r="E216">
        <v>1029018034070800</v>
      </c>
      <c r="F216">
        <f>(tester_performance_2[[#This Row],[post-handle-timestamp]]-tester_performance_2[[#This Row],[pre-handle-timestamp]])/1000000</f>
        <v>1.7287999999999999</v>
      </c>
    </row>
    <row r="217" spans="1:6" hidden="1" x14ac:dyDescent="0.3">
      <c r="A217" s="1" t="s">
        <v>5</v>
      </c>
      <c r="B217" s="1" t="s">
        <v>19</v>
      </c>
      <c r="C217">
        <v>200</v>
      </c>
      <c r="D217">
        <v>1029018036967000</v>
      </c>
      <c r="E217">
        <v>1029018038244800</v>
      </c>
      <c r="F217">
        <f>(tester_performance_2[[#This Row],[post-handle-timestamp]]-tester_performance_2[[#This Row],[pre-handle-timestamp]])/1000000</f>
        <v>1.2778</v>
      </c>
    </row>
    <row r="218" spans="1:6" hidden="1" x14ac:dyDescent="0.3">
      <c r="A218" s="1" t="s">
        <v>5</v>
      </c>
      <c r="B218" s="1" t="s">
        <v>20</v>
      </c>
      <c r="C218">
        <v>200</v>
      </c>
      <c r="D218">
        <v>1029018040419000</v>
      </c>
      <c r="E218">
        <v>1029018041945900</v>
      </c>
      <c r="F218">
        <f>(tester_performance_2[[#This Row],[post-handle-timestamp]]-tester_performance_2[[#This Row],[pre-handle-timestamp]])/1000000</f>
        <v>1.5268999999999999</v>
      </c>
    </row>
    <row r="219" spans="1:6" x14ac:dyDescent="0.3">
      <c r="A219" s="1" t="s">
        <v>5</v>
      </c>
      <c r="B219" s="1" t="s">
        <v>27</v>
      </c>
      <c r="C219">
        <v>200</v>
      </c>
      <c r="D219">
        <v>1029018045039700</v>
      </c>
      <c r="E219">
        <v>1029018058979000</v>
      </c>
      <c r="F219">
        <f>(tester_performance_2[[#This Row],[post-handle-timestamp]]-tester_performance_2[[#This Row],[pre-handle-timestamp]])/1000000</f>
        <v>13.939299999999999</v>
      </c>
    </row>
    <row r="220" spans="1:6" hidden="1" x14ac:dyDescent="0.3">
      <c r="A220" s="1" t="s">
        <v>5</v>
      </c>
      <c r="B220" s="1" t="s">
        <v>8</v>
      </c>
      <c r="C220">
        <v>200</v>
      </c>
      <c r="D220">
        <v>1029018257673400</v>
      </c>
      <c r="E220">
        <v>1029018259361200</v>
      </c>
      <c r="F220">
        <f>(tester_performance_2[[#This Row],[post-handle-timestamp]]-tester_performance_2[[#This Row],[pre-handle-timestamp]])/1000000</f>
        <v>1.6878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1029018262304900</v>
      </c>
      <c r="E221">
        <v>1029018263884200</v>
      </c>
      <c r="F221">
        <f>(tester_performance_2[[#This Row],[post-handle-timestamp]]-tester_performance_2[[#This Row],[pre-handle-timestamp]])/1000000</f>
        <v>1.5792999999999999</v>
      </c>
    </row>
    <row r="222" spans="1:6" hidden="1" x14ac:dyDescent="0.3">
      <c r="A222" s="1" t="s">
        <v>5</v>
      </c>
      <c r="B222" s="1" t="s">
        <v>10</v>
      </c>
      <c r="C222">
        <v>200</v>
      </c>
      <c r="D222">
        <v>1029018267462900</v>
      </c>
      <c r="E222">
        <v>1029018268867800</v>
      </c>
      <c r="F222">
        <f>(tester_performance_2[[#This Row],[post-handle-timestamp]]-tester_performance_2[[#This Row],[pre-handle-timestamp]])/1000000</f>
        <v>1.4049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1029018271985600</v>
      </c>
      <c r="E223">
        <v>1029018273629900</v>
      </c>
      <c r="F223">
        <f>(tester_performance_2[[#This Row],[post-handle-timestamp]]-tester_performance_2[[#This Row],[pre-handle-timestamp]])/1000000</f>
        <v>1.6443000000000001</v>
      </c>
    </row>
    <row r="224" spans="1:6" hidden="1" x14ac:dyDescent="0.3">
      <c r="A224" s="1" t="s">
        <v>5</v>
      </c>
      <c r="B224" s="1" t="s">
        <v>12</v>
      </c>
      <c r="C224">
        <v>200</v>
      </c>
      <c r="D224">
        <v>1029018276608600</v>
      </c>
      <c r="E224">
        <v>1029018277910500</v>
      </c>
      <c r="F224">
        <f>(tester_performance_2[[#This Row],[post-handle-timestamp]]-tester_performance_2[[#This Row],[pre-handle-timestamp]])/1000000</f>
        <v>1.3019000000000001</v>
      </c>
    </row>
    <row r="225" spans="1:6" hidden="1" x14ac:dyDescent="0.3">
      <c r="A225" s="1" t="s">
        <v>5</v>
      </c>
      <c r="B225" s="1" t="s">
        <v>13</v>
      </c>
      <c r="C225">
        <v>200</v>
      </c>
      <c r="D225">
        <v>1029018280993000</v>
      </c>
      <c r="E225">
        <v>1029018283039400</v>
      </c>
      <c r="F225">
        <f>(tester_performance_2[[#This Row],[post-handle-timestamp]]-tester_performance_2[[#This Row],[pre-handle-timestamp]])/1000000</f>
        <v>2.0464000000000002</v>
      </c>
    </row>
    <row r="226" spans="1:6" hidden="1" x14ac:dyDescent="0.3">
      <c r="A226" s="1" t="s">
        <v>5</v>
      </c>
      <c r="B226" s="1" t="s">
        <v>14</v>
      </c>
      <c r="C226">
        <v>200</v>
      </c>
      <c r="D226">
        <v>1029018288452400</v>
      </c>
      <c r="E226">
        <v>1029018290041000</v>
      </c>
      <c r="F226">
        <f>(tester_performance_2[[#This Row],[post-handle-timestamp]]-tester_performance_2[[#This Row],[pre-handle-timestamp]])/1000000</f>
        <v>1.5886</v>
      </c>
    </row>
    <row r="227" spans="1:6" hidden="1" x14ac:dyDescent="0.3">
      <c r="A227" s="1" t="s">
        <v>5</v>
      </c>
      <c r="B227" s="1" t="s">
        <v>15</v>
      </c>
      <c r="C227">
        <v>200</v>
      </c>
      <c r="D227">
        <v>1029018294370300</v>
      </c>
      <c r="E227">
        <v>1029018296537000</v>
      </c>
      <c r="F227">
        <f>(tester_performance_2[[#This Row],[post-handle-timestamp]]-tester_performance_2[[#This Row],[pre-handle-timestamp]])/1000000</f>
        <v>2.1667000000000001</v>
      </c>
    </row>
    <row r="228" spans="1:6" hidden="1" x14ac:dyDescent="0.3">
      <c r="A228" s="1" t="s">
        <v>5</v>
      </c>
      <c r="B228" s="1" t="s">
        <v>16</v>
      </c>
      <c r="C228">
        <v>200</v>
      </c>
      <c r="D228">
        <v>1029018300385700</v>
      </c>
      <c r="E228">
        <v>1029018302094000</v>
      </c>
      <c r="F228">
        <f>(tester_performance_2[[#This Row],[post-handle-timestamp]]-tester_performance_2[[#This Row],[pre-handle-timestamp]])/1000000</f>
        <v>1.7082999999999999</v>
      </c>
    </row>
    <row r="229" spans="1:6" hidden="1" x14ac:dyDescent="0.3">
      <c r="A229" s="1" t="s">
        <v>5</v>
      </c>
      <c r="B229" s="1" t="s">
        <v>17</v>
      </c>
      <c r="C229">
        <v>200</v>
      </c>
      <c r="D229">
        <v>1029018305483200</v>
      </c>
      <c r="E229">
        <v>1029018306883700</v>
      </c>
      <c r="F229">
        <f>(tester_performance_2[[#This Row],[post-handle-timestamp]]-tester_performance_2[[#This Row],[pre-handle-timestamp]])/1000000</f>
        <v>1.4005000000000001</v>
      </c>
    </row>
    <row r="230" spans="1:6" hidden="1" x14ac:dyDescent="0.3">
      <c r="A230" s="1" t="s">
        <v>5</v>
      </c>
      <c r="B230" s="1" t="s">
        <v>18</v>
      </c>
      <c r="C230">
        <v>200</v>
      </c>
      <c r="D230">
        <v>1029018310072400</v>
      </c>
      <c r="E230">
        <v>1029018312282500</v>
      </c>
      <c r="F230">
        <f>(tester_performance_2[[#This Row],[post-handle-timestamp]]-tester_performance_2[[#This Row],[pre-handle-timestamp]])/1000000</f>
        <v>2.2101000000000002</v>
      </c>
    </row>
    <row r="231" spans="1:6" hidden="1" x14ac:dyDescent="0.3">
      <c r="A231" s="1" t="s">
        <v>5</v>
      </c>
      <c r="B231" s="1" t="s">
        <v>19</v>
      </c>
      <c r="C231">
        <v>200</v>
      </c>
      <c r="D231">
        <v>1029018316236600</v>
      </c>
      <c r="E231">
        <v>1029018317614600</v>
      </c>
      <c r="F231">
        <f>(tester_performance_2[[#This Row],[post-handle-timestamp]]-tester_performance_2[[#This Row],[pre-handle-timestamp]])/1000000</f>
        <v>1.3779999999999999</v>
      </c>
    </row>
    <row r="232" spans="1:6" hidden="1" x14ac:dyDescent="0.3">
      <c r="A232" s="1" t="s">
        <v>5</v>
      </c>
      <c r="B232" s="1" t="s">
        <v>20</v>
      </c>
      <c r="C232">
        <v>200</v>
      </c>
      <c r="D232">
        <v>1029018320618600</v>
      </c>
      <c r="E232">
        <v>1029018322870200</v>
      </c>
      <c r="F232">
        <f>(tester_performance_2[[#This Row],[post-handle-timestamp]]-tester_performance_2[[#This Row],[pre-handle-timestamp]])/1000000</f>
        <v>2.2515999999999998</v>
      </c>
    </row>
    <row r="233" spans="1:6" hidden="1" x14ac:dyDescent="0.3">
      <c r="A233" s="1" t="s">
        <v>5</v>
      </c>
      <c r="B233" s="1" t="s">
        <v>21</v>
      </c>
      <c r="C233">
        <v>200</v>
      </c>
      <c r="D233">
        <v>1029018326479700</v>
      </c>
      <c r="E233">
        <v>1029018328502600</v>
      </c>
      <c r="F233">
        <f>(tester_performance_2[[#This Row],[post-handle-timestamp]]-tester_performance_2[[#This Row],[pre-handle-timestamp]])/1000000</f>
        <v>2.0228999999999999</v>
      </c>
    </row>
    <row r="234" spans="1:6" hidden="1" x14ac:dyDescent="0.3">
      <c r="A234" s="1" t="s">
        <v>5</v>
      </c>
      <c r="B234" s="1" t="s">
        <v>25</v>
      </c>
      <c r="C234">
        <v>200</v>
      </c>
      <c r="D234">
        <v>1029018335022800</v>
      </c>
      <c r="E234">
        <v>1029018336642400</v>
      </c>
      <c r="F234">
        <f>(tester_performance_2[[#This Row],[post-handle-timestamp]]-tester_performance_2[[#This Row],[pre-handle-timestamp]])/1000000</f>
        <v>1.6195999999999999</v>
      </c>
    </row>
    <row r="235" spans="1:6" x14ac:dyDescent="0.3">
      <c r="A235" s="1" t="s">
        <v>5</v>
      </c>
      <c r="B235" s="1" t="s">
        <v>29</v>
      </c>
      <c r="C235">
        <v>200</v>
      </c>
      <c r="D235">
        <v>1029018342765000</v>
      </c>
      <c r="E235">
        <v>1029018354261500</v>
      </c>
      <c r="F235">
        <f>(tester_performance_2[[#This Row],[post-handle-timestamp]]-tester_performance_2[[#This Row],[pre-handle-timestamp]])/1000000</f>
        <v>11.496499999999999</v>
      </c>
    </row>
    <row r="236" spans="1:6" hidden="1" x14ac:dyDescent="0.3">
      <c r="A236" s="1" t="s">
        <v>5</v>
      </c>
      <c r="B236" s="1" t="s">
        <v>8</v>
      </c>
      <c r="C236">
        <v>200</v>
      </c>
      <c r="D236">
        <v>1029018514096200</v>
      </c>
      <c r="E236">
        <v>1029018515841100</v>
      </c>
      <c r="F236">
        <f>(tester_performance_2[[#This Row],[post-handle-timestamp]]-tester_performance_2[[#This Row],[pre-handle-timestamp]])/1000000</f>
        <v>1.7448999999999999</v>
      </c>
    </row>
    <row r="237" spans="1:6" hidden="1" x14ac:dyDescent="0.3">
      <c r="A237" s="1" t="s">
        <v>5</v>
      </c>
      <c r="B237" s="1" t="s">
        <v>9</v>
      </c>
      <c r="C237">
        <v>200</v>
      </c>
      <c r="D237">
        <v>1029018518643800</v>
      </c>
      <c r="E237">
        <v>1029018519963400</v>
      </c>
      <c r="F237">
        <f>(tester_performance_2[[#This Row],[post-handle-timestamp]]-tester_performance_2[[#This Row],[pre-handle-timestamp]])/1000000</f>
        <v>1.3196000000000001</v>
      </c>
    </row>
    <row r="238" spans="1:6" hidden="1" x14ac:dyDescent="0.3">
      <c r="A238" s="1" t="s">
        <v>5</v>
      </c>
      <c r="B238" s="1" t="s">
        <v>10</v>
      </c>
      <c r="C238">
        <v>200</v>
      </c>
      <c r="D238">
        <v>1029018523053300</v>
      </c>
      <c r="E238">
        <v>1029018524388900</v>
      </c>
      <c r="F238">
        <f>(tester_performance_2[[#This Row],[post-handle-timestamp]]-tester_performance_2[[#This Row],[pre-handle-timestamp]])/1000000</f>
        <v>1.3355999999999999</v>
      </c>
    </row>
    <row r="239" spans="1:6" hidden="1" x14ac:dyDescent="0.3">
      <c r="A239" s="1" t="s">
        <v>5</v>
      </c>
      <c r="B239" s="1" t="s">
        <v>11</v>
      </c>
      <c r="C239">
        <v>200</v>
      </c>
      <c r="D239">
        <v>1029018527069200</v>
      </c>
      <c r="E239">
        <v>1029018528608400</v>
      </c>
      <c r="F239">
        <f>(tester_performance_2[[#This Row],[post-handle-timestamp]]-tester_performance_2[[#This Row],[pre-handle-timestamp]])/1000000</f>
        <v>1.5391999999999999</v>
      </c>
    </row>
    <row r="240" spans="1:6" hidden="1" x14ac:dyDescent="0.3">
      <c r="A240" s="1" t="s">
        <v>5</v>
      </c>
      <c r="B240" s="1" t="s">
        <v>12</v>
      </c>
      <c r="C240">
        <v>200</v>
      </c>
      <c r="D240">
        <v>1029018531960900</v>
      </c>
      <c r="E240">
        <v>1029018533460600</v>
      </c>
      <c r="F240">
        <f>(tester_performance_2[[#This Row],[post-handle-timestamp]]-tester_performance_2[[#This Row],[pre-handle-timestamp]])/1000000</f>
        <v>1.4997</v>
      </c>
    </row>
    <row r="241" spans="1:6" hidden="1" x14ac:dyDescent="0.3">
      <c r="A241" s="1" t="s">
        <v>5</v>
      </c>
      <c r="B241" s="1" t="s">
        <v>13</v>
      </c>
      <c r="C241">
        <v>200</v>
      </c>
      <c r="D241">
        <v>1029018536532800</v>
      </c>
      <c r="E241">
        <v>1029018537888500</v>
      </c>
      <c r="F241">
        <f>(tester_performance_2[[#This Row],[post-handle-timestamp]]-tester_performance_2[[#This Row],[pre-handle-timestamp]])/1000000</f>
        <v>1.3556999999999999</v>
      </c>
    </row>
    <row r="242" spans="1:6" hidden="1" x14ac:dyDescent="0.3">
      <c r="A242" s="1" t="s">
        <v>5</v>
      </c>
      <c r="B242" s="1" t="s">
        <v>14</v>
      </c>
      <c r="C242">
        <v>200</v>
      </c>
      <c r="D242">
        <v>1029018540288600</v>
      </c>
      <c r="E242">
        <v>1029018542090500</v>
      </c>
      <c r="F242">
        <f>(tester_performance_2[[#This Row],[post-handle-timestamp]]-tester_performance_2[[#This Row],[pre-handle-timestamp]])/1000000</f>
        <v>1.8019000000000001</v>
      </c>
    </row>
    <row r="243" spans="1:6" hidden="1" x14ac:dyDescent="0.3">
      <c r="A243" s="1" t="s">
        <v>5</v>
      </c>
      <c r="B243" s="1" t="s">
        <v>15</v>
      </c>
      <c r="C243">
        <v>200</v>
      </c>
      <c r="D243">
        <v>1029018545679600</v>
      </c>
      <c r="E243">
        <v>1029018547024900</v>
      </c>
      <c r="F243">
        <f>(tester_performance_2[[#This Row],[post-handle-timestamp]]-tester_performance_2[[#This Row],[pre-handle-timestamp]])/1000000</f>
        <v>1.3452999999999999</v>
      </c>
    </row>
    <row r="244" spans="1:6" hidden="1" x14ac:dyDescent="0.3">
      <c r="A244" s="1" t="s">
        <v>5</v>
      </c>
      <c r="B244" s="1" t="s">
        <v>16</v>
      </c>
      <c r="C244">
        <v>200</v>
      </c>
      <c r="D244">
        <v>1029018549807800</v>
      </c>
      <c r="E244">
        <v>1029018551916400</v>
      </c>
      <c r="F244">
        <f>(tester_performance_2[[#This Row],[post-handle-timestamp]]-tester_performance_2[[#This Row],[pre-handle-timestamp]])/1000000</f>
        <v>2.1086</v>
      </c>
    </row>
    <row r="245" spans="1:6" hidden="1" x14ac:dyDescent="0.3">
      <c r="A245" s="1" t="s">
        <v>5</v>
      </c>
      <c r="B245" s="1" t="s">
        <v>17</v>
      </c>
      <c r="C245">
        <v>200</v>
      </c>
      <c r="D245">
        <v>1029018555182700</v>
      </c>
      <c r="E245">
        <v>1029018557255200</v>
      </c>
      <c r="F245">
        <f>(tester_performance_2[[#This Row],[post-handle-timestamp]]-tester_performance_2[[#This Row],[pre-handle-timestamp]])/1000000</f>
        <v>2.0724999999999998</v>
      </c>
    </row>
    <row r="246" spans="1:6" hidden="1" x14ac:dyDescent="0.3">
      <c r="A246" s="1" t="s">
        <v>5</v>
      </c>
      <c r="B246" s="1" t="s">
        <v>18</v>
      </c>
      <c r="C246">
        <v>200</v>
      </c>
      <c r="D246">
        <v>1029018562884100</v>
      </c>
      <c r="E246">
        <v>1029018564574700</v>
      </c>
      <c r="F246">
        <f>(tester_performance_2[[#This Row],[post-handle-timestamp]]-tester_performance_2[[#This Row],[pre-handle-timestamp]])/1000000</f>
        <v>1.6906000000000001</v>
      </c>
    </row>
    <row r="247" spans="1:6" hidden="1" x14ac:dyDescent="0.3">
      <c r="A247" s="1" t="s">
        <v>5</v>
      </c>
      <c r="B247" s="1" t="s">
        <v>19</v>
      </c>
      <c r="C247">
        <v>200</v>
      </c>
      <c r="D247">
        <v>1029018568014800</v>
      </c>
      <c r="E247">
        <v>1029018569622400</v>
      </c>
      <c r="F247">
        <f>(tester_performance_2[[#This Row],[post-handle-timestamp]]-tester_performance_2[[#This Row],[pre-handle-timestamp]])/1000000</f>
        <v>1.6075999999999999</v>
      </c>
    </row>
    <row r="248" spans="1:6" hidden="1" x14ac:dyDescent="0.3">
      <c r="A248" s="1" t="s">
        <v>5</v>
      </c>
      <c r="B248" s="1" t="s">
        <v>20</v>
      </c>
      <c r="C248">
        <v>200</v>
      </c>
      <c r="D248">
        <v>1029018574273000</v>
      </c>
      <c r="E248">
        <v>1029018576780200</v>
      </c>
      <c r="F248">
        <f>(tester_performance_2[[#This Row],[post-handle-timestamp]]-tester_performance_2[[#This Row],[pre-handle-timestamp]])/1000000</f>
        <v>2.5072000000000001</v>
      </c>
    </row>
    <row r="249" spans="1:6" hidden="1" x14ac:dyDescent="0.3">
      <c r="A249" s="1" t="s">
        <v>5</v>
      </c>
      <c r="B249" s="1" t="s">
        <v>21</v>
      </c>
      <c r="C249">
        <v>200</v>
      </c>
      <c r="D249">
        <v>1029018580702400</v>
      </c>
      <c r="E249">
        <v>1029018583110100</v>
      </c>
      <c r="F249">
        <f>(tester_performance_2[[#This Row],[post-handle-timestamp]]-tester_performance_2[[#This Row],[pre-handle-timestamp]])/1000000</f>
        <v>2.4077000000000002</v>
      </c>
    </row>
    <row r="250" spans="1:6" x14ac:dyDescent="0.3">
      <c r="A250" s="1" t="s">
        <v>23</v>
      </c>
      <c r="B250" s="1" t="s">
        <v>29</v>
      </c>
      <c r="C250">
        <v>200</v>
      </c>
      <c r="D250">
        <v>1029018586475700</v>
      </c>
      <c r="E250">
        <v>1029018628633300</v>
      </c>
      <c r="F250">
        <f>(tester_performance_2[[#This Row],[post-handle-timestamp]]-tester_performance_2[[#This Row],[pre-handle-timestamp]])/1000000</f>
        <v>42.157600000000002</v>
      </c>
    </row>
    <row r="251" spans="1:6" hidden="1" x14ac:dyDescent="0.3">
      <c r="A251" s="1" t="s">
        <v>5</v>
      </c>
      <c r="B251" s="1" t="s">
        <v>8</v>
      </c>
      <c r="C251">
        <v>200</v>
      </c>
      <c r="D251">
        <v>1029018771494500</v>
      </c>
      <c r="E251">
        <v>1029018773540300</v>
      </c>
      <c r="F251">
        <f>(tester_performance_2[[#This Row],[post-handle-timestamp]]-tester_performance_2[[#This Row],[pre-handle-timestamp]])/1000000</f>
        <v>2.0457999999999998</v>
      </c>
    </row>
    <row r="252" spans="1:6" hidden="1" x14ac:dyDescent="0.3">
      <c r="A252" s="1" t="s">
        <v>5</v>
      </c>
      <c r="B252" s="1" t="s">
        <v>9</v>
      </c>
      <c r="C252">
        <v>200</v>
      </c>
      <c r="D252">
        <v>1029018776786200</v>
      </c>
      <c r="E252">
        <v>1029018778142900</v>
      </c>
      <c r="F252">
        <f>(tester_performance_2[[#This Row],[post-handle-timestamp]]-tester_performance_2[[#This Row],[pre-handle-timestamp]])/1000000</f>
        <v>1.3567</v>
      </c>
    </row>
    <row r="253" spans="1:6" hidden="1" x14ac:dyDescent="0.3">
      <c r="A253" s="1" t="s">
        <v>5</v>
      </c>
      <c r="B253" s="1" t="s">
        <v>10</v>
      </c>
      <c r="C253">
        <v>200</v>
      </c>
      <c r="D253">
        <v>1029018781053900</v>
      </c>
      <c r="E253">
        <v>1029018782640000</v>
      </c>
      <c r="F253">
        <f>(tester_performance_2[[#This Row],[post-handle-timestamp]]-tester_performance_2[[#This Row],[pre-handle-timestamp]])/1000000</f>
        <v>1.5861000000000001</v>
      </c>
    </row>
    <row r="254" spans="1:6" hidden="1" x14ac:dyDescent="0.3">
      <c r="A254" s="1" t="s">
        <v>5</v>
      </c>
      <c r="B254" s="1" t="s">
        <v>11</v>
      </c>
      <c r="C254">
        <v>200</v>
      </c>
      <c r="D254">
        <v>1029018785454300</v>
      </c>
      <c r="E254">
        <v>1029018786974600</v>
      </c>
      <c r="F254">
        <f>(tester_performance_2[[#This Row],[post-handle-timestamp]]-tester_performance_2[[#This Row],[pre-handle-timestamp]])/1000000</f>
        <v>1.5203</v>
      </c>
    </row>
    <row r="255" spans="1:6" hidden="1" x14ac:dyDescent="0.3">
      <c r="A255" s="1" t="s">
        <v>5</v>
      </c>
      <c r="B255" s="1" t="s">
        <v>12</v>
      </c>
      <c r="C255">
        <v>200</v>
      </c>
      <c r="D255">
        <v>1029018790485200</v>
      </c>
      <c r="E255">
        <v>1029018794512700</v>
      </c>
      <c r="F255">
        <f>(tester_performance_2[[#This Row],[post-handle-timestamp]]-tester_performance_2[[#This Row],[pre-handle-timestamp]])/1000000</f>
        <v>4.0274999999999999</v>
      </c>
    </row>
    <row r="256" spans="1:6" hidden="1" x14ac:dyDescent="0.3">
      <c r="A256" s="1" t="s">
        <v>5</v>
      </c>
      <c r="B256" s="1" t="s">
        <v>13</v>
      </c>
      <c r="C256">
        <v>200</v>
      </c>
      <c r="D256">
        <v>1029018798470500</v>
      </c>
      <c r="E256">
        <v>1029018799899500</v>
      </c>
      <c r="F256">
        <f>(tester_performance_2[[#This Row],[post-handle-timestamp]]-tester_performance_2[[#This Row],[pre-handle-timestamp]])/1000000</f>
        <v>1.429</v>
      </c>
    </row>
    <row r="257" spans="1:6" hidden="1" x14ac:dyDescent="0.3">
      <c r="A257" s="1" t="s">
        <v>5</v>
      </c>
      <c r="B257" s="1" t="s">
        <v>14</v>
      </c>
      <c r="C257">
        <v>200</v>
      </c>
      <c r="D257">
        <v>1029018803921100</v>
      </c>
      <c r="E257">
        <v>1029018806035100</v>
      </c>
      <c r="F257">
        <f>(tester_performance_2[[#This Row],[post-handle-timestamp]]-tester_performance_2[[#This Row],[pre-handle-timestamp]])/1000000</f>
        <v>2.1139999999999999</v>
      </c>
    </row>
    <row r="258" spans="1:6" hidden="1" x14ac:dyDescent="0.3">
      <c r="A258" s="1" t="s">
        <v>5</v>
      </c>
      <c r="B258" s="1" t="s">
        <v>15</v>
      </c>
      <c r="C258">
        <v>200</v>
      </c>
      <c r="D258">
        <v>1029018810153200</v>
      </c>
      <c r="E258">
        <v>1029018812254000</v>
      </c>
      <c r="F258">
        <f>(tester_performance_2[[#This Row],[post-handle-timestamp]]-tester_performance_2[[#This Row],[pre-handle-timestamp]])/1000000</f>
        <v>2.1008</v>
      </c>
    </row>
    <row r="259" spans="1:6" hidden="1" x14ac:dyDescent="0.3">
      <c r="A259" s="1" t="s">
        <v>5</v>
      </c>
      <c r="B259" s="1" t="s">
        <v>16</v>
      </c>
      <c r="C259">
        <v>200</v>
      </c>
      <c r="D259">
        <v>1029018815494600</v>
      </c>
      <c r="E259">
        <v>1029018817073100</v>
      </c>
      <c r="F259">
        <f>(tester_performance_2[[#This Row],[post-handle-timestamp]]-tester_performance_2[[#This Row],[pre-handle-timestamp]])/1000000</f>
        <v>1.5785</v>
      </c>
    </row>
    <row r="260" spans="1:6" hidden="1" x14ac:dyDescent="0.3">
      <c r="A260" s="1" t="s">
        <v>5</v>
      </c>
      <c r="B260" s="1" t="s">
        <v>17</v>
      </c>
      <c r="C260">
        <v>200</v>
      </c>
      <c r="D260">
        <v>1029018821088800</v>
      </c>
      <c r="E260">
        <v>1029018823592300</v>
      </c>
      <c r="F260">
        <f>(tester_performance_2[[#This Row],[post-handle-timestamp]]-tester_performance_2[[#This Row],[pre-handle-timestamp]])/1000000</f>
        <v>2.5034999999999998</v>
      </c>
    </row>
    <row r="261" spans="1:6" hidden="1" x14ac:dyDescent="0.3">
      <c r="A261" s="1" t="s">
        <v>5</v>
      </c>
      <c r="B261" s="1" t="s">
        <v>18</v>
      </c>
      <c r="C261">
        <v>200</v>
      </c>
      <c r="D261">
        <v>1029018827515300</v>
      </c>
      <c r="E261">
        <v>1029018828959400</v>
      </c>
      <c r="F261">
        <f>(tester_performance_2[[#This Row],[post-handle-timestamp]]-tester_performance_2[[#This Row],[pre-handle-timestamp]])/1000000</f>
        <v>1.4440999999999999</v>
      </c>
    </row>
    <row r="262" spans="1:6" hidden="1" x14ac:dyDescent="0.3">
      <c r="A262" s="1" t="s">
        <v>5</v>
      </c>
      <c r="B262" s="1" t="s">
        <v>19</v>
      </c>
      <c r="C262">
        <v>200</v>
      </c>
      <c r="D262">
        <v>1029018831829900</v>
      </c>
      <c r="E262">
        <v>1029018833288800</v>
      </c>
      <c r="F262">
        <f>(tester_performance_2[[#This Row],[post-handle-timestamp]]-tester_performance_2[[#This Row],[pre-handle-timestamp]])/1000000</f>
        <v>1.4589000000000001</v>
      </c>
    </row>
    <row r="263" spans="1:6" hidden="1" x14ac:dyDescent="0.3">
      <c r="A263" s="1" t="s">
        <v>5</v>
      </c>
      <c r="B263" s="1" t="s">
        <v>20</v>
      </c>
      <c r="C263">
        <v>200</v>
      </c>
      <c r="D263">
        <v>1029018836129000</v>
      </c>
      <c r="E263">
        <v>1029018838140400</v>
      </c>
      <c r="F263">
        <f>(tester_performance_2[[#This Row],[post-handle-timestamp]]-tester_performance_2[[#This Row],[pre-handle-timestamp]])/1000000</f>
        <v>2.0114000000000001</v>
      </c>
    </row>
    <row r="264" spans="1:6" x14ac:dyDescent="0.3">
      <c r="A264" s="1" t="s">
        <v>5</v>
      </c>
      <c r="B264" s="1" t="s">
        <v>27</v>
      </c>
      <c r="C264">
        <v>200</v>
      </c>
      <c r="D264">
        <v>1029018844020800</v>
      </c>
      <c r="E264">
        <v>1029018858687100</v>
      </c>
      <c r="F264">
        <f>(tester_performance_2[[#This Row],[post-handle-timestamp]]-tester_performance_2[[#This Row],[pre-handle-timestamp]])/1000000</f>
        <v>14.6663</v>
      </c>
    </row>
    <row r="265" spans="1:6" hidden="1" x14ac:dyDescent="0.3">
      <c r="A265" s="1" t="s">
        <v>5</v>
      </c>
      <c r="B265" s="1" t="s">
        <v>8</v>
      </c>
      <c r="C265">
        <v>200</v>
      </c>
      <c r="D265">
        <v>1029018998313500</v>
      </c>
      <c r="E265">
        <v>1029018999735300</v>
      </c>
      <c r="F265">
        <f>(tester_performance_2[[#This Row],[post-handle-timestamp]]-tester_performance_2[[#This Row],[pre-handle-timestamp]])/1000000</f>
        <v>1.4218</v>
      </c>
    </row>
    <row r="266" spans="1:6" hidden="1" x14ac:dyDescent="0.3">
      <c r="A266" s="1" t="s">
        <v>5</v>
      </c>
      <c r="B266" s="1" t="s">
        <v>9</v>
      </c>
      <c r="C266">
        <v>200</v>
      </c>
      <c r="D266">
        <v>1029019003090600</v>
      </c>
      <c r="E266">
        <v>1029019004668200</v>
      </c>
      <c r="F266">
        <f>(tester_performance_2[[#This Row],[post-handle-timestamp]]-tester_performance_2[[#This Row],[pre-handle-timestamp]])/1000000</f>
        <v>1.5775999999999999</v>
      </c>
    </row>
    <row r="267" spans="1:6" hidden="1" x14ac:dyDescent="0.3">
      <c r="A267" s="1" t="s">
        <v>5</v>
      </c>
      <c r="B267" s="1" t="s">
        <v>10</v>
      </c>
      <c r="C267">
        <v>200</v>
      </c>
      <c r="D267">
        <v>1029019007299300</v>
      </c>
      <c r="E267">
        <v>1029019008692800</v>
      </c>
      <c r="F267">
        <f>(tester_performance_2[[#This Row],[post-handle-timestamp]]-tester_performance_2[[#This Row],[pre-handle-timestamp]])/1000000</f>
        <v>1.3935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1029019015197900</v>
      </c>
      <c r="E268">
        <v>1029019016703300</v>
      </c>
      <c r="F268">
        <f>(tester_performance_2[[#This Row],[post-handle-timestamp]]-tester_performance_2[[#This Row],[pre-handle-timestamp]])/1000000</f>
        <v>1.5054000000000001</v>
      </c>
    </row>
    <row r="269" spans="1:6" hidden="1" x14ac:dyDescent="0.3">
      <c r="A269" s="1" t="s">
        <v>5</v>
      </c>
      <c r="B269" s="1" t="s">
        <v>12</v>
      </c>
      <c r="C269">
        <v>200</v>
      </c>
      <c r="D269">
        <v>1029019019441400</v>
      </c>
      <c r="E269">
        <v>1029019020736200</v>
      </c>
      <c r="F269">
        <f>(tester_performance_2[[#This Row],[post-handle-timestamp]]-tester_performance_2[[#This Row],[pre-handle-timestamp]])/1000000</f>
        <v>1.2948</v>
      </c>
    </row>
    <row r="270" spans="1:6" hidden="1" x14ac:dyDescent="0.3">
      <c r="A270" s="1" t="s">
        <v>5</v>
      </c>
      <c r="B270" s="1" t="s">
        <v>13</v>
      </c>
      <c r="C270">
        <v>200</v>
      </c>
      <c r="D270">
        <v>1029019023520900</v>
      </c>
      <c r="E270">
        <v>1029019025088000</v>
      </c>
      <c r="F270">
        <f>(tester_performance_2[[#This Row],[post-handle-timestamp]]-tester_performance_2[[#This Row],[pre-handle-timestamp]])/1000000</f>
        <v>1.5670999999999999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1029019029984900</v>
      </c>
      <c r="E271">
        <v>1029019031923000</v>
      </c>
      <c r="F271">
        <f>(tester_performance_2[[#This Row],[post-handle-timestamp]]-tester_performance_2[[#This Row],[pre-handle-timestamp]])/1000000</f>
        <v>1.9380999999999999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1029019035366700</v>
      </c>
      <c r="E272">
        <v>1029019036747800</v>
      </c>
      <c r="F272">
        <f>(tester_performance_2[[#This Row],[post-handle-timestamp]]-tester_performance_2[[#This Row],[pre-handle-timestamp]])/1000000</f>
        <v>1.3811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1029019039320100</v>
      </c>
      <c r="E273">
        <v>1029019040782000</v>
      </c>
      <c r="F273">
        <f>(tester_performance_2[[#This Row],[post-handle-timestamp]]-tester_performance_2[[#This Row],[pre-handle-timestamp]])/1000000</f>
        <v>1.4619</v>
      </c>
    </row>
    <row r="274" spans="1:6" hidden="1" x14ac:dyDescent="0.3">
      <c r="A274" s="1" t="s">
        <v>5</v>
      </c>
      <c r="B274" s="1" t="s">
        <v>17</v>
      </c>
      <c r="C274">
        <v>200</v>
      </c>
      <c r="D274">
        <v>1029019043848500</v>
      </c>
      <c r="E274">
        <v>1029019045178000</v>
      </c>
      <c r="F274">
        <f>(tester_performance_2[[#This Row],[post-handle-timestamp]]-tester_performance_2[[#This Row],[pre-handle-timestamp]])/1000000</f>
        <v>1.3294999999999999</v>
      </c>
    </row>
    <row r="275" spans="1:6" hidden="1" x14ac:dyDescent="0.3">
      <c r="A275" s="1" t="s">
        <v>5</v>
      </c>
      <c r="B275" s="1" t="s">
        <v>18</v>
      </c>
      <c r="C275">
        <v>200</v>
      </c>
      <c r="D275">
        <v>1029019047781200</v>
      </c>
      <c r="E275">
        <v>1029019049028300</v>
      </c>
      <c r="F275">
        <f>(tester_performance_2[[#This Row],[post-handle-timestamp]]-tester_performance_2[[#This Row],[pre-handle-timestamp]])/1000000</f>
        <v>1.2471000000000001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1029019051438500</v>
      </c>
      <c r="E276">
        <v>1029019052851800</v>
      </c>
      <c r="F276">
        <f>(tester_performance_2[[#This Row],[post-handle-timestamp]]-tester_performance_2[[#This Row],[pre-handle-timestamp]])/1000000</f>
        <v>1.4133</v>
      </c>
    </row>
    <row r="277" spans="1:6" hidden="1" x14ac:dyDescent="0.3">
      <c r="A277" s="1" t="s">
        <v>5</v>
      </c>
      <c r="B277" s="1" t="s">
        <v>20</v>
      </c>
      <c r="C277">
        <v>200</v>
      </c>
      <c r="D277">
        <v>1029019055082600</v>
      </c>
      <c r="E277">
        <v>1029019056581600</v>
      </c>
      <c r="F277">
        <f>(tester_performance_2[[#This Row],[post-handle-timestamp]]-tester_performance_2[[#This Row],[pre-handle-timestamp]])/1000000</f>
        <v>1.4990000000000001</v>
      </c>
    </row>
    <row r="278" spans="1:6" hidden="1" x14ac:dyDescent="0.3">
      <c r="A278" s="1" t="s">
        <v>5</v>
      </c>
      <c r="B278" s="1" t="s">
        <v>21</v>
      </c>
      <c r="C278">
        <v>200</v>
      </c>
      <c r="D278">
        <v>1029019059884300</v>
      </c>
      <c r="E278">
        <v>1029019061708900</v>
      </c>
      <c r="F278">
        <f>(tester_performance_2[[#This Row],[post-handle-timestamp]]-tester_performance_2[[#This Row],[pre-handle-timestamp]])/1000000</f>
        <v>1.8246</v>
      </c>
    </row>
    <row r="279" spans="1:6" hidden="1" x14ac:dyDescent="0.3">
      <c r="A279" s="1" t="s">
        <v>5</v>
      </c>
      <c r="B279" s="1" t="s">
        <v>25</v>
      </c>
      <c r="C279">
        <v>200</v>
      </c>
      <c r="D279">
        <v>1029019064662400</v>
      </c>
      <c r="E279">
        <v>1029019066166500</v>
      </c>
      <c r="F279">
        <f>(tester_performance_2[[#This Row],[post-handle-timestamp]]-tester_performance_2[[#This Row],[pre-handle-timestamp]])/1000000</f>
        <v>1.5041</v>
      </c>
    </row>
    <row r="280" spans="1:6" x14ac:dyDescent="0.3">
      <c r="A280" s="1" t="s">
        <v>5</v>
      </c>
      <c r="B280" s="1" t="s">
        <v>28</v>
      </c>
      <c r="C280">
        <v>200</v>
      </c>
      <c r="D280">
        <v>1029019069956900</v>
      </c>
      <c r="E280">
        <v>1029019083260800</v>
      </c>
      <c r="F280">
        <f>(tester_performance_2[[#This Row],[post-handle-timestamp]]-tester_performance_2[[#This Row],[pre-handle-timestamp]])/1000000</f>
        <v>13.303900000000001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1029019238704700</v>
      </c>
      <c r="E281">
        <v>1029019240109300</v>
      </c>
      <c r="F281">
        <f>(tester_performance_2[[#This Row],[post-handle-timestamp]]-tester_performance_2[[#This Row],[pre-handle-timestamp]])/1000000</f>
        <v>1.4046000000000001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1029019243459000</v>
      </c>
      <c r="E282">
        <v>1029019245351900</v>
      </c>
      <c r="F282">
        <f>(tester_performance_2[[#This Row],[post-handle-timestamp]]-tester_performance_2[[#This Row],[pre-handle-timestamp]])/1000000</f>
        <v>1.8929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1029019248458000</v>
      </c>
      <c r="E283">
        <v>1029019250025700</v>
      </c>
      <c r="F283">
        <f>(tester_performance_2[[#This Row],[post-handle-timestamp]]-tester_performance_2[[#This Row],[pre-handle-timestamp]])/1000000</f>
        <v>1.5677000000000001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1029019252792100</v>
      </c>
      <c r="E284">
        <v>1029019254224500</v>
      </c>
      <c r="F284">
        <f>(tester_performance_2[[#This Row],[post-handle-timestamp]]-tester_performance_2[[#This Row],[pre-handle-timestamp]])/1000000</f>
        <v>1.4323999999999999</v>
      </c>
    </row>
    <row r="285" spans="1:6" hidden="1" x14ac:dyDescent="0.3">
      <c r="A285" s="1" t="s">
        <v>5</v>
      </c>
      <c r="B285" s="1" t="s">
        <v>12</v>
      </c>
      <c r="C285">
        <v>200</v>
      </c>
      <c r="D285">
        <v>1029019256569500</v>
      </c>
      <c r="E285">
        <v>1029019257756400</v>
      </c>
      <c r="F285">
        <f>(tester_performance_2[[#This Row],[post-handle-timestamp]]-tester_performance_2[[#This Row],[pre-handle-timestamp]])/1000000</f>
        <v>1.1869000000000001</v>
      </c>
    </row>
    <row r="286" spans="1:6" hidden="1" x14ac:dyDescent="0.3">
      <c r="A286" s="1" t="s">
        <v>5</v>
      </c>
      <c r="B286" s="1" t="s">
        <v>13</v>
      </c>
      <c r="C286">
        <v>200</v>
      </c>
      <c r="D286">
        <v>1029019260043900</v>
      </c>
      <c r="E286">
        <v>1029019262102300</v>
      </c>
      <c r="F286">
        <f>(tester_performance_2[[#This Row],[post-handle-timestamp]]-tester_performance_2[[#This Row],[pre-handle-timestamp]])/1000000</f>
        <v>2.0583999999999998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1029019267273700</v>
      </c>
      <c r="E287">
        <v>1029019268768200</v>
      </c>
      <c r="F287">
        <f>(tester_performance_2[[#This Row],[post-handle-timestamp]]-tester_performance_2[[#This Row],[pre-handle-timestamp]])/1000000</f>
        <v>1.4944999999999999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1029019271916300</v>
      </c>
      <c r="E288">
        <v>1029019273473900</v>
      </c>
      <c r="F288">
        <f>(tester_performance_2[[#This Row],[post-handle-timestamp]]-tester_performance_2[[#This Row],[pre-handle-timestamp]])/1000000</f>
        <v>1.5576000000000001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1029019276670400</v>
      </c>
      <c r="E289">
        <v>1029019278001300</v>
      </c>
      <c r="F289">
        <f>(tester_performance_2[[#This Row],[post-handle-timestamp]]-tester_performance_2[[#This Row],[pre-handle-timestamp]])/1000000</f>
        <v>1.3309</v>
      </c>
    </row>
    <row r="290" spans="1:6" hidden="1" x14ac:dyDescent="0.3">
      <c r="A290" s="1" t="s">
        <v>5</v>
      </c>
      <c r="B290" s="1" t="s">
        <v>17</v>
      </c>
      <c r="C290">
        <v>200</v>
      </c>
      <c r="D290">
        <v>1029019281044900</v>
      </c>
      <c r="E290">
        <v>1029019282427100</v>
      </c>
      <c r="F290">
        <f>(tester_performance_2[[#This Row],[post-handle-timestamp]]-tester_performance_2[[#This Row],[pre-handle-timestamp]])/1000000</f>
        <v>1.3822000000000001</v>
      </c>
    </row>
    <row r="291" spans="1:6" hidden="1" x14ac:dyDescent="0.3">
      <c r="A291" s="1" t="s">
        <v>5</v>
      </c>
      <c r="B291" s="1" t="s">
        <v>18</v>
      </c>
      <c r="C291">
        <v>200</v>
      </c>
      <c r="D291">
        <v>1029019285446800</v>
      </c>
      <c r="E291">
        <v>1029019286896000</v>
      </c>
      <c r="F291">
        <f>(tester_performance_2[[#This Row],[post-handle-timestamp]]-tester_performance_2[[#This Row],[pre-handle-timestamp]])/1000000</f>
        <v>1.4492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1029019289210600</v>
      </c>
      <c r="E292">
        <v>1029019290598700</v>
      </c>
      <c r="F292">
        <f>(tester_performance_2[[#This Row],[post-handle-timestamp]]-tester_performance_2[[#This Row],[pre-handle-timestamp]])/1000000</f>
        <v>1.3880999999999999</v>
      </c>
    </row>
    <row r="293" spans="1:6" hidden="1" x14ac:dyDescent="0.3">
      <c r="A293" s="1" t="s">
        <v>5</v>
      </c>
      <c r="B293" s="1" t="s">
        <v>20</v>
      </c>
      <c r="C293">
        <v>200</v>
      </c>
      <c r="D293">
        <v>1029019293304100</v>
      </c>
      <c r="E293">
        <v>1029019294887400</v>
      </c>
      <c r="F293">
        <f>(tester_performance_2[[#This Row],[post-handle-timestamp]]-tester_performance_2[[#This Row],[pre-handle-timestamp]])/1000000</f>
        <v>1.5832999999999999</v>
      </c>
    </row>
    <row r="294" spans="1:6" hidden="1" x14ac:dyDescent="0.3">
      <c r="A294" s="1" t="s">
        <v>5</v>
      </c>
      <c r="B294" s="1" t="s">
        <v>21</v>
      </c>
      <c r="C294">
        <v>200</v>
      </c>
      <c r="D294">
        <v>1029019297811800</v>
      </c>
      <c r="E294">
        <v>1029019299234900</v>
      </c>
      <c r="F294">
        <f>(tester_performance_2[[#This Row],[post-handle-timestamp]]-tester_performance_2[[#This Row],[pre-handle-timestamp]])/1000000</f>
        <v>1.4231</v>
      </c>
    </row>
    <row r="295" spans="1:6" x14ac:dyDescent="0.3">
      <c r="A295" s="1" t="s">
        <v>23</v>
      </c>
      <c r="B295" s="1" t="s">
        <v>28</v>
      </c>
      <c r="C295">
        <v>200</v>
      </c>
      <c r="D295">
        <v>1029019301463800</v>
      </c>
      <c r="E295">
        <v>1029019326977700</v>
      </c>
      <c r="F295">
        <f>(tester_performance_2[[#This Row],[post-handle-timestamp]]-tester_performance_2[[#This Row],[pre-handle-timestamp]])/1000000</f>
        <v>25.5139</v>
      </c>
    </row>
    <row r="296" spans="1:6" hidden="1" x14ac:dyDescent="0.3">
      <c r="A296" s="1" t="s">
        <v>5</v>
      </c>
      <c r="B296" s="1" t="s">
        <v>8</v>
      </c>
      <c r="C296">
        <v>200</v>
      </c>
      <c r="D296">
        <v>1029019438773600</v>
      </c>
      <c r="E296">
        <v>1029019440356200</v>
      </c>
      <c r="F296">
        <f>(tester_performance_2[[#This Row],[post-handle-timestamp]]-tester_performance_2[[#This Row],[pre-handle-timestamp]])/1000000</f>
        <v>1.5826</v>
      </c>
    </row>
    <row r="297" spans="1:6" hidden="1" x14ac:dyDescent="0.3">
      <c r="A297" s="1" t="s">
        <v>5</v>
      </c>
      <c r="B297" s="1" t="s">
        <v>9</v>
      </c>
      <c r="C297">
        <v>200</v>
      </c>
      <c r="D297">
        <v>1029019443057200</v>
      </c>
      <c r="E297">
        <v>1029019444409200</v>
      </c>
      <c r="F297">
        <f>(tester_performance_2[[#This Row],[post-handle-timestamp]]-tester_performance_2[[#This Row],[pre-handle-timestamp]])/1000000</f>
        <v>1.3520000000000001</v>
      </c>
    </row>
    <row r="298" spans="1:6" hidden="1" x14ac:dyDescent="0.3">
      <c r="A298" s="1" t="s">
        <v>5</v>
      </c>
      <c r="B298" s="1" t="s">
        <v>10</v>
      </c>
      <c r="C298">
        <v>200</v>
      </c>
      <c r="D298">
        <v>1029019447419200</v>
      </c>
      <c r="E298">
        <v>1029019450470100</v>
      </c>
      <c r="F298">
        <f>(tester_performance_2[[#This Row],[post-handle-timestamp]]-tester_performance_2[[#This Row],[pre-handle-timestamp]])/1000000</f>
        <v>3.0508999999999999</v>
      </c>
    </row>
    <row r="299" spans="1:6" hidden="1" x14ac:dyDescent="0.3">
      <c r="A299" s="1" t="s">
        <v>5</v>
      </c>
      <c r="B299" s="1" t="s">
        <v>11</v>
      </c>
      <c r="C299">
        <v>200</v>
      </c>
      <c r="D299">
        <v>1029019454984100</v>
      </c>
      <c r="E299">
        <v>1029019457050100</v>
      </c>
      <c r="F299">
        <f>(tester_performance_2[[#This Row],[post-handle-timestamp]]-tester_performance_2[[#This Row],[pre-handle-timestamp]])/1000000</f>
        <v>2.0659999999999998</v>
      </c>
    </row>
    <row r="300" spans="1:6" hidden="1" x14ac:dyDescent="0.3">
      <c r="A300" s="1" t="s">
        <v>5</v>
      </c>
      <c r="B300" s="1" t="s">
        <v>12</v>
      </c>
      <c r="C300">
        <v>200</v>
      </c>
      <c r="D300">
        <v>1029019460293400</v>
      </c>
      <c r="E300">
        <v>1029019462040700</v>
      </c>
      <c r="F300">
        <f>(tester_performance_2[[#This Row],[post-handle-timestamp]]-tester_performance_2[[#This Row],[pre-handle-timestamp]])/1000000</f>
        <v>1.7473000000000001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1029019465191800</v>
      </c>
      <c r="E301">
        <v>1029019466430800</v>
      </c>
      <c r="F301">
        <f>(tester_performance_2[[#This Row],[post-handle-timestamp]]-tester_performance_2[[#This Row],[pre-handle-timestamp]])/1000000</f>
        <v>1.2390000000000001</v>
      </c>
    </row>
    <row r="302" spans="1:6" hidden="1" x14ac:dyDescent="0.3">
      <c r="A302" s="1" t="s">
        <v>5</v>
      </c>
      <c r="B302" s="1" t="s">
        <v>14</v>
      </c>
      <c r="C302">
        <v>200</v>
      </c>
      <c r="D302">
        <v>1029019469486300</v>
      </c>
      <c r="E302">
        <v>1029019470939200</v>
      </c>
      <c r="F302">
        <f>(tester_performance_2[[#This Row],[post-handle-timestamp]]-tester_performance_2[[#This Row],[pre-handle-timestamp]])/1000000</f>
        <v>1.4529000000000001</v>
      </c>
    </row>
    <row r="303" spans="1:6" hidden="1" x14ac:dyDescent="0.3">
      <c r="A303" s="1" t="s">
        <v>5</v>
      </c>
      <c r="B303" s="1" t="s">
        <v>15</v>
      </c>
      <c r="C303">
        <v>200</v>
      </c>
      <c r="D303">
        <v>1029019474454500</v>
      </c>
      <c r="E303">
        <v>1029019475880300</v>
      </c>
      <c r="F303">
        <f>(tester_performance_2[[#This Row],[post-handle-timestamp]]-tester_performance_2[[#This Row],[pre-handle-timestamp]])/1000000</f>
        <v>1.4258</v>
      </c>
    </row>
    <row r="304" spans="1:6" hidden="1" x14ac:dyDescent="0.3">
      <c r="A304" s="1" t="s">
        <v>5</v>
      </c>
      <c r="B304" s="1" t="s">
        <v>16</v>
      </c>
      <c r="C304">
        <v>200</v>
      </c>
      <c r="D304">
        <v>1029019478538000</v>
      </c>
      <c r="E304">
        <v>1029019479791000</v>
      </c>
      <c r="F304">
        <f>(tester_performance_2[[#This Row],[post-handle-timestamp]]-tester_performance_2[[#This Row],[pre-handle-timestamp]])/1000000</f>
        <v>1.2529999999999999</v>
      </c>
    </row>
    <row r="305" spans="1:6" hidden="1" x14ac:dyDescent="0.3">
      <c r="A305" s="1" t="s">
        <v>5</v>
      </c>
      <c r="B305" s="1" t="s">
        <v>17</v>
      </c>
      <c r="C305">
        <v>200</v>
      </c>
      <c r="D305">
        <v>1029019482543400</v>
      </c>
      <c r="E305">
        <v>1029019483821200</v>
      </c>
      <c r="F305">
        <f>(tester_performance_2[[#This Row],[post-handle-timestamp]]-tester_performance_2[[#This Row],[pre-handle-timestamp]])/1000000</f>
        <v>1.2778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1029019486549800</v>
      </c>
      <c r="E306">
        <v>1029019487585800</v>
      </c>
      <c r="F306">
        <f>(tester_performance_2[[#This Row],[post-handle-timestamp]]-tester_performance_2[[#This Row],[pre-handle-timestamp]])/1000000</f>
        <v>1.036</v>
      </c>
    </row>
    <row r="307" spans="1:6" hidden="1" x14ac:dyDescent="0.3">
      <c r="A307" s="1" t="s">
        <v>5</v>
      </c>
      <c r="B307" s="1" t="s">
        <v>19</v>
      </c>
      <c r="C307">
        <v>200</v>
      </c>
      <c r="D307">
        <v>1029019489648500</v>
      </c>
      <c r="E307">
        <v>1029019490852300</v>
      </c>
      <c r="F307">
        <f>(tester_performance_2[[#This Row],[post-handle-timestamp]]-tester_performance_2[[#This Row],[pre-handle-timestamp]])/1000000</f>
        <v>1.2038</v>
      </c>
    </row>
    <row r="308" spans="1:6" hidden="1" x14ac:dyDescent="0.3">
      <c r="A308" s="1" t="s">
        <v>5</v>
      </c>
      <c r="B308" s="1" t="s">
        <v>20</v>
      </c>
      <c r="C308">
        <v>200</v>
      </c>
      <c r="D308">
        <v>1029019493861700</v>
      </c>
      <c r="E308">
        <v>1029019497288400</v>
      </c>
      <c r="F308">
        <f>(tester_performance_2[[#This Row],[post-handle-timestamp]]-tester_performance_2[[#This Row],[pre-handle-timestamp]])/1000000</f>
        <v>3.4266999999999999</v>
      </c>
    </row>
    <row r="309" spans="1:6" x14ac:dyDescent="0.3">
      <c r="A309" s="1" t="s">
        <v>5</v>
      </c>
      <c r="B309" s="1" t="s">
        <v>27</v>
      </c>
      <c r="C309">
        <v>200</v>
      </c>
      <c r="D309">
        <v>1029019500573400</v>
      </c>
      <c r="E309">
        <v>1029019516336000</v>
      </c>
      <c r="F309">
        <f>(tester_performance_2[[#This Row],[post-handle-timestamp]]-tester_performance_2[[#This Row],[pre-handle-timestamp]])/1000000</f>
        <v>15.762600000000001</v>
      </c>
    </row>
    <row r="310" spans="1:6" hidden="1" x14ac:dyDescent="0.3">
      <c r="A310" s="1" t="s">
        <v>5</v>
      </c>
      <c r="B310" s="1" t="s">
        <v>8</v>
      </c>
      <c r="C310">
        <v>200</v>
      </c>
      <c r="D310">
        <v>1029019727763200</v>
      </c>
      <c r="E310">
        <v>1029019729739400</v>
      </c>
      <c r="F310">
        <f>(tester_performance_2[[#This Row],[post-handle-timestamp]]-tester_performance_2[[#This Row],[pre-handle-timestamp]])/1000000</f>
        <v>1.9762</v>
      </c>
    </row>
    <row r="311" spans="1:6" hidden="1" x14ac:dyDescent="0.3">
      <c r="A311" s="1" t="s">
        <v>5</v>
      </c>
      <c r="B311" s="1" t="s">
        <v>9</v>
      </c>
      <c r="C311">
        <v>200</v>
      </c>
      <c r="D311">
        <v>1029019732811500</v>
      </c>
      <c r="E311">
        <v>1029019734253300</v>
      </c>
      <c r="F311">
        <f>(tester_performance_2[[#This Row],[post-handle-timestamp]]-tester_performance_2[[#This Row],[pre-handle-timestamp]])/1000000</f>
        <v>1.4418</v>
      </c>
    </row>
    <row r="312" spans="1:6" hidden="1" x14ac:dyDescent="0.3">
      <c r="A312" s="1" t="s">
        <v>5</v>
      </c>
      <c r="B312" s="1" t="s">
        <v>10</v>
      </c>
      <c r="C312">
        <v>200</v>
      </c>
      <c r="D312">
        <v>1029019737281900</v>
      </c>
      <c r="E312">
        <v>1029019738987100</v>
      </c>
      <c r="F312">
        <f>(tester_performance_2[[#This Row],[post-handle-timestamp]]-tester_performance_2[[#This Row],[pre-handle-timestamp]])/1000000</f>
        <v>1.7052</v>
      </c>
    </row>
    <row r="313" spans="1:6" hidden="1" x14ac:dyDescent="0.3">
      <c r="A313" s="1" t="s">
        <v>5</v>
      </c>
      <c r="B313" s="1" t="s">
        <v>11</v>
      </c>
      <c r="C313">
        <v>200</v>
      </c>
      <c r="D313">
        <v>1029019741140800</v>
      </c>
      <c r="E313">
        <v>1029019743888100</v>
      </c>
      <c r="F313">
        <f>(tester_performance_2[[#This Row],[post-handle-timestamp]]-tester_performance_2[[#This Row],[pre-handle-timestamp]])/1000000</f>
        <v>2.7473000000000001</v>
      </c>
    </row>
    <row r="314" spans="1:6" hidden="1" x14ac:dyDescent="0.3">
      <c r="A314" s="1" t="s">
        <v>5</v>
      </c>
      <c r="B314" s="1" t="s">
        <v>12</v>
      </c>
      <c r="C314">
        <v>200</v>
      </c>
      <c r="D314">
        <v>1029019747682700</v>
      </c>
      <c r="E314">
        <v>1029019748842200</v>
      </c>
      <c r="F314">
        <f>(tester_performance_2[[#This Row],[post-handle-timestamp]]-tester_performance_2[[#This Row],[pre-handle-timestamp]])/1000000</f>
        <v>1.1595</v>
      </c>
    </row>
    <row r="315" spans="1:6" hidden="1" x14ac:dyDescent="0.3">
      <c r="A315" s="1" t="s">
        <v>5</v>
      </c>
      <c r="B315" s="1" t="s">
        <v>13</v>
      </c>
      <c r="C315">
        <v>200</v>
      </c>
      <c r="D315">
        <v>1029019751228500</v>
      </c>
      <c r="E315">
        <v>1029019752894300</v>
      </c>
      <c r="F315">
        <f>(tester_performance_2[[#This Row],[post-handle-timestamp]]-tester_performance_2[[#This Row],[pre-handle-timestamp]])/1000000</f>
        <v>1.6657999999999999</v>
      </c>
    </row>
    <row r="316" spans="1:6" hidden="1" x14ac:dyDescent="0.3">
      <c r="A316" s="1" t="s">
        <v>5</v>
      </c>
      <c r="B316" s="1" t="s">
        <v>14</v>
      </c>
      <c r="C316">
        <v>200</v>
      </c>
      <c r="D316">
        <v>1029019755636900</v>
      </c>
      <c r="E316">
        <v>1029019757014500</v>
      </c>
      <c r="F316">
        <f>(tester_performance_2[[#This Row],[post-handle-timestamp]]-tester_performance_2[[#This Row],[pre-handle-timestamp]])/1000000</f>
        <v>1.3775999999999999</v>
      </c>
    </row>
    <row r="317" spans="1:6" hidden="1" x14ac:dyDescent="0.3">
      <c r="A317" s="1" t="s">
        <v>5</v>
      </c>
      <c r="B317" s="1" t="s">
        <v>15</v>
      </c>
      <c r="C317">
        <v>200</v>
      </c>
      <c r="D317">
        <v>1029019759786700</v>
      </c>
      <c r="E317">
        <v>1029019761190300</v>
      </c>
      <c r="F317">
        <f>(tester_performance_2[[#This Row],[post-handle-timestamp]]-tester_performance_2[[#This Row],[pre-handle-timestamp]])/1000000</f>
        <v>1.4036</v>
      </c>
    </row>
    <row r="318" spans="1:6" hidden="1" x14ac:dyDescent="0.3">
      <c r="A318" s="1" t="s">
        <v>5</v>
      </c>
      <c r="B318" s="1" t="s">
        <v>16</v>
      </c>
      <c r="C318">
        <v>200</v>
      </c>
      <c r="D318">
        <v>1029019763722300</v>
      </c>
      <c r="E318">
        <v>1029019765005400</v>
      </c>
      <c r="F318">
        <f>(tester_performance_2[[#This Row],[post-handle-timestamp]]-tester_performance_2[[#This Row],[pre-handle-timestamp]])/1000000</f>
        <v>1.2830999999999999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1029019767480200</v>
      </c>
      <c r="E319">
        <v>1029019768704200</v>
      </c>
      <c r="F319">
        <f>(tester_performance_2[[#This Row],[post-handle-timestamp]]-tester_performance_2[[#This Row],[pre-handle-timestamp]])/1000000</f>
        <v>1.224</v>
      </c>
    </row>
    <row r="320" spans="1:6" hidden="1" x14ac:dyDescent="0.3">
      <c r="A320" s="1" t="s">
        <v>5</v>
      </c>
      <c r="B320" s="1" t="s">
        <v>18</v>
      </c>
      <c r="C320">
        <v>200</v>
      </c>
      <c r="D320">
        <v>1029019771955400</v>
      </c>
      <c r="E320">
        <v>1029019773839600</v>
      </c>
      <c r="F320">
        <f>(tester_performance_2[[#This Row],[post-handle-timestamp]]-tester_performance_2[[#This Row],[pre-handle-timestamp]])/1000000</f>
        <v>1.8842000000000001</v>
      </c>
    </row>
    <row r="321" spans="1:6" hidden="1" x14ac:dyDescent="0.3">
      <c r="A321" s="1" t="s">
        <v>5</v>
      </c>
      <c r="B321" s="1" t="s">
        <v>19</v>
      </c>
      <c r="C321">
        <v>200</v>
      </c>
      <c r="D321">
        <v>1029019776992400</v>
      </c>
      <c r="E321">
        <v>1029019780217900</v>
      </c>
      <c r="F321">
        <f>(tester_performance_2[[#This Row],[post-handle-timestamp]]-tester_performance_2[[#This Row],[pre-handle-timestamp]])/1000000</f>
        <v>3.2254999999999998</v>
      </c>
    </row>
    <row r="322" spans="1:6" hidden="1" x14ac:dyDescent="0.3">
      <c r="A322" s="1" t="s">
        <v>5</v>
      </c>
      <c r="B322" s="1" t="s">
        <v>20</v>
      </c>
      <c r="C322">
        <v>200</v>
      </c>
      <c r="D322">
        <v>1029019783537200</v>
      </c>
      <c r="E322">
        <v>1029019785318200</v>
      </c>
      <c r="F322">
        <f>(tester_performance_2[[#This Row],[post-handle-timestamp]]-tester_performance_2[[#This Row],[pre-handle-timestamp]])/1000000</f>
        <v>1.7809999999999999</v>
      </c>
    </row>
    <row r="323" spans="1:6" hidden="1" x14ac:dyDescent="0.3">
      <c r="A323" s="1" t="s">
        <v>5</v>
      </c>
      <c r="B323" s="1" t="s">
        <v>21</v>
      </c>
      <c r="C323">
        <v>200</v>
      </c>
      <c r="D323">
        <v>1029019788970400</v>
      </c>
      <c r="E323">
        <v>1029019791077600</v>
      </c>
      <c r="F323">
        <f>(tester_performance_2[[#This Row],[post-handle-timestamp]]-tester_performance_2[[#This Row],[pre-handle-timestamp]])/1000000</f>
        <v>2.1072000000000002</v>
      </c>
    </row>
    <row r="324" spans="1:6" hidden="1" x14ac:dyDescent="0.3">
      <c r="A324" s="1" t="s">
        <v>5</v>
      </c>
      <c r="B324" s="1" t="s">
        <v>25</v>
      </c>
      <c r="C324">
        <v>200</v>
      </c>
      <c r="D324">
        <v>1029019794065900</v>
      </c>
      <c r="E324">
        <v>1029019795386100</v>
      </c>
      <c r="F324">
        <f>(tester_performance_2[[#This Row],[post-handle-timestamp]]-tester_performance_2[[#This Row],[pre-handle-timestamp]])/1000000</f>
        <v>1.3202</v>
      </c>
    </row>
    <row r="325" spans="1:6" x14ac:dyDescent="0.3">
      <c r="A325" s="1" t="s">
        <v>5</v>
      </c>
      <c r="B325" s="1" t="s">
        <v>28</v>
      </c>
      <c r="C325">
        <v>200</v>
      </c>
      <c r="D325">
        <v>1029019800064700</v>
      </c>
      <c r="E325">
        <v>1029019815195900</v>
      </c>
      <c r="F325">
        <f>(tester_performance_2[[#This Row],[post-handle-timestamp]]-tester_performance_2[[#This Row],[pre-handle-timestamp]])/1000000</f>
        <v>15.1312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1029019955917400</v>
      </c>
      <c r="E326">
        <v>1029019957706600</v>
      </c>
      <c r="F326">
        <f>(tester_performance_2[[#This Row],[post-handle-timestamp]]-tester_performance_2[[#This Row],[pre-handle-timestamp]])/1000000</f>
        <v>1.7891999999999999</v>
      </c>
    </row>
    <row r="327" spans="1:6" hidden="1" x14ac:dyDescent="0.3">
      <c r="A327" s="1" t="s">
        <v>5</v>
      </c>
      <c r="B327" s="1" t="s">
        <v>9</v>
      </c>
      <c r="C327">
        <v>200</v>
      </c>
      <c r="D327">
        <v>1029019960280300</v>
      </c>
      <c r="E327">
        <v>1029019961859400</v>
      </c>
      <c r="F327">
        <f>(tester_performance_2[[#This Row],[post-handle-timestamp]]-tester_performance_2[[#This Row],[pre-handle-timestamp]])/1000000</f>
        <v>1.5790999999999999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1029019966886000</v>
      </c>
      <c r="E328">
        <v>1029019968574500</v>
      </c>
      <c r="F328">
        <f>(tester_performance_2[[#This Row],[post-handle-timestamp]]-tester_performance_2[[#This Row],[pre-handle-timestamp]])/1000000</f>
        <v>1.6884999999999999</v>
      </c>
    </row>
    <row r="329" spans="1:6" hidden="1" x14ac:dyDescent="0.3">
      <c r="A329" s="1" t="s">
        <v>5</v>
      </c>
      <c r="B329" s="1" t="s">
        <v>11</v>
      </c>
      <c r="C329">
        <v>200</v>
      </c>
      <c r="D329">
        <v>1029019971282400</v>
      </c>
      <c r="E329">
        <v>1029019972925800</v>
      </c>
      <c r="F329">
        <f>(tester_performance_2[[#This Row],[post-handle-timestamp]]-tester_performance_2[[#This Row],[pre-handle-timestamp]])/1000000</f>
        <v>1.6434</v>
      </c>
    </row>
    <row r="330" spans="1:6" hidden="1" x14ac:dyDescent="0.3">
      <c r="A330" s="1" t="s">
        <v>5</v>
      </c>
      <c r="B330" s="1" t="s">
        <v>12</v>
      </c>
      <c r="C330">
        <v>200</v>
      </c>
      <c r="D330">
        <v>1029019975703700</v>
      </c>
      <c r="E330">
        <v>1029019977110400</v>
      </c>
      <c r="F330">
        <f>(tester_performance_2[[#This Row],[post-handle-timestamp]]-tester_performance_2[[#This Row],[pre-handle-timestamp]])/1000000</f>
        <v>1.4067000000000001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1029019979405400</v>
      </c>
      <c r="E331">
        <v>1029019980814000</v>
      </c>
      <c r="F331">
        <f>(tester_performance_2[[#This Row],[post-handle-timestamp]]-tester_performance_2[[#This Row],[pre-handle-timestamp]])/1000000</f>
        <v>1.4086000000000001</v>
      </c>
    </row>
    <row r="332" spans="1:6" hidden="1" x14ac:dyDescent="0.3">
      <c r="A332" s="1" t="s">
        <v>5</v>
      </c>
      <c r="B332" s="1" t="s">
        <v>14</v>
      </c>
      <c r="C332">
        <v>200</v>
      </c>
      <c r="D332">
        <v>1029019983770500</v>
      </c>
      <c r="E332">
        <v>1029019985250500</v>
      </c>
      <c r="F332">
        <f>(tester_performance_2[[#This Row],[post-handle-timestamp]]-tester_performance_2[[#This Row],[pre-handle-timestamp]])/1000000</f>
        <v>1.48</v>
      </c>
    </row>
    <row r="333" spans="1:6" hidden="1" x14ac:dyDescent="0.3">
      <c r="A333" s="1" t="s">
        <v>5</v>
      </c>
      <c r="B333" s="1" t="s">
        <v>15</v>
      </c>
      <c r="C333">
        <v>200</v>
      </c>
      <c r="D333">
        <v>1029019988184700</v>
      </c>
      <c r="E333">
        <v>1029019989372900</v>
      </c>
      <c r="F333">
        <f>(tester_performance_2[[#This Row],[post-handle-timestamp]]-tester_performance_2[[#This Row],[pre-handle-timestamp]])/1000000</f>
        <v>1.1881999999999999</v>
      </c>
    </row>
    <row r="334" spans="1:6" hidden="1" x14ac:dyDescent="0.3">
      <c r="A334" s="1" t="s">
        <v>5</v>
      </c>
      <c r="B334" s="1" t="s">
        <v>16</v>
      </c>
      <c r="C334">
        <v>200</v>
      </c>
      <c r="D334">
        <v>1029019991354800</v>
      </c>
      <c r="E334">
        <v>1029019993021200</v>
      </c>
      <c r="F334">
        <f>(tester_performance_2[[#This Row],[post-handle-timestamp]]-tester_performance_2[[#This Row],[pre-handle-timestamp]])/1000000</f>
        <v>1.6664000000000001</v>
      </c>
    </row>
    <row r="335" spans="1:6" hidden="1" x14ac:dyDescent="0.3">
      <c r="A335" s="1" t="s">
        <v>5</v>
      </c>
      <c r="B335" s="1" t="s">
        <v>17</v>
      </c>
      <c r="C335">
        <v>200</v>
      </c>
      <c r="D335">
        <v>1029019996215900</v>
      </c>
      <c r="E335">
        <v>1029019997505100</v>
      </c>
      <c r="F335">
        <f>(tester_performance_2[[#This Row],[post-handle-timestamp]]-tester_performance_2[[#This Row],[pre-handle-timestamp]])/1000000</f>
        <v>1.2891999999999999</v>
      </c>
    </row>
    <row r="336" spans="1:6" hidden="1" x14ac:dyDescent="0.3">
      <c r="A336" s="1" t="s">
        <v>5</v>
      </c>
      <c r="B336" s="1" t="s">
        <v>18</v>
      </c>
      <c r="C336">
        <v>200</v>
      </c>
      <c r="D336">
        <v>1029019999860600</v>
      </c>
      <c r="E336">
        <v>1029020001006900</v>
      </c>
      <c r="F336">
        <f>(tester_performance_2[[#This Row],[post-handle-timestamp]]-tester_performance_2[[#This Row],[pre-handle-timestamp]])/1000000</f>
        <v>1.1463000000000001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1029020003151900</v>
      </c>
      <c r="E337">
        <v>1029020004397600</v>
      </c>
      <c r="F337">
        <f>(tester_performance_2[[#This Row],[post-handle-timestamp]]-tester_performance_2[[#This Row],[pre-handle-timestamp]])/1000000</f>
        <v>1.2457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1029020006319500</v>
      </c>
      <c r="E338">
        <v>1029020007721700</v>
      </c>
      <c r="F338">
        <f>(tester_performance_2[[#This Row],[post-handle-timestamp]]-tester_performance_2[[#This Row],[pre-handle-timestamp]])/1000000</f>
        <v>1.4021999999999999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1029020011539400</v>
      </c>
      <c r="E339">
        <v>1029020015258100</v>
      </c>
      <c r="F339">
        <f>(tester_performance_2[[#This Row],[post-handle-timestamp]]-tester_performance_2[[#This Row],[pre-handle-timestamp]])/1000000</f>
        <v>3.7187000000000001</v>
      </c>
    </row>
    <row r="340" spans="1:6" x14ac:dyDescent="0.3">
      <c r="A340" s="1" t="s">
        <v>23</v>
      </c>
      <c r="B340" s="1" t="s">
        <v>28</v>
      </c>
      <c r="C340">
        <v>200</v>
      </c>
      <c r="D340">
        <v>1029020018106200</v>
      </c>
      <c r="E340">
        <v>1029020040902000</v>
      </c>
      <c r="F340">
        <f>(tester_performance_2[[#This Row],[post-handle-timestamp]]-tester_performance_2[[#This Row],[pre-handle-timestamp]])/1000000</f>
        <v>22.7958</v>
      </c>
    </row>
    <row r="341" spans="1:6" hidden="1" x14ac:dyDescent="0.3">
      <c r="A341" s="1" t="s">
        <v>5</v>
      </c>
      <c r="B341" s="1" t="s">
        <v>8</v>
      </c>
      <c r="C341">
        <v>200</v>
      </c>
      <c r="D341">
        <v>1029020168664500</v>
      </c>
      <c r="E341">
        <v>1029020170091700</v>
      </c>
      <c r="F341">
        <f>(tester_performance_2[[#This Row],[post-handle-timestamp]]-tester_performance_2[[#This Row],[pre-handle-timestamp]])/1000000</f>
        <v>1.4272</v>
      </c>
    </row>
    <row r="342" spans="1:6" hidden="1" x14ac:dyDescent="0.3">
      <c r="A342" s="1" t="s">
        <v>5</v>
      </c>
      <c r="B342" s="1" t="s">
        <v>9</v>
      </c>
      <c r="C342">
        <v>200</v>
      </c>
      <c r="D342">
        <v>1029020172576100</v>
      </c>
      <c r="E342">
        <v>1029020174047100</v>
      </c>
      <c r="F342">
        <f>(tester_performance_2[[#This Row],[post-handle-timestamp]]-tester_performance_2[[#This Row],[pre-handle-timestamp]])/1000000</f>
        <v>1.4710000000000001</v>
      </c>
    </row>
    <row r="343" spans="1:6" hidden="1" x14ac:dyDescent="0.3">
      <c r="A343" s="1" t="s">
        <v>5</v>
      </c>
      <c r="B343" s="1" t="s">
        <v>10</v>
      </c>
      <c r="C343">
        <v>200</v>
      </c>
      <c r="D343">
        <v>1029020176742800</v>
      </c>
      <c r="E343">
        <v>1029020178099800</v>
      </c>
      <c r="F343">
        <f>(tester_performance_2[[#This Row],[post-handle-timestamp]]-tester_performance_2[[#This Row],[pre-handle-timestamp]])/1000000</f>
        <v>1.357</v>
      </c>
    </row>
    <row r="344" spans="1:6" hidden="1" x14ac:dyDescent="0.3">
      <c r="A344" s="1" t="s">
        <v>5</v>
      </c>
      <c r="B344" s="1" t="s">
        <v>11</v>
      </c>
      <c r="C344">
        <v>200</v>
      </c>
      <c r="D344">
        <v>1029020180805900</v>
      </c>
      <c r="E344">
        <v>1029020182653400</v>
      </c>
      <c r="F344">
        <f>(tester_performance_2[[#This Row],[post-handle-timestamp]]-tester_performance_2[[#This Row],[pre-handle-timestamp]])/1000000</f>
        <v>1.8474999999999999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1029020187533400</v>
      </c>
      <c r="E345">
        <v>1029020189000700</v>
      </c>
      <c r="F345">
        <f>(tester_performance_2[[#This Row],[post-handle-timestamp]]-tester_performance_2[[#This Row],[pre-handle-timestamp]])/1000000</f>
        <v>1.4673</v>
      </c>
    </row>
    <row r="346" spans="1:6" hidden="1" x14ac:dyDescent="0.3">
      <c r="A346" s="1" t="s">
        <v>5</v>
      </c>
      <c r="B346" s="1" t="s">
        <v>13</v>
      </c>
      <c r="C346">
        <v>200</v>
      </c>
      <c r="D346">
        <v>1029020191413700</v>
      </c>
      <c r="E346">
        <v>1029020192835100</v>
      </c>
      <c r="F346">
        <f>(tester_performance_2[[#This Row],[post-handle-timestamp]]-tester_performance_2[[#This Row],[pre-handle-timestamp]])/1000000</f>
        <v>1.4214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1029020195424600</v>
      </c>
      <c r="E347">
        <v>1029020197094000</v>
      </c>
      <c r="F347">
        <f>(tester_performance_2[[#This Row],[post-handle-timestamp]]-tester_performance_2[[#This Row],[pre-handle-timestamp]])/1000000</f>
        <v>1.6694</v>
      </c>
    </row>
    <row r="348" spans="1:6" hidden="1" x14ac:dyDescent="0.3">
      <c r="A348" s="1" t="s">
        <v>5</v>
      </c>
      <c r="B348" s="1" t="s">
        <v>15</v>
      </c>
      <c r="C348">
        <v>200</v>
      </c>
      <c r="D348">
        <v>1029020202658800</v>
      </c>
      <c r="E348">
        <v>1029020204769000</v>
      </c>
      <c r="F348">
        <f>(tester_performance_2[[#This Row],[post-handle-timestamp]]-tester_performance_2[[#This Row],[pre-handle-timestamp]])/1000000</f>
        <v>2.1101999999999999</v>
      </c>
    </row>
    <row r="349" spans="1:6" hidden="1" x14ac:dyDescent="0.3">
      <c r="A349" s="1" t="s">
        <v>5</v>
      </c>
      <c r="B349" s="1" t="s">
        <v>16</v>
      </c>
      <c r="C349">
        <v>200</v>
      </c>
      <c r="D349">
        <v>1029020207772400</v>
      </c>
      <c r="E349">
        <v>1029020209184200</v>
      </c>
      <c r="F349">
        <f>(tester_performance_2[[#This Row],[post-handle-timestamp]]-tester_performance_2[[#This Row],[pre-handle-timestamp]])/1000000</f>
        <v>1.4117999999999999</v>
      </c>
    </row>
    <row r="350" spans="1:6" hidden="1" x14ac:dyDescent="0.3">
      <c r="A350" s="1" t="s">
        <v>5</v>
      </c>
      <c r="B350" s="1" t="s">
        <v>17</v>
      </c>
      <c r="C350">
        <v>200</v>
      </c>
      <c r="D350">
        <v>1029020212643700</v>
      </c>
      <c r="E350">
        <v>1029020214334700</v>
      </c>
      <c r="F350">
        <f>(tester_performance_2[[#This Row],[post-handle-timestamp]]-tester_performance_2[[#This Row],[pre-handle-timestamp]])/1000000</f>
        <v>1.6910000000000001</v>
      </c>
    </row>
    <row r="351" spans="1:6" hidden="1" x14ac:dyDescent="0.3">
      <c r="A351" s="1" t="s">
        <v>5</v>
      </c>
      <c r="B351" s="1" t="s">
        <v>18</v>
      </c>
      <c r="C351">
        <v>200</v>
      </c>
      <c r="D351">
        <v>1029020217143000</v>
      </c>
      <c r="E351">
        <v>1029020218355600</v>
      </c>
      <c r="F351">
        <f>(tester_performance_2[[#This Row],[post-handle-timestamp]]-tester_performance_2[[#This Row],[pre-handle-timestamp]])/1000000</f>
        <v>1.2125999999999999</v>
      </c>
    </row>
    <row r="352" spans="1:6" hidden="1" x14ac:dyDescent="0.3">
      <c r="A352" s="1" t="s">
        <v>5</v>
      </c>
      <c r="B352" s="1" t="s">
        <v>19</v>
      </c>
      <c r="C352">
        <v>200</v>
      </c>
      <c r="D352">
        <v>1029020220894400</v>
      </c>
      <c r="E352">
        <v>1029020222292000</v>
      </c>
      <c r="F352">
        <f>(tester_performance_2[[#This Row],[post-handle-timestamp]]-tester_performance_2[[#This Row],[pre-handle-timestamp]])/1000000</f>
        <v>1.3976</v>
      </c>
    </row>
    <row r="353" spans="1:6" hidden="1" x14ac:dyDescent="0.3">
      <c r="A353" s="1" t="s">
        <v>5</v>
      </c>
      <c r="B353" s="1" t="s">
        <v>20</v>
      </c>
      <c r="C353">
        <v>200</v>
      </c>
      <c r="D353">
        <v>1029020224938000</v>
      </c>
      <c r="E353">
        <v>1029020226443800</v>
      </c>
      <c r="F353">
        <f>(tester_performance_2[[#This Row],[post-handle-timestamp]]-tester_performance_2[[#This Row],[pre-handle-timestamp]])/1000000</f>
        <v>1.5058</v>
      </c>
    </row>
    <row r="354" spans="1:6" x14ac:dyDescent="0.3">
      <c r="A354" s="1" t="s">
        <v>5</v>
      </c>
      <c r="B354" s="1" t="s">
        <v>27</v>
      </c>
      <c r="C354">
        <v>200</v>
      </c>
      <c r="D354">
        <v>1029020229144400</v>
      </c>
      <c r="E354">
        <v>1029020245748000</v>
      </c>
      <c r="F354">
        <f>(tester_performance_2[[#This Row],[post-handle-timestamp]]-tester_performance_2[[#This Row],[pre-handle-timestamp]])/1000000</f>
        <v>16.6036</v>
      </c>
    </row>
    <row r="355" spans="1:6" hidden="1" x14ac:dyDescent="0.3">
      <c r="A355" s="1" t="s">
        <v>5</v>
      </c>
      <c r="B355" s="1" t="s">
        <v>8</v>
      </c>
      <c r="C355">
        <v>200</v>
      </c>
      <c r="D355">
        <v>1029020467153200</v>
      </c>
      <c r="E355">
        <v>1029020468456000</v>
      </c>
      <c r="F355">
        <f>(tester_performance_2[[#This Row],[post-handle-timestamp]]-tester_performance_2[[#This Row],[pre-handle-timestamp]])/1000000</f>
        <v>1.3028</v>
      </c>
    </row>
    <row r="356" spans="1:6" hidden="1" x14ac:dyDescent="0.3">
      <c r="A356" s="1" t="s">
        <v>5</v>
      </c>
      <c r="B356" s="1" t="s">
        <v>9</v>
      </c>
      <c r="C356">
        <v>200</v>
      </c>
      <c r="D356">
        <v>1029020470724700</v>
      </c>
      <c r="E356">
        <v>1029020472323900</v>
      </c>
      <c r="F356">
        <f>(tester_performance_2[[#This Row],[post-handle-timestamp]]-tester_performance_2[[#This Row],[pre-handle-timestamp]])/1000000</f>
        <v>1.5992</v>
      </c>
    </row>
    <row r="357" spans="1:6" hidden="1" x14ac:dyDescent="0.3">
      <c r="A357" s="1" t="s">
        <v>5</v>
      </c>
      <c r="B357" s="1" t="s">
        <v>10</v>
      </c>
      <c r="C357">
        <v>200</v>
      </c>
      <c r="D357">
        <v>1029020475235600</v>
      </c>
      <c r="E357">
        <v>1029020476594000</v>
      </c>
      <c r="F357">
        <f>(tester_performance_2[[#This Row],[post-handle-timestamp]]-tester_performance_2[[#This Row],[pre-handle-timestamp]])/1000000</f>
        <v>1.3584000000000001</v>
      </c>
    </row>
    <row r="358" spans="1:6" hidden="1" x14ac:dyDescent="0.3">
      <c r="A358" s="1" t="s">
        <v>5</v>
      </c>
      <c r="B358" s="1" t="s">
        <v>11</v>
      </c>
      <c r="C358">
        <v>200</v>
      </c>
      <c r="D358">
        <v>1029020481363000</v>
      </c>
      <c r="E358">
        <v>1029020482951200</v>
      </c>
      <c r="F358">
        <f>(tester_performance_2[[#This Row],[post-handle-timestamp]]-tester_performance_2[[#This Row],[pre-handle-timestamp]])/1000000</f>
        <v>1.5882000000000001</v>
      </c>
    </row>
    <row r="359" spans="1:6" hidden="1" x14ac:dyDescent="0.3">
      <c r="A359" s="1" t="s">
        <v>5</v>
      </c>
      <c r="B359" s="1" t="s">
        <v>12</v>
      </c>
      <c r="C359">
        <v>200</v>
      </c>
      <c r="D359">
        <v>1029020485727000</v>
      </c>
      <c r="E359">
        <v>1029020486963600</v>
      </c>
      <c r="F359">
        <f>(tester_performance_2[[#This Row],[post-handle-timestamp]]-tester_performance_2[[#This Row],[pre-handle-timestamp]])/1000000</f>
        <v>1.2365999999999999</v>
      </c>
    </row>
    <row r="360" spans="1:6" hidden="1" x14ac:dyDescent="0.3">
      <c r="A360" s="1" t="s">
        <v>5</v>
      </c>
      <c r="B360" s="1" t="s">
        <v>13</v>
      </c>
      <c r="C360">
        <v>200</v>
      </c>
      <c r="D360">
        <v>1029020489160900</v>
      </c>
      <c r="E360">
        <v>1029020491109600</v>
      </c>
      <c r="F360">
        <f>(tester_performance_2[[#This Row],[post-handle-timestamp]]-tester_performance_2[[#This Row],[pre-handle-timestamp]])/1000000</f>
        <v>1.9487000000000001</v>
      </c>
    </row>
    <row r="361" spans="1:6" hidden="1" x14ac:dyDescent="0.3">
      <c r="A361" s="1" t="s">
        <v>5</v>
      </c>
      <c r="B361" s="1" t="s">
        <v>14</v>
      </c>
      <c r="C361">
        <v>200</v>
      </c>
      <c r="D361">
        <v>1029020494348300</v>
      </c>
      <c r="E361">
        <v>1029020495737000</v>
      </c>
      <c r="F361">
        <f>(tester_performance_2[[#This Row],[post-handle-timestamp]]-tester_performance_2[[#This Row],[pre-handle-timestamp]])/1000000</f>
        <v>1.3887</v>
      </c>
    </row>
    <row r="362" spans="1:6" hidden="1" x14ac:dyDescent="0.3">
      <c r="A362" s="1" t="s">
        <v>5</v>
      </c>
      <c r="B362" s="1" t="s">
        <v>15</v>
      </c>
      <c r="C362">
        <v>200</v>
      </c>
      <c r="D362">
        <v>1029020498117600</v>
      </c>
      <c r="E362">
        <v>1029020499268200</v>
      </c>
      <c r="F362">
        <f>(tester_performance_2[[#This Row],[post-handle-timestamp]]-tester_performance_2[[#This Row],[pre-handle-timestamp]])/1000000</f>
        <v>1.1506000000000001</v>
      </c>
    </row>
    <row r="363" spans="1:6" hidden="1" x14ac:dyDescent="0.3">
      <c r="A363" s="1" t="s">
        <v>5</v>
      </c>
      <c r="B363" s="1" t="s">
        <v>16</v>
      </c>
      <c r="C363">
        <v>200</v>
      </c>
      <c r="D363">
        <v>1029020501056600</v>
      </c>
      <c r="E363">
        <v>1029020502360300</v>
      </c>
      <c r="F363">
        <f>(tester_performance_2[[#This Row],[post-handle-timestamp]]-tester_performance_2[[#This Row],[pre-handle-timestamp]])/1000000</f>
        <v>1.3037000000000001</v>
      </c>
    </row>
    <row r="364" spans="1:6" hidden="1" x14ac:dyDescent="0.3">
      <c r="A364" s="1" t="s">
        <v>5</v>
      </c>
      <c r="B364" s="1" t="s">
        <v>17</v>
      </c>
      <c r="C364">
        <v>200</v>
      </c>
      <c r="D364">
        <v>1029020504974200</v>
      </c>
      <c r="E364">
        <v>1029020506172800</v>
      </c>
      <c r="F364">
        <f>(tester_performance_2[[#This Row],[post-handle-timestamp]]-tester_performance_2[[#This Row],[pre-handle-timestamp]])/1000000</f>
        <v>1.1986000000000001</v>
      </c>
    </row>
    <row r="365" spans="1:6" hidden="1" x14ac:dyDescent="0.3">
      <c r="A365" s="1" t="s">
        <v>5</v>
      </c>
      <c r="B365" s="1" t="s">
        <v>18</v>
      </c>
      <c r="C365">
        <v>200</v>
      </c>
      <c r="D365">
        <v>1029020508649600</v>
      </c>
      <c r="E365">
        <v>1029020509734200</v>
      </c>
      <c r="F365">
        <f>(tester_performance_2[[#This Row],[post-handle-timestamp]]-tester_performance_2[[#This Row],[pre-handle-timestamp]])/1000000</f>
        <v>1.0846</v>
      </c>
    </row>
    <row r="366" spans="1:6" hidden="1" x14ac:dyDescent="0.3">
      <c r="A366" s="1" t="s">
        <v>5</v>
      </c>
      <c r="B366" s="1" t="s">
        <v>19</v>
      </c>
      <c r="C366">
        <v>200</v>
      </c>
      <c r="D366">
        <v>1029020511764000</v>
      </c>
      <c r="E366">
        <v>1029020513044400</v>
      </c>
      <c r="F366">
        <f>(tester_performance_2[[#This Row],[post-handle-timestamp]]-tester_performance_2[[#This Row],[pre-handle-timestamp]])/1000000</f>
        <v>1.2804</v>
      </c>
    </row>
    <row r="367" spans="1:6" hidden="1" x14ac:dyDescent="0.3">
      <c r="A367" s="1" t="s">
        <v>5</v>
      </c>
      <c r="B367" s="1" t="s">
        <v>20</v>
      </c>
      <c r="C367">
        <v>200</v>
      </c>
      <c r="D367">
        <v>1029020515391200</v>
      </c>
      <c r="E367">
        <v>1029020517049200</v>
      </c>
      <c r="F367">
        <f>(tester_performance_2[[#This Row],[post-handle-timestamp]]-tester_performance_2[[#This Row],[pre-handle-timestamp]])/1000000</f>
        <v>1.6579999999999999</v>
      </c>
    </row>
    <row r="368" spans="1:6" hidden="1" x14ac:dyDescent="0.3">
      <c r="A368" s="1" t="s">
        <v>5</v>
      </c>
      <c r="B368" s="1" t="s">
        <v>21</v>
      </c>
      <c r="C368">
        <v>200</v>
      </c>
      <c r="D368">
        <v>1029020519788400</v>
      </c>
      <c r="E368">
        <v>1029020523429500</v>
      </c>
      <c r="F368">
        <f>(tester_performance_2[[#This Row],[post-handle-timestamp]]-tester_performance_2[[#This Row],[pre-handle-timestamp]])/1000000</f>
        <v>3.6410999999999998</v>
      </c>
    </row>
    <row r="369" spans="1:6" hidden="1" x14ac:dyDescent="0.3">
      <c r="A369" s="1" t="s">
        <v>5</v>
      </c>
      <c r="B369" s="1" t="s">
        <v>25</v>
      </c>
      <c r="C369">
        <v>200</v>
      </c>
      <c r="D369">
        <v>1029020526429400</v>
      </c>
      <c r="E369">
        <v>1029020527734800</v>
      </c>
      <c r="F369">
        <f>(tester_performance_2[[#This Row],[post-handle-timestamp]]-tester_performance_2[[#This Row],[pre-handle-timestamp]])/1000000</f>
        <v>1.3053999999999999</v>
      </c>
    </row>
    <row r="370" spans="1:6" x14ac:dyDescent="0.3">
      <c r="A370" s="1" t="s">
        <v>5</v>
      </c>
      <c r="B370" s="1" t="s">
        <v>29</v>
      </c>
      <c r="C370">
        <v>200</v>
      </c>
      <c r="D370">
        <v>1029020531903300</v>
      </c>
      <c r="E370">
        <v>1029020540850900</v>
      </c>
      <c r="F370">
        <f>(tester_performance_2[[#This Row],[post-handle-timestamp]]-tester_performance_2[[#This Row],[pre-handle-timestamp]])/1000000</f>
        <v>8.9475999999999996</v>
      </c>
    </row>
    <row r="371" spans="1:6" hidden="1" x14ac:dyDescent="0.3">
      <c r="A371" s="1" t="s">
        <v>5</v>
      </c>
      <c r="B371" s="1" t="s">
        <v>8</v>
      </c>
      <c r="C371">
        <v>200</v>
      </c>
      <c r="D371">
        <v>1029020815918500</v>
      </c>
      <c r="E371">
        <v>1029020817216000</v>
      </c>
      <c r="F371">
        <f>(tester_performance_2[[#This Row],[post-handle-timestamp]]-tester_performance_2[[#This Row],[pre-handle-timestamp]])/1000000</f>
        <v>1.2975000000000001</v>
      </c>
    </row>
    <row r="372" spans="1:6" hidden="1" x14ac:dyDescent="0.3">
      <c r="A372" s="1" t="s">
        <v>5</v>
      </c>
      <c r="B372" s="1" t="s">
        <v>9</v>
      </c>
      <c r="C372">
        <v>200</v>
      </c>
      <c r="D372">
        <v>1029020819676300</v>
      </c>
      <c r="E372">
        <v>1029020821272500</v>
      </c>
      <c r="F372">
        <f>(tester_performance_2[[#This Row],[post-handle-timestamp]]-tester_performance_2[[#This Row],[pre-handle-timestamp]])/1000000</f>
        <v>1.5962000000000001</v>
      </c>
    </row>
    <row r="373" spans="1:6" hidden="1" x14ac:dyDescent="0.3">
      <c r="A373" s="1" t="s">
        <v>5</v>
      </c>
      <c r="B373" s="1" t="s">
        <v>10</v>
      </c>
      <c r="C373">
        <v>200</v>
      </c>
      <c r="D373">
        <v>1029020823983300</v>
      </c>
      <c r="E373">
        <v>1029020825206800</v>
      </c>
      <c r="F373">
        <f>(tester_performance_2[[#This Row],[post-handle-timestamp]]-tester_performance_2[[#This Row],[pre-handle-timestamp]])/1000000</f>
        <v>1.2235</v>
      </c>
    </row>
    <row r="374" spans="1:6" hidden="1" x14ac:dyDescent="0.3">
      <c r="A374" s="1" t="s">
        <v>5</v>
      </c>
      <c r="B374" s="1" t="s">
        <v>11</v>
      </c>
      <c r="C374">
        <v>200</v>
      </c>
      <c r="D374">
        <v>1029020827489500</v>
      </c>
      <c r="E374">
        <v>1029020828945400</v>
      </c>
      <c r="F374">
        <f>(tester_performance_2[[#This Row],[post-handle-timestamp]]-tester_performance_2[[#This Row],[pre-handle-timestamp]])/1000000</f>
        <v>1.4559</v>
      </c>
    </row>
    <row r="375" spans="1:6" hidden="1" x14ac:dyDescent="0.3">
      <c r="A375" s="1" t="s">
        <v>5</v>
      </c>
      <c r="B375" s="1" t="s">
        <v>12</v>
      </c>
      <c r="C375">
        <v>200</v>
      </c>
      <c r="D375">
        <v>1029020831268200</v>
      </c>
      <c r="E375">
        <v>1029020832823500</v>
      </c>
      <c r="F375">
        <f>(tester_performance_2[[#This Row],[post-handle-timestamp]]-tester_performance_2[[#This Row],[pre-handle-timestamp]])/1000000</f>
        <v>1.5552999999999999</v>
      </c>
    </row>
    <row r="376" spans="1:6" hidden="1" x14ac:dyDescent="0.3">
      <c r="A376" s="1" t="s">
        <v>5</v>
      </c>
      <c r="B376" s="1" t="s">
        <v>13</v>
      </c>
      <c r="C376">
        <v>200</v>
      </c>
      <c r="D376">
        <v>1029020835194000</v>
      </c>
      <c r="E376">
        <v>1029020836315700</v>
      </c>
      <c r="F376">
        <f>(tester_performance_2[[#This Row],[post-handle-timestamp]]-tester_performance_2[[#This Row],[pre-handle-timestamp]])/1000000</f>
        <v>1.1216999999999999</v>
      </c>
    </row>
    <row r="377" spans="1:6" hidden="1" x14ac:dyDescent="0.3">
      <c r="A377" s="1" t="s">
        <v>5</v>
      </c>
      <c r="B377" s="1" t="s">
        <v>14</v>
      </c>
      <c r="C377">
        <v>200</v>
      </c>
      <c r="D377">
        <v>1029020838268500</v>
      </c>
      <c r="E377">
        <v>1029020839379600</v>
      </c>
      <c r="F377">
        <f>(tester_performance_2[[#This Row],[post-handle-timestamp]]-tester_performance_2[[#This Row],[pre-handle-timestamp]])/1000000</f>
        <v>1.1111</v>
      </c>
    </row>
    <row r="378" spans="1:6" hidden="1" x14ac:dyDescent="0.3">
      <c r="A378" s="1" t="s">
        <v>5</v>
      </c>
      <c r="B378" s="1" t="s">
        <v>15</v>
      </c>
      <c r="C378">
        <v>200</v>
      </c>
      <c r="D378">
        <v>1029020841823900</v>
      </c>
      <c r="E378">
        <v>1029020843067200</v>
      </c>
      <c r="F378">
        <f>(tester_performance_2[[#This Row],[post-handle-timestamp]]-tester_performance_2[[#This Row],[pre-handle-timestamp]])/1000000</f>
        <v>1.2433000000000001</v>
      </c>
    </row>
    <row r="379" spans="1:6" hidden="1" x14ac:dyDescent="0.3">
      <c r="A379" s="1" t="s">
        <v>5</v>
      </c>
      <c r="B379" s="1" t="s">
        <v>16</v>
      </c>
      <c r="C379">
        <v>200</v>
      </c>
      <c r="D379">
        <v>1029020845158700</v>
      </c>
      <c r="E379">
        <v>1029020846300700</v>
      </c>
      <c r="F379">
        <f>(tester_performance_2[[#This Row],[post-handle-timestamp]]-tester_performance_2[[#This Row],[pre-handle-timestamp]])/1000000</f>
        <v>1.1419999999999999</v>
      </c>
    </row>
    <row r="380" spans="1:6" hidden="1" x14ac:dyDescent="0.3">
      <c r="A380" s="1" t="s">
        <v>5</v>
      </c>
      <c r="B380" s="1" t="s">
        <v>17</v>
      </c>
      <c r="C380">
        <v>200</v>
      </c>
      <c r="D380">
        <v>1029020849172200</v>
      </c>
      <c r="E380">
        <v>1029020852574800</v>
      </c>
      <c r="F380">
        <f>(tester_performance_2[[#This Row],[post-handle-timestamp]]-tester_performance_2[[#This Row],[pre-handle-timestamp]])/1000000</f>
        <v>3.4026000000000001</v>
      </c>
    </row>
    <row r="381" spans="1:6" hidden="1" x14ac:dyDescent="0.3">
      <c r="A381" s="1" t="s">
        <v>5</v>
      </c>
      <c r="B381" s="1" t="s">
        <v>18</v>
      </c>
      <c r="C381">
        <v>200</v>
      </c>
      <c r="D381">
        <v>1029020858958800</v>
      </c>
      <c r="E381">
        <v>1029020860337800</v>
      </c>
      <c r="F381">
        <f>(tester_performance_2[[#This Row],[post-handle-timestamp]]-tester_performance_2[[#This Row],[pre-handle-timestamp]])/1000000</f>
        <v>1.379</v>
      </c>
    </row>
    <row r="382" spans="1:6" hidden="1" x14ac:dyDescent="0.3">
      <c r="A382" s="1" t="s">
        <v>5</v>
      </c>
      <c r="B382" s="1" t="s">
        <v>19</v>
      </c>
      <c r="C382">
        <v>200</v>
      </c>
      <c r="D382">
        <v>1029020863332100</v>
      </c>
      <c r="E382">
        <v>1029020864678000</v>
      </c>
      <c r="F382">
        <f>(tester_performance_2[[#This Row],[post-handle-timestamp]]-tester_performance_2[[#This Row],[pre-handle-timestamp]])/1000000</f>
        <v>1.3459000000000001</v>
      </c>
    </row>
    <row r="383" spans="1:6" hidden="1" x14ac:dyDescent="0.3">
      <c r="A383" s="1" t="s">
        <v>5</v>
      </c>
      <c r="B383" s="1" t="s">
        <v>20</v>
      </c>
      <c r="C383">
        <v>200</v>
      </c>
      <c r="D383">
        <v>1029020867030500</v>
      </c>
      <c r="E383">
        <v>1029020868419100</v>
      </c>
      <c r="F383">
        <f>(tester_performance_2[[#This Row],[post-handle-timestamp]]-tester_performance_2[[#This Row],[pre-handle-timestamp]])/1000000</f>
        <v>1.3886000000000001</v>
      </c>
    </row>
    <row r="384" spans="1:6" hidden="1" x14ac:dyDescent="0.3">
      <c r="A384" s="1" t="s">
        <v>5</v>
      </c>
      <c r="B384" s="1" t="s">
        <v>21</v>
      </c>
      <c r="C384">
        <v>200</v>
      </c>
      <c r="D384">
        <v>1029020871068100</v>
      </c>
      <c r="E384">
        <v>1029020872566700</v>
      </c>
      <c r="F384">
        <f>(tester_performance_2[[#This Row],[post-handle-timestamp]]-tester_performance_2[[#This Row],[pre-handle-timestamp]])/1000000</f>
        <v>1.4985999999999999</v>
      </c>
    </row>
    <row r="385" spans="1:6" x14ac:dyDescent="0.3">
      <c r="A385" s="1" t="s">
        <v>23</v>
      </c>
      <c r="B385" s="1" t="s">
        <v>29</v>
      </c>
      <c r="C385">
        <v>200</v>
      </c>
      <c r="D385">
        <v>1029020875695700</v>
      </c>
      <c r="E385">
        <v>1029020927357500</v>
      </c>
      <c r="F385">
        <f>(tester_performance_2[[#This Row],[post-handle-timestamp]]-tester_performance_2[[#This Row],[pre-handle-timestamp]])/1000000</f>
        <v>51.661799999999999</v>
      </c>
    </row>
    <row r="386" spans="1:6" hidden="1" x14ac:dyDescent="0.3">
      <c r="A386" s="1" t="s">
        <v>5</v>
      </c>
      <c r="B386" s="1" t="s">
        <v>8</v>
      </c>
      <c r="C386">
        <v>200</v>
      </c>
      <c r="D386">
        <v>1029021140867500</v>
      </c>
      <c r="E386">
        <v>1029021142851200</v>
      </c>
      <c r="F386">
        <f>(tester_performance_2[[#This Row],[post-handle-timestamp]]-tester_performance_2[[#This Row],[pre-handle-timestamp]])/1000000</f>
        <v>1.9837</v>
      </c>
    </row>
    <row r="387" spans="1:6" hidden="1" x14ac:dyDescent="0.3">
      <c r="A387" s="1" t="s">
        <v>5</v>
      </c>
      <c r="B387" s="1" t="s">
        <v>9</v>
      </c>
      <c r="C387">
        <v>200</v>
      </c>
      <c r="D387">
        <v>1029021146715800</v>
      </c>
      <c r="E387">
        <v>1029021148293500</v>
      </c>
      <c r="F387">
        <f>(tester_performance_2[[#This Row],[post-handle-timestamp]]-tester_performance_2[[#This Row],[pre-handle-timestamp]])/1000000</f>
        <v>1.5777000000000001</v>
      </c>
    </row>
    <row r="388" spans="1:6" hidden="1" x14ac:dyDescent="0.3">
      <c r="A388" s="1" t="s">
        <v>5</v>
      </c>
      <c r="B388" s="1" t="s">
        <v>10</v>
      </c>
      <c r="C388">
        <v>200</v>
      </c>
      <c r="D388">
        <v>1029021151566700</v>
      </c>
      <c r="E388">
        <v>1029021152971500</v>
      </c>
      <c r="F388">
        <f>(tester_performance_2[[#This Row],[post-handle-timestamp]]-tester_performance_2[[#This Row],[pre-handle-timestamp]])/1000000</f>
        <v>1.4048</v>
      </c>
    </row>
    <row r="389" spans="1:6" hidden="1" x14ac:dyDescent="0.3">
      <c r="A389" s="1" t="s">
        <v>5</v>
      </c>
      <c r="B389" s="1" t="s">
        <v>11</v>
      </c>
      <c r="C389">
        <v>200</v>
      </c>
      <c r="D389">
        <v>1029021155367600</v>
      </c>
      <c r="E389">
        <v>1029021156471700</v>
      </c>
      <c r="F389">
        <f>(tester_performance_2[[#This Row],[post-handle-timestamp]]-tester_performance_2[[#This Row],[pre-handle-timestamp]])/1000000</f>
        <v>1.1041000000000001</v>
      </c>
    </row>
    <row r="390" spans="1:6" hidden="1" x14ac:dyDescent="0.3">
      <c r="A390" s="1" t="s">
        <v>5</v>
      </c>
      <c r="B390" s="1" t="s">
        <v>12</v>
      </c>
      <c r="C390">
        <v>200</v>
      </c>
      <c r="D390">
        <v>1029021158278500</v>
      </c>
      <c r="E390">
        <v>1029021159897500</v>
      </c>
      <c r="F390">
        <f>(tester_performance_2[[#This Row],[post-handle-timestamp]]-tester_performance_2[[#This Row],[pre-handle-timestamp]])/1000000</f>
        <v>1.619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1029021162746800</v>
      </c>
      <c r="E391">
        <v>1029021164136300</v>
      </c>
      <c r="F391">
        <f>(tester_performance_2[[#This Row],[post-handle-timestamp]]-tester_performance_2[[#This Row],[pre-handle-timestamp]])/1000000</f>
        <v>1.3895</v>
      </c>
    </row>
    <row r="392" spans="1:6" hidden="1" x14ac:dyDescent="0.3">
      <c r="A392" s="1" t="s">
        <v>5</v>
      </c>
      <c r="B392" s="1" t="s">
        <v>14</v>
      </c>
      <c r="C392">
        <v>200</v>
      </c>
      <c r="D392">
        <v>1029021166766100</v>
      </c>
      <c r="E392">
        <v>1029021168213500</v>
      </c>
      <c r="F392">
        <f>(tester_performance_2[[#This Row],[post-handle-timestamp]]-tester_performance_2[[#This Row],[pre-handle-timestamp]])/1000000</f>
        <v>1.4474</v>
      </c>
    </row>
    <row r="393" spans="1:6" hidden="1" x14ac:dyDescent="0.3">
      <c r="A393" s="1" t="s">
        <v>5</v>
      </c>
      <c r="B393" s="1" t="s">
        <v>15</v>
      </c>
      <c r="C393">
        <v>200</v>
      </c>
      <c r="D393">
        <v>1029021171182000</v>
      </c>
      <c r="E393">
        <v>1029021172578500</v>
      </c>
      <c r="F393">
        <f>(tester_performance_2[[#This Row],[post-handle-timestamp]]-tester_performance_2[[#This Row],[pre-handle-timestamp]])/1000000</f>
        <v>1.3965000000000001</v>
      </c>
    </row>
    <row r="394" spans="1:6" hidden="1" x14ac:dyDescent="0.3">
      <c r="A394" s="1" t="s">
        <v>5</v>
      </c>
      <c r="B394" s="1" t="s">
        <v>16</v>
      </c>
      <c r="C394">
        <v>200</v>
      </c>
      <c r="D394">
        <v>1029021175368500</v>
      </c>
      <c r="E394">
        <v>1029021176914300</v>
      </c>
      <c r="F394">
        <f>(tester_performance_2[[#This Row],[post-handle-timestamp]]-tester_performance_2[[#This Row],[pre-handle-timestamp]])/1000000</f>
        <v>1.5458000000000001</v>
      </c>
    </row>
    <row r="395" spans="1:6" hidden="1" x14ac:dyDescent="0.3">
      <c r="A395" s="1" t="s">
        <v>5</v>
      </c>
      <c r="B395" s="1" t="s">
        <v>17</v>
      </c>
      <c r="C395">
        <v>200</v>
      </c>
      <c r="D395">
        <v>1029021182478100</v>
      </c>
      <c r="E395">
        <v>1029021183905600</v>
      </c>
      <c r="F395">
        <f>(tester_performance_2[[#This Row],[post-handle-timestamp]]-tester_performance_2[[#This Row],[pre-handle-timestamp]])/1000000</f>
        <v>1.4275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1029021186380400</v>
      </c>
      <c r="E396">
        <v>1029021187610100</v>
      </c>
      <c r="F396">
        <f>(tester_performance_2[[#This Row],[post-handle-timestamp]]-tester_performance_2[[#This Row],[pre-handle-timestamp]])/1000000</f>
        <v>1.2297</v>
      </c>
    </row>
    <row r="397" spans="1:6" hidden="1" x14ac:dyDescent="0.3">
      <c r="A397" s="1" t="s">
        <v>5</v>
      </c>
      <c r="B397" s="1" t="s">
        <v>19</v>
      </c>
      <c r="C397">
        <v>200</v>
      </c>
      <c r="D397">
        <v>1029021189940700</v>
      </c>
      <c r="E397">
        <v>1029021191436900</v>
      </c>
      <c r="F397">
        <f>(tester_performance_2[[#This Row],[post-handle-timestamp]]-tester_performance_2[[#This Row],[pre-handle-timestamp]])/1000000</f>
        <v>1.4962</v>
      </c>
    </row>
    <row r="398" spans="1:6" hidden="1" x14ac:dyDescent="0.3">
      <c r="A398" s="1" t="s">
        <v>5</v>
      </c>
      <c r="B398" s="1" t="s">
        <v>20</v>
      </c>
      <c r="C398">
        <v>200</v>
      </c>
      <c r="D398">
        <v>1029021194222400</v>
      </c>
      <c r="E398">
        <v>1029021196097000</v>
      </c>
      <c r="F398">
        <f>(tester_performance_2[[#This Row],[post-handle-timestamp]]-tester_performance_2[[#This Row],[pre-handle-timestamp]])/1000000</f>
        <v>1.8746</v>
      </c>
    </row>
    <row r="399" spans="1:6" hidden="1" x14ac:dyDescent="0.3">
      <c r="A399" s="1" t="s">
        <v>5</v>
      </c>
      <c r="B399" s="1" t="s">
        <v>21</v>
      </c>
      <c r="C399">
        <v>200</v>
      </c>
      <c r="D399">
        <v>1029021198783600</v>
      </c>
      <c r="E399">
        <v>1029021200116600</v>
      </c>
      <c r="F399">
        <f>(tester_performance_2[[#This Row],[post-handle-timestamp]]-tester_performance_2[[#This Row],[pre-handle-timestamp]])/1000000</f>
        <v>1.333</v>
      </c>
    </row>
    <row r="400" spans="1:6" x14ac:dyDescent="0.3">
      <c r="A400" s="1" t="s">
        <v>23</v>
      </c>
      <c r="B400" s="1" t="s">
        <v>29</v>
      </c>
      <c r="C400">
        <v>200</v>
      </c>
      <c r="D400">
        <v>1029021202123200</v>
      </c>
      <c r="E400">
        <v>1029021238865000</v>
      </c>
      <c r="F400">
        <f>(tester_performance_2[[#This Row],[post-handle-timestamp]]-tester_performance_2[[#This Row],[pre-handle-timestamp]])/1000000</f>
        <v>36.741799999999998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1029021367008700</v>
      </c>
      <c r="E401">
        <v>1029021368657200</v>
      </c>
      <c r="F401">
        <f>(tester_performance_2[[#This Row],[post-handle-timestamp]]-tester_performance_2[[#This Row],[pre-handle-timestamp]])/1000000</f>
        <v>1.6485000000000001</v>
      </c>
    </row>
    <row r="402" spans="1:6" hidden="1" x14ac:dyDescent="0.3">
      <c r="A402" s="1" t="s">
        <v>5</v>
      </c>
      <c r="B402" s="1" t="s">
        <v>9</v>
      </c>
      <c r="C402">
        <v>200</v>
      </c>
      <c r="D402">
        <v>1029021373426400</v>
      </c>
      <c r="E402">
        <v>1029021375365100</v>
      </c>
      <c r="F402">
        <f>(tester_performance_2[[#This Row],[post-handle-timestamp]]-tester_performance_2[[#This Row],[pre-handle-timestamp]])/1000000</f>
        <v>1.9387000000000001</v>
      </c>
    </row>
    <row r="403" spans="1:6" hidden="1" x14ac:dyDescent="0.3">
      <c r="A403" s="1" t="s">
        <v>5</v>
      </c>
      <c r="B403" s="1" t="s">
        <v>10</v>
      </c>
      <c r="C403">
        <v>200</v>
      </c>
      <c r="D403">
        <v>1029021378629300</v>
      </c>
      <c r="E403">
        <v>1029021379948200</v>
      </c>
      <c r="F403">
        <f>(tester_performance_2[[#This Row],[post-handle-timestamp]]-tester_performance_2[[#This Row],[pre-handle-timestamp]])/1000000</f>
        <v>1.3189</v>
      </c>
    </row>
    <row r="404" spans="1:6" hidden="1" x14ac:dyDescent="0.3">
      <c r="A404" s="1" t="s">
        <v>5</v>
      </c>
      <c r="B404" s="1" t="s">
        <v>11</v>
      </c>
      <c r="C404">
        <v>200</v>
      </c>
      <c r="D404">
        <v>1029021382814600</v>
      </c>
      <c r="E404">
        <v>1029021384220600</v>
      </c>
      <c r="F404">
        <f>(tester_performance_2[[#This Row],[post-handle-timestamp]]-tester_performance_2[[#This Row],[pre-handle-timestamp]])/1000000</f>
        <v>1.4059999999999999</v>
      </c>
    </row>
    <row r="405" spans="1:6" hidden="1" x14ac:dyDescent="0.3">
      <c r="A405" s="1" t="s">
        <v>5</v>
      </c>
      <c r="B405" s="1" t="s">
        <v>12</v>
      </c>
      <c r="C405">
        <v>200</v>
      </c>
      <c r="D405">
        <v>1029021386395900</v>
      </c>
      <c r="E405">
        <v>1029021387578700</v>
      </c>
      <c r="F405">
        <f>(tester_performance_2[[#This Row],[post-handle-timestamp]]-tester_performance_2[[#This Row],[pre-handle-timestamp]])/1000000</f>
        <v>1.1828000000000001</v>
      </c>
    </row>
    <row r="406" spans="1:6" hidden="1" x14ac:dyDescent="0.3">
      <c r="A406" s="1" t="s">
        <v>5</v>
      </c>
      <c r="B406" s="1" t="s">
        <v>13</v>
      </c>
      <c r="C406">
        <v>200</v>
      </c>
      <c r="D406">
        <v>1029021389383400</v>
      </c>
      <c r="E406">
        <v>1029021390504200</v>
      </c>
      <c r="F406">
        <f>(tester_performance_2[[#This Row],[post-handle-timestamp]]-tester_performance_2[[#This Row],[pre-handle-timestamp]])/1000000</f>
        <v>1.1208</v>
      </c>
    </row>
    <row r="407" spans="1:6" hidden="1" x14ac:dyDescent="0.3">
      <c r="A407" s="1" t="s">
        <v>5</v>
      </c>
      <c r="B407" s="1" t="s">
        <v>14</v>
      </c>
      <c r="C407">
        <v>200</v>
      </c>
      <c r="D407">
        <v>1029021392906900</v>
      </c>
      <c r="E407">
        <v>1029021394449100</v>
      </c>
      <c r="F407">
        <f>(tester_performance_2[[#This Row],[post-handle-timestamp]]-tester_performance_2[[#This Row],[pre-handle-timestamp]])/1000000</f>
        <v>1.5422</v>
      </c>
    </row>
    <row r="408" spans="1:6" hidden="1" x14ac:dyDescent="0.3">
      <c r="A408" s="1" t="s">
        <v>5</v>
      </c>
      <c r="B408" s="1" t="s">
        <v>15</v>
      </c>
      <c r="C408">
        <v>200</v>
      </c>
      <c r="D408">
        <v>1029021397285400</v>
      </c>
      <c r="E408">
        <v>1029021398473700</v>
      </c>
      <c r="F408">
        <f>(tester_performance_2[[#This Row],[post-handle-timestamp]]-tester_performance_2[[#This Row],[pre-handle-timestamp]])/1000000</f>
        <v>1.1882999999999999</v>
      </c>
    </row>
    <row r="409" spans="1:6" hidden="1" x14ac:dyDescent="0.3">
      <c r="A409" s="1" t="s">
        <v>5</v>
      </c>
      <c r="B409" s="1" t="s">
        <v>16</v>
      </c>
      <c r="C409">
        <v>200</v>
      </c>
      <c r="D409">
        <v>1029021400337200</v>
      </c>
      <c r="E409">
        <v>1029021401745400</v>
      </c>
      <c r="F409">
        <f>(tester_performance_2[[#This Row],[post-handle-timestamp]]-tester_performance_2[[#This Row],[pre-handle-timestamp]])/1000000</f>
        <v>1.4081999999999999</v>
      </c>
    </row>
    <row r="410" spans="1:6" hidden="1" x14ac:dyDescent="0.3">
      <c r="A410" s="1" t="s">
        <v>5</v>
      </c>
      <c r="B410" s="1" t="s">
        <v>17</v>
      </c>
      <c r="C410">
        <v>200</v>
      </c>
      <c r="D410">
        <v>1029021404026600</v>
      </c>
      <c r="E410">
        <v>1029021405331500</v>
      </c>
      <c r="F410">
        <f>(tester_performance_2[[#This Row],[post-handle-timestamp]]-tester_performance_2[[#This Row],[pre-handle-timestamp]])/1000000</f>
        <v>1.3048999999999999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1029021407444500</v>
      </c>
      <c r="E411">
        <v>1029021408606400</v>
      </c>
      <c r="F411">
        <f>(tester_performance_2[[#This Row],[post-handle-timestamp]]-tester_performance_2[[#This Row],[pre-handle-timestamp]])/1000000</f>
        <v>1.1618999999999999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1029021410844000</v>
      </c>
      <c r="E412">
        <v>1029021412543800</v>
      </c>
      <c r="F412">
        <f>(tester_performance_2[[#This Row],[post-handle-timestamp]]-tester_performance_2[[#This Row],[pre-handle-timestamp]])/1000000</f>
        <v>1.6998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1029021417429000</v>
      </c>
      <c r="E413">
        <v>1029021419511700</v>
      </c>
      <c r="F413">
        <f>(tester_performance_2[[#This Row],[post-handle-timestamp]]-tester_performance_2[[#This Row],[pre-handle-timestamp]])/1000000</f>
        <v>2.0827</v>
      </c>
    </row>
    <row r="414" spans="1:6" x14ac:dyDescent="0.3">
      <c r="A414" s="1" t="s">
        <v>5</v>
      </c>
      <c r="B414" s="1" t="s">
        <v>27</v>
      </c>
      <c r="C414">
        <v>200</v>
      </c>
      <c r="D414">
        <v>1029021423377000</v>
      </c>
      <c r="E414">
        <v>1029021433073700</v>
      </c>
      <c r="F414">
        <f>(tester_performance_2[[#This Row],[post-handle-timestamp]]-tester_performance_2[[#This Row],[pre-handle-timestamp]])/1000000</f>
        <v>9.6966999999999999</v>
      </c>
    </row>
    <row r="415" spans="1:6" hidden="1" x14ac:dyDescent="0.3">
      <c r="A415" s="1" t="s">
        <v>5</v>
      </c>
      <c r="B415" s="1" t="s">
        <v>8</v>
      </c>
      <c r="C415">
        <v>200</v>
      </c>
      <c r="D415">
        <v>1029021532404800</v>
      </c>
      <c r="E415">
        <v>1029021534699100</v>
      </c>
      <c r="F415">
        <f>(tester_performance_2[[#This Row],[post-handle-timestamp]]-tester_performance_2[[#This Row],[pre-handle-timestamp]])/1000000</f>
        <v>2.2942999999999998</v>
      </c>
    </row>
    <row r="416" spans="1:6" hidden="1" x14ac:dyDescent="0.3">
      <c r="A416" s="1" t="s">
        <v>5</v>
      </c>
      <c r="B416" s="1" t="s">
        <v>9</v>
      </c>
      <c r="C416">
        <v>200</v>
      </c>
      <c r="D416">
        <v>1029021538042800</v>
      </c>
      <c r="E416">
        <v>1029021548672800</v>
      </c>
      <c r="F416">
        <f>(tester_performance_2[[#This Row],[post-handle-timestamp]]-tester_performance_2[[#This Row],[pre-handle-timestamp]])/1000000</f>
        <v>10.63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1029021557905400</v>
      </c>
      <c r="E417">
        <v>1029021559551300</v>
      </c>
      <c r="F417">
        <f>(tester_performance_2[[#This Row],[post-handle-timestamp]]-tester_performance_2[[#This Row],[pre-handle-timestamp]])/1000000</f>
        <v>1.6458999999999999</v>
      </c>
    </row>
    <row r="418" spans="1:6" hidden="1" x14ac:dyDescent="0.3">
      <c r="A418" s="1" t="s">
        <v>5</v>
      </c>
      <c r="B418" s="1" t="s">
        <v>11</v>
      </c>
      <c r="C418">
        <v>200</v>
      </c>
      <c r="D418">
        <v>1029021562307900</v>
      </c>
      <c r="E418">
        <v>1029021564054300</v>
      </c>
      <c r="F418">
        <f>(tester_performance_2[[#This Row],[post-handle-timestamp]]-tester_performance_2[[#This Row],[pre-handle-timestamp]])/1000000</f>
        <v>1.7464</v>
      </c>
    </row>
    <row r="419" spans="1:6" hidden="1" x14ac:dyDescent="0.3">
      <c r="A419" s="1" t="s">
        <v>5</v>
      </c>
      <c r="B419" s="1" t="s">
        <v>12</v>
      </c>
      <c r="C419">
        <v>200</v>
      </c>
      <c r="D419">
        <v>1029021566918200</v>
      </c>
      <c r="E419">
        <v>1029021569009900</v>
      </c>
      <c r="F419">
        <f>(tester_performance_2[[#This Row],[post-handle-timestamp]]-tester_performance_2[[#This Row],[pre-handle-timestamp]])/1000000</f>
        <v>2.0916999999999999</v>
      </c>
    </row>
    <row r="420" spans="1:6" hidden="1" x14ac:dyDescent="0.3">
      <c r="A420" s="1" t="s">
        <v>5</v>
      </c>
      <c r="B420" s="1" t="s">
        <v>13</v>
      </c>
      <c r="C420">
        <v>200</v>
      </c>
      <c r="D420">
        <v>1029021571924400</v>
      </c>
      <c r="E420">
        <v>1029021573847200</v>
      </c>
      <c r="F420">
        <f>(tester_performance_2[[#This Row],[post-handle-timestamp]]-tester_performance_2[[#This Row],[pre-handle-timestamp]])/1000000</f>
        <v>1.9228000000000001</v>
      </c>
    </row>
    <row r="421" spans="1:6" hidden="1" x14ac:dyDescent="0.3">
      <c r="A421" s="1" t="s">
        <v>5</v>
      </c>
      <c r="B421" s="1" t="s">
        <v>14</v>
      </c>
      <c r="C421">
        <v>200</v>
      </c>
      <c r="D421">
        <v>1029021576056000</v>
      </c>
      <c r="E421">
        <v>1029021577316900</v>
      </c>
      <c r="F421">
        <f>(tester_performance_2[[#This Row],[post-handle-timestamp]]-tester_performance_2[[#This Row],[pre-handle-timestamp]])/1000000</f>
        <v>1.2608999999999999</v>
      </c>
    </row>
    <row r="422" spans="1:6" hidden="1" x14ac:dyDescent="0.3">
      <c r="A422" s="1" t="s">
        <v>5</v>
      </c>
      <c r="B422" s="1" t="s">
        <v>15</v>
      </c>
      <c r="C422">
        <v>200</v>
      </c>
      <c r="D422">
        <v>1029021579386700</v>
      </c>
      <c r="E422">
        <v>1029021580408600</v>
      </c>
      <c r="F422">
        <f>(tester_performance_2[[#This Row],[post-handle-timestamp]]-tester_performance_2[[#This Row],[pre-handle-timestamp]])/1000000</f>
        <v>1.0219</v>
      </c>
    </row>
    <row r="423" spans="1:6" hidden="1" x14ac:dyDescent="0.3">
      <c r="A423" s="1" t="s">
        <v>5</v>
      </c>
      <c r="B423" s="1" t="s">
        <v>16</v>
      </c>
      <c r="C423">
        <v>200</v>
      </c>
      <c r="D423">
        <v>1029021582692200</v>
      </c>
      <c r="E423">
        <v>1029021583959600</v>
      </c>
      <c r="F423">
        <f>(tester_performance_2[[#This Row],[post-handle-timestamp]]-tester_performance_2[[#This Row],[pre-handle-timestamp]])/1000000</f>
        <v>1.2674000000000001</v>
      </c>
    </row>
    <row r="424" spans="1:6" hidden="1" x14ac:dyDescent="0.3">
      <c r="A424" s="1" t="s">
        <v>5</v>
      </c>
      <c r="B424" s="1" t="s">
        <v>17</v>
      </c>
      <c r="C424">
        <v>200</v>
      </c>
      <c r="D424">
        <v>1029021586175300</v>
      </c>
      <c r="E424">
        <v>1029021587473500</v>
      </c>
      <c r="F424">
        <f>(tester_performance_2[[#This Row],[post-handle-timestamp]]-tester_performance_2[[#This Row],[pre-handle-timestamp]])/1000000</f>
        <v>1.2982</v>
      </c>
    </row>
    <row r="425" spans="1:6" hidden="1" x14ac:dyDescent="0.3">
      <c r="A425" s="1" t="s">
        <v>5</v>
      </c>
      <c r="B425" s="1" t="s">
        <v>18</v>
      </c>
      <c r="C425">
        <v>200</v>
      </c>
      <c r="D425">
        <v>1029021589514000</v>
      </c>
      <c r="E425">
        <v>1029021590599200</v>
      </c>
      <c r="F425">
        <f>(tester_performance_2[[#This Row],[post-handle-timestamp]]-tester_performance_2[[#This Row],[pre-handle-timestamp]])/1000000</f>
        <v>1.0851999999999999</v>
      </c>
    </row>
    <row r="426" spans="1:6" hidden="1" x14ac:dyDescent="0.3">
      <c r="A426" s="1" t="s">
        <v>5</v>
      </c>
      <c r="B426" s="1" t="s">
        <v>19</v>
      </c>
      <c r="C426">
        <v>200</v>
      </c>
      <c r="D426">
        <v>1029021592568100</v>
      </c>
      <c r="E426">
        <v>1029021593744300</v>
      </c>
      <c r="F426">
        <f>(tester_performance_2[[#This Row],[post-handle-timestamp]]-tester_performance_2[[#This Row],[pre-handle-timestamp]])/1000000</f>
        <v>1.1761999999999999</v>
      </c>
    </row>
    <row r="427" spans="1:6" hidden="1" x14ac:dyDescent="0.3">
      <c r="A427" s="1" t="s">
        <v>5</v>
      </c>
      <c r="B427" s="1" t="s">
        <v>20</v>
      </c>
      <c r="C427">
        <v>200</v>
      </c>
      <c r="D427">
        <v>1029021595426700</v>
      </c>
      <c r="E427">
        <v>1029021596678500</v>
      </c>
      <c r="F427">
        <f>(tester_performance_2[[#This Row],[post-handle-timestamp]]-tester_performance_2[[#This Row],[pre-handle-timestamp]])/1000000</f>
        <v>1.2518</v>
      </c>
    </row>
    <row r="428" spans="1:6" hidden="1" x14ac:dyDescent="0.3">
      <c r="A428" s="1" t="s">
        <v>5</v>
      </c>
      <c r="B428" s="1" t="s">
        <v>21</v>
      </c>
      <c r="C428">
        <v>200</v>
      </c>
      <c r="D428">
        <v>1029021601201700</v>
      </c>
      <c r="E428">
        <v>1029021603679900</v>
      </c>
      <c r="F428">
        <f>(tester_performance_2[[#This Row],[post-handle-timestamp]]-tester_performance_2[[#This Row],[pre-handle-timestamp]])/1000000</f>
        <v>2.4782000000000002</v>
      </c>
    </row>
    <row r="429" spans="1:6" hidden="1" x14ac:dyDescent="0.3">
      <c r="A429" s="1" t="s">
        <v>5</v>
      </c>
      <c r="B429" s="1" t="s">
        <v>25</v>
      </c>
      <c r="C429">
        <v>200</v>
      </c>
      <c r="D429">
        <v>1029021606348400</v>
      </c>
      <c r="E429">
        <v>1029021607483500</v>
      </c>
      <c r="F429">
        <f>(tester_performance_2[[#This Row],[post-handle-timestamp]]-tester_performance_2[[#This Row],[pre-handle-timestamp]])/1000000</f>
        <v>1.1351</v>
      </c>
    </row>
    <row r="430" spans="1:6" x14ac:dyDescent="0.3">
      <c r="A430" s="1" t="s">
        <v>5</v>
      </c>
      <c r="B430" s="1" t="s">
        <v>28</v>
      </c>
      <c r="C430">
        <v>200</v>
      </c>
      <c r="D430">
        <v>1029021611468400</v>
      </c>
      <c r="E430">
        <v>1029021624734200</v>
      </c>
      <c r="F430">
        <f>(tester_performance_2[[#This Row],[post-handle-timestamp]]-tester_performance_2[[#This Row],[pre-handle-timestamp]])/1000000</f>
        <v>13.2658</v>
      </c>
    </row>
    <row r="431" spans="1:6" hidden="1" x14ac:dyDescent="0.3">
      <c r="A431" s="1" t="s">
        <v>5</v>
      </c>
      <c r="B431" s="1" t="s">
        <v>8</v>
      </c>
      <c r="C431">
        <v>200</v>
      </c>
      <c r="D431">
        <v>1029021770752600</v>
      </c>
      <c r="E431">
        <v>1029021772207400</v>
      </c>
      <c r="F431">
        <f>(tester_performance_2[[#This Row],[post-handle-timestamp]]-tester_performance_2[[#This Row],[pre-handle-timestamp]])/1000000</f>
        <v>1.4548000000000001</v>
      </c>
    </row>
    <row r="432" spans="1:6" hidden="1" x14ac:dyDescent="0.3">
      <c r="A432" s="1" t="s">
        <v>5</v>
      </c>
      <c r="B432" s="1" t="s">
        <v>9</v>
      </c>
      <c r="C432">
        <v>200</v>
      </c>
      <c r="D432">
        <v>1029021774706900</v>
      </c>
      <c r="E432">
        <v>1029021775982100</v>
      </c>
      <c r="F432">
        <f>(tester_performance_2[[#This Row],[post-handle-timestamp]]-tester_performance_2[[#This Row],[pre-handle-timestamp]])/1000000</f>
        <v>1.2751999999999999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1029021778475200</v>
      </c>
      <c r="E433">
        <v>1029021779791300</v>
      </c>
      <c r="F433">
        <f>(tester_performance_2[[#This Row],[post-handle-timestamp]]-tester_performance_2[[#This Row],[pre-handle-timestamp]])/1000000</f>
        <v>1.3161</v>
      </c>
    </row>
    <row r="434" spans="1:6" hidden="1" x14ac:dyDescent="0.3">
      <c r="A434" s="1" t="s">
        <v>5</v>
      </c>
      <c r="B434" s="1" t="s">
        <v>11</v>
      </c>
      <c r="C434">
        <v>200</v>
      </c>
      <c r="D434">
        <v>1029021782502200</v>
      </c>
      <c r="E434">
        <v>1029021784054900</v>
      </c>
      <c r="F434">
        <f>(tester_performance_2[[#This Row],[post-handle-timestamp]]-tester_performance_2[[#This Row],[pre-handle-timestamp]])/1000000</f>
        <v>1.5527</v>
      </c>
    </row>
    <row r="435" spans="1:6" hidden="1" x14ac:dyDescent="0.3">
      <c r="A435" s="1" t="s">
        <v>5</v>
      </c>
      <c r="B435" s="1" t="s">
        <v>12</v>
      </c>
      <c r="C435">
        <v>200</v>
      </c>
      <c r="D435">
        <v>1029021788578700</v>
      </c>
      <c r="E435">
        <v>1029021789949700</v>
      </c>
      <c r="F435">
        <f>(tester_performance_2[[#This Row],[post-handle-timestamp]]-tester_performance_2[[#This Row],[pre-handle-timestamp]])/1000000</f>
        <v>1.371</v>
      </c>
    </row>
    <row r="436" spans="1:6" hidden="1" x14ac:dyDescent="0.3">
      <c r="A436" s="1" t="s">
        <v>5</v>
      </c>
      <c r="B436" s="1" t="s">
        <v>13</v>
      </c>
      <c r="C436">
        <v>200</v>
      </c>
      <c r="D436">
        <v>1029021792308700</v>
      </c>
      <c r="E436">
        <v>1029021793714400</v>
      </c>
      <c r="F436">
        <f>(tester_performance_2[[#This Row],[post-handle-timestamp]]-tester_performance_2[[#This Row],[pre-handle-timestamp]])/1000000</f>
        <v>1.4056999999999999</v>
      </c>
    </row>
    <row r="437" spans="1:6" hidden="1" x14ac:dyDescent="0.3">
      <c r="A437" s="1" t="s">
        <v>5</v>
      </c>
      <c r="B437" s="1" t="s">
        <v>14</v>
      </c>
      <c r="C437">
        <v>200</v>
      </c>
      <c r="D437">
        <v>1029021796020000</v>
      </c>
      <c r="E437">
        <v>1029021797346300</v>
      </c>
      <c r="F437">
        <f>(tester_performance_2[[#This Row],[post-handle-timestamp]]-tester_performance_2[[#This Row],[pre-handle-timestamp]])/1000000</f>
        <v>1.3263</v>
      </c>
    </row>
    <row r="438" spans="1:6" hidden="1" x14ac:dyDescent="0.3">
      <c r="A438" s="1" t="s">
        <v>5</v>
      </c>
      <c r="B438" s="1" t="s">
        <v>15</v>
      </c>
      <c r="C438">
        <v>200</v>
      </c>
      <c r="D438">
        <v>1029021800668300</v>
      </c>
      <c r="E438">
        <v>1029021801949900</v>
      </c>
      <c r="F438">
        <f>(tester_performance_2[[#This Row],[post-handle-timestamp]]-tester_performance_2[[#This Row],[pre-handle-timestamp]])/1000000</f>
        <v>1.2816000000000001</v>
      </c>
    </row>
    <row r="439" spans="1:6" hidden="1" x14ac:dyDescent="0.3">
      <c r="A439" s="1" t="s">
        <v>5</v>
      </c>
      <c r="B439" s="1" t="s">
        <v>16</v>
      </c>
      <c r="C439">
        <v>200</v>
      </c>
      <c r="D439">
        <v>1029021804038500</v>
      </c>
      <c r="E439">
        <v>1029021805179600</v>
      </c>
      <c r="F439">
        <f>(tester_performance_2[[#This Row],[post-handle-timestamp]]-tester_performance_2[[#This Row],[pre-handle-timestamp]])/1000000</f>
        <v>1.1411</v>
      </c>
    </row>
    <row r="440" spans="1:6" hidden="1" x14ac:dyDescent="0.3">
      <c r="A440" s="1" t="s">
        <v>5</v>
      </c>
      <c r="B440" s="1" t="s">
        <v>17</v>
      </c>
      <c r="C440">
        <v>200</v>
      </c>
      <c r="D440">
        <v>1029021807576600</v>
      </c>
      <c r="E440">
        <v>1029021808710500</v>
      </c>
      <c r="F440">
        <f>(tester_performance_2[[#This Row],[post-handle-timestamp]]-tester_performance_2[[#This Row],[pre-handle-timestamp]])/1000000</f>
        <v>1.1338999999999999</v>
      </c>
    </row>
    <row r="441" spans="1:6" hidden="1" x14ac:dyDescent="0.3">
      <c r="A441" s="1" t="s">
        <v>5</v>
      </c>
      <c r="B441" s="1" t="s">
        <v>18</v>
      </c>
      <c r="C441">
        <v>200</v>
      </c>
      <c r="D441">
        <v>1029021810677500</v>
      </c>
      <c r="E441">
        <v>1029021811786200</v>
      </c>
      <c r="F441">
        <f>(tester_performance_2[[#This Row],[post-handle-timestamp]]-tester_performance_2[[#This Row],[pre-handle-timestamp]])/1000000</f>
        <v>1.1087</v>
      </c>
    </row>
    <row r="442" spans="1:6" hidden="1" x14ac:dyDescent="0.3">
      <c r="A442" s="1" t="s">
        <v>5</v>
      </c>
      <c r="B442" s="1" t="s">
        <v>19</v>
      </c>
      <c r="C442">
        <v>200</v>
      </c>
      <c r="D442">
        <v>1029021814109600</v>
      </c>
      <c r="E442">
        <v>1029021815407000</v>
      </c>
      <c r="F442">
        <f>(tester_performance_2[[#This Row],[post-handle-timestamp]]-tester_performance_2[[#This Row],[pre-handle-timestamp]])/1000000</f>
        <v>1.2974000000000001</v>
      </c>
    </row>
    <row r="443" spans="1:6" hidden="1" x14ac:dyDescent="0.3">
      <c r="A443" s="1" t="s">
        <v>5</v>
      </c>
      <c r="B443" s="1" t="s">
        <v>20</v>
      </c>
      <c r="C443">
        <v>200</v>
      </c>
      <c r="D443">
        <v>1029021817196000</v>
      </c>
      <c r="E443">
        <v>1029021818399200</v>
      </c>
      <c r="F443">
        <f>(tester_performance_2[[#This Row],[post-handle-timestamp]]-tester_performance_2[[#This Row],[pre-handle-timestamp]])/1000000</f>
        <v>1.2032</v>
      </c>
    </row>
    <row r="444" spans="1:6" hidden="1" x14ac:dyDescent="0.3">
      <c r="A444" s="1" t="s">
        <v>5</v>
      </c>
      <c r="B444" s="1" t="s">
        <v>21</v>
      </c>
      <c r="C444">
        <v>200</v>
      </c>
      <c r="D444">
        <v>1029021820739800</v>
      </c>
      <c r="E444">
        <v>1029021822044400</v>
      </c>
      <c r="F444">
        <f>(tester_performance_2[[#This Row],[post-handle-timestamp]]-tester_performance_2[[#This Row],[pre-handle-timestamp]])/1000000</f>
        <v>1.3046</v>
      </c>
    </row>
    <row r="445" spans="1:6" x14ac:dyDescent="0.3">
      <c r="A445" s="1" t="s">
        <v>23</v>
      </c>
      <c r="B445" s="1" t="s">
        <v>28</v>
      </c>
      <c r="C445">
        <v>200</v>
      </c>
      <c r="D445">
        <v>1029021824127400</v>
      </c>
      <c r="E445">
        <v>1029021888008400</v>
      </c>
      <c r="F445">
        <f>(tester_performance_2[[#This Row],[post-handle-timestamp]]-tester_performance_2[[#This Row],[pre-handle-timestamp]])/1000000</f>
        <v>63.881</v>
      </c>
    </row>
    <row r="446" spans="1:6" hidden="1" x14ac:dyDescent="0.3">
      <c r="A446" s="1" t="s">
        <v>5</v>
      </c>
      <c r="B446" s="1" t="s">
        <v>8</v>
      </c>
      <c r="C446">
        <v>200</v>
      </c>
      <c r="D446">
        <v>1029022074849700</v>
      </c>
      <c r="E446">
        <v>1029022076330000</v>
      </c>
      <c r="F446">
        <f>(tester_performance_2[[#This Row],[post-handle-timestamp]]-tester_performance_2[[#This Row],[pre-handle-timestamp]])/1000000</f>
        <v>1.4802999999999999</v>
      </c>
    </row>
    <row r="447" spans="1:6" hidden="1" x14ac:dyDescent="0.3">
      <c r="A447" s="1" t="s">
        <v>5</v>
      </c>
      <c r="B447" s="1" t="s">
        <v>9</v>
      </c>
      <c r="C447">
        <v>200</v>
      </c>
      <c r="D447">
        <v>1029022078698300</v>
      </c>
      <c r="E447">
        <v>1029022079861300</v>
      </c>
      <c r="F447">
        <f>(tester_performance_2[[#This Row],[post-handle-timestamp]]-tester_performance_2[[#This Row],[pre-handle-timestamp]])/1000000</f>
        <v>1.163</v>
      </c>
    </row>
    <row r="448" spans="1:6" hidden="1" x14ac:dyDescent="0.3">
      <c r="A448" s="1" t="s">
        <v>5</v>
      </c>
      <c r="B448" s="1" t="s">
        <v>10</v>
      </c>
      <c r="C448">
        <v>200</v>
      </c>
      <c r="D448">
        <v>1029022082066700</v>
      </c>
      <c r="E448">
        <v>1029022083306200</v>
      </c>
      <c r="F448">
        <f>(tester_performance_2[[#This Row],[post-handle-timestamp]]-tester_performance_2[[#This Row],[pre-handle-timestamp]])/1000000</f>
        <v>1.2395</v>
      </c>
    </row>
    <row r="449" spans="1:6" hidden="1" x14ac:dyDescent="0.3">
      <c r="A449" s="1" t="s">
        <v>5</v>
      </c>
      <c r="B449" s="1" t="s">
        <v>11</v>
      </c>
      <c r="C449">
        <v>200</v>
      </c>
      <c r="D449">
        <v>1029022085290100</v>
      </c>
      <c r="E449">
        <v>1029022086391300</v>
      </c>
      <c r="F449">
        <f>(tester_performance_2[[#This Row],[post-handle-timestamp]]-tester_performance_2[[#This Row],[pre-handle-timestamp]])/1000000</f>
        <v>1.1012</v>
      </c>
    </row>
    <row r="450" spans="1:6" hidden="1" x14ac:dyDescent="0.3">
      <c r="A450" s="1" t="s">
        <v>5</v>
      </c>
      <c r="B450" s="1" t="s">
        <v>12</v>
      </c>
      <c r="C450">
        <v>200</v>
      </c>
      <c r="D450">
        <v>1029022088117800</v>
      </c>
      <c r="E450">
        <v>1029022089150600</v>
      </c>
      <c r="F450">
        <f>(tester_performance_2[[#This Row],[post-handle-timestamp]]-tester_performance_2[[#This Row],[pre-handle-timestamp]])/1000000</f>
        <v>1.0327999999999999</v>
      </c>
    </row>
    <row r="451" spans="1:6" hidden="1" x14ac:dyDescent="0.3">
      <c r="A451" s="1" t="s">
        <v>5</v>
      </c>
      <c r="B451" s="1" t="s">
        <v>13</v>
      </c>
      <c r="C451">
        <v>200</v>
      </c>
      <c r="D451">
        <v>1029022091103700</v>
      </c>
      <c r="E451">
        <v>1029022092621200</v>
      </c>
      <c r="F451">
        <f>(tester_performance_2[[#This Row],[post-handle-timestamp]]-tester_performance_2[[#This Row],[pre-handle-timestamp]])/1000000</f>
        <v>1.5175000000000001</v>
      </c>
    </row>
    <row r="452" spans="1:6" hidden="1" x14ac:dyDescent="0.3">
      <c r="A452" s="1" t="s">
        <v>5</v>
      </c>
      <c r="B452" s="1" t="s">
        <v>14</v>
      </c>
      <c r="C452">
        <v>200</v>
      </c>
      <c r="D452">
        <v>1029022094770600</v>
      </c>
      <c r="E452">
        <v>1029022095943400</v>
      </c>
      <c r="F452">
        <f>(tester_performance_2[[#This Row],[post-handle-timestamp]]-tester_performance_2[[#This Row],[pre-handle-timestamp]])/1000000</f>
        <v>1.1728000000000001</v>
      </c>
    </row>
    <row r="453" spans="1:6" hidden="1" x14ac:dyDescent="0.3">
      <c r="A453" s="1" t="s">
        <v>5</v>
      </c>
      <c r="B453" s="1" t="s">
        <v>15</v>
      </c>
      <c r="C453">
        <v>200</v>
      </c>
      <c r="D453">
        <v>1029022100001400</v>
      </c>
      <c r="E453">
        <v>1029022101291800</v>
      </c>
      <c r="F453">
        <f>(tester_performance_2[[#This Row],[post-handle-timestamp]]-tester_performance_2[[#This Row],[pre-handle-timestamp]])/1000000</f>
        <v>1.2904</v>
      </c>
    </row>
    <row r="454" spans="1:6" hidden="1" x14ac:dyDescent="0.3">
      <c r="A454" s="1" t="s">
        <v>5</v>
      </c>
      <c r="B454" s="1" t="s">
        <v>16</v>
      </c>
      <c r="C454">
        <v>200</v>
      </c>
      <c r="D454">
        <v>1029022103598000</v>
      </c>
      <c r="E454">
        <v>1029022104799300</v>
      </c>
      <c r="F454">
        <f>(tester_performance_2[[#This Row],[post-handle-timestamp]]-tester_performance_2[[#This Row],[pre-handle-timestamp]])/1000000</f>
        <v>1.2013</v>
      </c>
    </row>
    <row r="455" spans="1:6" hidden="1" x14ac:dyDescent="0.3">
      <c r="A455" s="1" t="s">
        <v>5</v>
      </c>
      <c r="B455" s="1" t="s">
        <v>17</v>
      </c>
      <c r="C455">
        <v>200</v>
      </c>
      <c r="D455">
        <v>1029022106893800</v>
      </c>
      <c r="E455">
        <v>1029022108120200</v>
      </c>
      <c r="F455">
        <f>(tester_performance_2[[#This Row],[post-handle-timestamp]]-tester_performance_2[[#This Row],[pre-handle-timestamp]])/1000000</f>
        <v>1.2263999999999999</v>
      </c>
    </row>
    <row r="456" spans="1:6" hidden="1" x14ac:dyDescent="0.3">
      <c r="A456" s="1" t="s">
        <v>5</v>
      </c>
      <c r="B456" s="1" t="s">
        <v>18</v>
      </c>
      <c r="C456">
        <v>200</v>
      </c>
      <c r="D456">
        <v>1029022113649500</v>
      </c>
      <c r="E456">
        <v>1029022115055700</v>
      </c>
      <c r="F456">
        <f>(tester_performance_2[[#This Row],[post-handle-timestamp]]-tester_performance_2[[#This Row],[pre-handle-timestamp]])/1000000</f>
        <v>1.4061999999999999</v>
      </c>
    </row>
    <row r="457" spans="1:6" hidden="1" x14ac:dyDescent="0.3">
      <c r="A457" s="1" t="s">
        <v>5</v>
      </c>
      <c r="B457" s="1" t="s">
        <v>19</v>
      </c>
      <c r="C457">
        <v>200</v>
      </c>
      <c r="D457">
        <v>1029022117562700</v>
      </c>
      <c r="E457">
        <v>1029022118679300</v>
      </c>
      <c r="F457">
        <f>(tester_performance_2[[#This Row],[post-handle-timestamp]]-tester_performance_2[[#This Row],[pre-handle-timestamp]])/1000000</f>
        <v>1.1166</v>
      </c>
    </row>
    <row r="458" spans="1:6" hidden="1" x14ac:dyDescent="0.3">
      <c r="A458" s="1" t="s">
        <v>5</v>
      </c>
      <c r="B458" s="1" t="s">
        <v>20</v>
      </c>
      <c r="C458">
        <v>200</v>
      </c>
      <c r="D458">
        <v>1029022120796000</v>
      </c>
      <c r="E458">
        <v>1029022122509900</v>
      </c>
      <c r="F458">
        <f>(tester_performance_2[[#This Row],[post-handle-timestamp]]-tester_performance_2[[#This Row],[pre-handle-timestamp]])/1000000</f>
        <v>1.7139</v>
      </c>
    </row>
    <row r="459" spans="1:6" hidden="1" x14ac:dyDescent="0.3">
      <c r="A459" s="1" t="s">
        <v>5</v>
      </c>
      <c r="B459" s="1" t="s">
        <v>21</v>
      </c>
      <c r="C459">
        <v>200</v>
      </c>
      <c r="D459">
        <v>1029022125416200</v>
      </c>
      <c r="E459">
        <v>1029022126918400</v>
      </c>
      <c r="F459">
        <f>(tester_performance_2[[#This Row],[post-handle-timestamp]]-tester_performance_2[[#This Row],[pre-handle-timestamp]])/1000000</f>
        <v>1.5022</v>
      </c>
    </row>
    <row r="460" spans="1:6" x14ac:dyDescent="0.3">
      <c r="A460" s="1" t="s">
        <v>5</v>
      </c>
      <c r="B460" s="1" t="s">
        <v>27</v>
      </c>
      <c r="C460">
        <v>200</v>
      </c>
      <c r="D460">
        <v>1029022129363800</v>
      </c>
      <c r="E460">
        <v>1029022138144500</v>
      </c>
      <c r="F460">
        <f>(tester_performance_2[[#This Row],[post-handle-timestamp]]-tester_performance_2[[#This Row],[pre-handle-timestamp]])/1000000</f>
        <v>8.7806999999999995</v>
      </c>
    </row>
    <row r="461" spans="1:6" hidden="1" x14ac:dyDescent="0.3">
      <c r="A461" s="1" t="s">
        <v>5</v>
      </c>
      <c r="B461" s="1" t="s">
        <v>8</v>
      </c>
      <c r="C461">
        <v>200</v>
      </c>
      <c r="D461">
        <v>1029022289528500</v>
      </c>
      <c r="E461">
        <v>1029022290905800</v>
      </c>
      <c r="F461">
        <f>(tester_performance_2[[#This Row],[post-handle-timestamp]]-tester_performance_2[[#This Row],[pre-handle-timestamp]])/1000000</f>
        <v>1.3773</v>
      </c>
    </row>
    <row r="462" spans="1:6" hidden="1" x14ac:dyDescent="0.3">
      <c r="A462" s="1" t="s">
        <v>5</v>
      </c>
      <c r="B462" s="1" t="s">
        <v>9</v>
      </c>
      <c r="C462">
        <v>200</v>
      </c>
      <c r="D462">
        <v>1029022295836100</v>
      </c>
      <c r="E462">
        <v>1029022297337400</v>
      </c>
      <c r="F462">
        <f>(tester_performance_2[[#This Row],[post-handle-timestamp]]-tester_performance_2[[#This Row],[pre-handle-timestamp]])/1000000</f>
        <v>1.5013000000000001</v>
      </c>
    </row>
    <row r="463" spans="1:6" hidden="1" x14ac:dyDescent="0.3">
      <c r="A463" s="1" t="s">
        <v>5</v>
      </c>
      <c r="B463" s="1" t="s">
        <v>10</v>
      </c>
      <c r="C463">
        <v>200</v>
      </c>
      <c r="D463">
        <v>1029022299937500</v>
      </c>
      <c r="E463">
        <v>1029022301293500</v>
      </c>
      <c r="F463">
        <f>(tester_performance_2[[#This Row],[post-handle-timestamp]]-tester_performance_2[[#This Row],[pre-handle-timestamp]])/1000000</f>
        <v>1.3560000000000001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1029022303885400</v>
      </c>
      <c r="E464">
        <v>1029022305313500</v>
      </c>
      <c r="F464">
        <f>(tester_performance_2[[#This Row],[post-handle-timestamp]]-tester_performance_2[[#This Row],[pre-handle-timestamp]])/1000000</f>
        <v>1.4280999999999999</v>
      </c>
    </row>
    <row r="465" spans="1:6" hidden="1" x14ac:dyDescent="0.3">
      <c r="A465" s="1" t="s">
        <v>5</v>
      </c>
      <c r="B465" s="1" t="s">
        <v>12</v>
      </c>
      <c r="C465">
        <v>200</v>
      </c>
      <c r="D465">
        <v>1029022307956000</v>
      </c>
      <c r="E465">
        <v>1029022309110300</v>
      </c>
      <c r="F465">
        <f>(tester_performance_2[[#This Row],[post-handle-timestamp]]-tester_performance_2[[#This Row],[pre-handle-timestamp]])/1000000</f>
        <v>1.1543000000000001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1029022311277000</v>
      </c>
      <c r="E466">
        <v>1029022312420400</v>
      </c>
      <c r="F466">
        <f>(tester_performance_2[[#This Row],[post-handle-timestamp]]-tester_performance_2[[#This Row],[pre-handle-timestamp]])/1000000</f>
        <v>1.1434</v>
      </c>
    </row>
    <row r="467" spans="1:6" hidden="1" x14ac:dyDescent="0.3">
      <c r="A467" s="1" t="s">
        <v>5</v>
      </c>
      <c r="B467" s="1" t="s">
        <v>14</v>
      </c>
      <c r="C467">
        <v>200</v>
      </c>
      <c r="D467">
        <v>1029022315126700</v>
      </c>
      <c r="E467">
        <v>1029022316428900</v>
      </c>
      <c r="F467">
        <f>(tester_performance_2[[#This Row],[post-handle-timestamp]]-tester_performance_2[[#This Row],[pre-handle-timestamp]])/1000000</f>
        <v>1.3022</v>
      </c>
    </row>
    <row r="468" spans="1:6" hidden="1" x14ac:dyDescent="0.3">
      <c r="A468" s="1" t="s">
        <v>5</v>
      </c>
      <c r="B468" s="1" t="s">
        <v>15</v>
      </c>
      <c r="C468">
        <v>200</v>
      </c>
      <c r="D468">
        <v>1029022318559800</v>
      </c>
      <c r="E468">
        <v>1029022319655100</v>
      </c>
      <c r="F468">
        <f>(tester_performance_2[[#This Row],[post-handle-timestamp]]-tester_performance_2[[#This Row],[pre-handle-timestamp]])/1000000</f>
        <v>1.0952999999999999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1029022321755600</v>
      </c>
      <c r="E469">
        <v>1029022323353200</v>
      </c>
      <c r="F469">
        <f>(tester_performance_2[[#This Row],[post-handle-timestamp]]-tester_performance_2[[#This Row],[pre-handle-timestamp]])/1000000</f>
        <v>1.5975999999999999</v>
      </c>
    </row>
    <row r="470" spans="1:6" hidden="1" x14ac:dyDescent="0.3">
      <c r="A470" s="1" t="s">
        <v>5</v>
      </c>
      <c r="B470" s="1" t="s">
        <v>17</v>
      </c>
      <c r="C470">
        <v>200</v>
      </c>
      <c r="D470">
        <v>1029022325637500</v>
      </c>
      <c r="E470">
        <v>1029022326706300</v>
      </c>
      <c r="F470">
        <f>(tester_performance_2[[#This Row],[post-handle-timestamp]]-tester_performance_2[[#This Row],[pre-handle-timestamp]])/1000000</f>
        <v>1.0688</v>
      </c>
    </row>
    <row r="471" spans="1:6" hidden="1" x14ac:dyDescent="0.3">
      <c r="A471" s="1" t="s">
        <v>5</v>
      </c>
      <c r="B471" s="1" t="s">
        <v>18</v>
      </c>
      <c r="C471">
        <v>200</v>
      </c>
      <c r="D471">
        <v>1029022328787000</v>
      </c>
      <c r="E471">
        <v>1029022329712400</v>
      </c>
      <c r="F471">
        <f>(tester_performance_2[[#This Row],[post-handle-timestamp]]-tester_performance_2[[#This Row],[pre-handle-timestamp]])/1000000</f>
        <v>0.9254</v>
      </c>
    </row>
    <row r="472" spans="1:6" hidden="1" x14ac:dyDescent="0.3">
      <c r="A472" s="1" t="s">
        <v>5</v>
      </c>
      <c r="B472" s="1" t="s">
        <v>19</v>
      </c>
      <c r="C472">
        <v>200</v>
      </c>
      <c r="D472">
        <v>1029022331857200</v>
      </c>
      <c r="E472">
        <v>1029022333184600</v>
      </c>
      <c r="F472">
        <f>(tester_performance_2[[#This Row],[post-handle-timestamp]]-tester_performance_2[[#This Row],[pre-handle-timestamp]])/1000000</f>
        <v>1.3273999999999999</v>
      </c>
    </row>
    <row r="473" spans="1:6" hidden="1" x14ac:dyDescent="0.3">
      <c r="A473" s="1" t="s">
        <v>5</v>
      </c>
      <c r="B473" s="1" t="s">
        <v>20</v>
      </c>
      <c r="C473">
        <v>200</v>
      </c>
      <c r="D473">
        <v>1029022335287300</v>
      </c>
      <c r="E473">
        <v>1029022336663700</v>
      </c>
      <c r="F473">
        <f>(tester_performance_2[[#This Row],[post-handle-timestamp]]-tester_performance_2[[#This Row],[pre-handle-timestamp]])/1000000</f>
        <v>1.3764000000000001</v>
      </c>
    </row>
    <row r="474" spans="1:6" hidden="1" x14ac:dyDescent="0.3">
      <c r="A474" s="1" t="s">
        <v>5</v>
      </c>
      <c r="B474" s="1" t="s">
        <v>21</v>
      </c>
      <c r="C474">
        <v>200</v>
      </c>
      <c r="D474">
        <v>1029022339832100</v>
      </c>
      <c r="E474">
        <v>1029022343747400</v>
      </c>
      <c r="F474">
        <f>(tester_performance_2[[#This Row],[post-handle-timestamp]]-tester_performance_2[[#This Row],[pre-handle-timestamp]])/1000000</f>
        <v>3.9152999999999998</v>
      </c>
    </row>
    <row r="475" spans="1:6" hidden="1" x14ac:dyDescent="0.3">
      <c r="A475" s="1" t="s">
        <v>5</v>
      </c>
      <c r="B475" s="1" t="s">
        <v>25</v>
      </c>
      <c r="C475">
        <v>200</v>
      </c>
      <c r="D475">
        <v>1029022346698100</v>
      </c>
      <c r="E475">
        <v>1029022348079700</v>
      </c>
      <c r="F475">
        <f>(tester_performance_2[[#This Row],[post-handle-timestamp]]-tester_performance_2[[#This Row],[pre-handle-timestamp]])/1000000</f>
        <v>1.3815999999999999</v>
      </c>
    </row>
    <row r="476" spans="1:6" x14ac:dyDescent="0.3">
      <c r="A476" s="1" t="s">
        <v>5</v>
      </c>
      <c r="B476" s="1" t="s">
        <v>6</v>
      </c>
      <c r="C476">
        <v>302</v>
      </c>
      <c r="D476">
        <v>1029024951436100</v>
      </c>
      <c r="E476">
        <v>1029024956649300</v>
      </c>
      <c r="F476">
        <f>(tester_performance_2[[#This Row],[post-handle-timestamp]]-tester_performance_2[[#This Row],[pre-handle-timestamp]])/1000000</f>
        <v>5.2131999999999996</v>
      </c>
    </row>
    <row r="477" spans="1:6" x14ac:dyDescent="0.3">
      <c r="A477" s="1" t="s">
        <v>5</v>
      </c>
      <c r="B477" s="1" t="s">
        <v>7</v>
      </c>
      <c r="C477">
        <v>200</v>
      </c>
      <c r="D477">
        <v>1029024962479900</v>
      </c>
      <c r="E477">
        <v>1029024967447200</v>
      </c>
      <c r="F477">
        <f>(tester_performance_2[[#This Row],[post-handle-timestamp]]-tester_performance_2[[#This Row],[pre-handle-timestamp]])/1000000</f>
        <v>4.9672999999999998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1029025127191700</v>
      </c>
      <c r="E478">
        <v>1029025128776000</v>
      </c>
      <c r="F478">
        <f>(tester_performance_2[[#This Row],[post-handle-timestamp]]-tester_performance_2[[#This Row],[pre-handle-timestamp]])/1000000</f>
        <v>1.5843</v>
      </c>
    </row>
    <row r="479" spans="1:6" hidden="1" x14ac:dyDescent="0.3">
      <c r="A479" s="1" t="s">
        <v>5</v>
      </c>
      <c r="B479" s="1" t="s">
        <v>9</v>
      </c>
      <c r="C479">
        <v>200</v>
      </c>
      <c r="D479">
        <v>1029025131412500</v>
      </c>
      <c r="E479">
        <v>1029025132934500</v>
      </c>
      <c r="F479">
        <f>(tester_performance_2[[#This Row],[post-handle-timestamp]]-tester_performance_2[[#This Row],[pre-handle-timestamp]])/1000000</f>
        <v>1.522</v>
      </c>
    </row>
    <row r="480" spans="1:6" hidden="1" x14ac:dyDescent="0.3">
      <c r="A480" s="1" t="s">
        <v>5</v>
      </c>
      <c r="B480" s="1" t="s">
        <v>11</v>
      </c>
      <c r="C480">
        <v>200</v>
      </c>
      <c r="D480">
        <v>1029025135806700</v>
      </c>
      <c r="E480">
        <v>1029025136983600</v>
      </c>
      <c r="F480">
        <f>(tester_performance_2[[#This Row],[post-handle-timestamp]]-tester_performance_2[[#This Row],[pre-handle-timestamp]])/1000000</f>
        <v>1.1769000000000001</v>
      </c>
    </row>
    <row r="481" spans="1:6" hidden="1" x14ac:dyDescent="0.3">
      <c r="A481" s="1" t="s">
        <v>5</v>
      </c>
      <c r="B481" s="1" t="s">
        <v>10</v>
      </c>
      <c r="C481">
        <v>200</v>
      </c>
      <c r="D481">
        <v>1029025139210600</v>
      </c>
      <c r="E481">
        <v>1029025140346800</v>
      </c>
      <c r="F481">
        <f>(tester_performance_2[[#This Row],[post-handle-timestamp]]-tester_performance_2[[#This Row],[pre-handle-timestamp]])/1000000</f>
        <v>1.1362000000000001</v>
      </c>
    </row>
    <row r="482" spans="1:6" hidden="1" x14ac:dyDescent="0.3">
      <c r="A482" s="1" t="s">
        <v>5</v>
      </c>
      <c r="B482" s="1" t="s">
        <v>12</v>
      </c>
      <c r="C482">
        <v>200</v>
      </c>
      <c r="D482">
        <v>1029025142796800</v>
      </c>
      <c r="E482">
        <v>1029025144125600</v>
      </c>
      <c r="F482">
        <f>(tester_performance_2[[#This Row],[post-handle-timestamp]]-tester_performance_2[[#This Row],[pre-handle-timestamp]])/1000000</f>
        <v>1.3288</v>
      </c>
    </row>
    <row r="483" spans="1:6" hidden="1" x14ac:dyDescent="0.3">
      <c r="A483" s="1" t="s">
        <v>5</v>
      </c>
      <c r="B483" s="1" t="s">
        <v>13</v>
      </c>
      <c r="C483">
        <v>200</v>
      </c>
      <c r="D483">
        <v>1029025146260900</v>
      </c>
      <c r="E483">
        <v>1029025147636100</v>
      </c>
      <c r="F483">
        <f>(tester_performance_2[[#This Row],[post-handle-timestamp]]-tester_performance_2[[#This Row],[pre-handle-timestamp]])/1000000</f>
        <v>1.3752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1029025152287700</v>
      </c>
      <c r="E484">
        <v>1029025153900600</v>
      </c>
      <c r="F484">
        <f>(tester_performance_2[[#This Row],[post-handle-timestamp]]-tester_performance_2[[#This Row],[pre-handle-timestamp]])/1000000</f>
        <v>1.6129</v>
      </c>
    </row>
    <row r="485" spans="1:6" hidden="1" x14ac:dyDescent="0.3">
      <c r="A485" s="1" t="s">
        <v>5</v>
      </c>
      <c r="B485" s="1" t="s">
        <v>15</v>
      </c>
      <c r="C485">
        <v>200</v>
      </c>
      <c r="D485">
        <v>1029025156691400</v>
      </c>
      <c r="E485">
        <v>1029025157845600</v>
      </c>
      <c r="F485">
        <f>(tester_performance_2[[#This Row],[post-handle-timestamp]]-tester_performance_2[[#This Row],[pre-handle-timestamp]])/1000000</f>
        <v>1.1541999999999999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1029025160241900</v>
      </c>
      <c r="E486">
        <v>1029025161547700</v>
      </c>
      <c r="F486">
        <f>(tester_performance_2[[#This Row],[post-handle-timestamp]]-tester_performance_2[[#This Row],[pre-handle-timestamp]])/1000000</f>
        <v>1.3058000000000001</v>
      </c>
    </row>
    <row r="487" spans="1:6" hidden="1" x14ac:dyDescent="0.3">
      <c r="A487" s="1" t="s">
        <v>5</v>
      </c>
      <c r="B487" s="1" t="s">
        <v>17</v>
      </c>
      <c r="C487">
        <v>200</v>
      </c>
      <c r="D487">
        <v>1029025164064800</v>
      </c>
      <c r="E487">
        <v>1029025165301900</v>
      </c>
      <c r="F487">
        <f>(tester_performance_2[[#This Row],[post-handle-timestamp]]-tester_performance_2[[#This Row],[pre-handle-timestamp]])/1000000</f>
        <v>1.2371000000000001</v>
      </c>
    </row>
    <row r="488" spans="1:6" hidden="1" x14ac:dyDescent="0.3">
      <c r="A488" s="1" t="s">
        <v>5</v>
      </c>
      <c r="B488" s="1" t="s">
        <v>18</v>
      </c>
      <c r="C488">
        <v>200</v>
      </c>
      <c r="D488">
        <v>1029025167686900</v>
      </c>
      <c r="E488">
        <v>1029025168806300</v>
      </c>
      <c r="F488">
        <f>(tester_performance_2[[#This Row],[post-handle-timestamp]]-tester_performance_2[[#This Row],[pre-handle-timestamp]])/1000000</f>
        <v>1.1194</v>
      </c>
    </row>
    <row r="489" spans="1:6" hidden="1" x14ac:dyDescent="0.3">
      <c r="A489" s="1" t="s">
        <v>5</v>
      </c>
      <c r="B489" s="1" t="s">
        <v>19</v>
      </c>
      <c r="C489">
        <v>200</v>
      </c>
      <c r="D489">
        <v>1029025170945100</v>
      </c>
      <c r="E489">
        <v>1029025172295900</v>
      </c>
      <c r="F489">
        <f>(tester_performance_2[[#This Row],[post-handle-timestamp]]-tester_performance_2[[#This Row],[pre-handle-timestamp]])/1000000</f>
        <v>1.3508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1029025174577600</v>
      </c>
      <c r="E490">
        <v>1029025176205700</v>
      </c>
      <c r="F490">
        <f>(tester_performance_2[[#This Row],[post-handle-timestamp]]-tester_performance_2[[#This Row],[pre-handle-timestamp]])/1000000</f>
        <v>1.6281000000000001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1029025179469000</v>
      </c>
      <c r="E491">
        <v>1029025181612200</v>
      </c>
      <c r="F491">
        <f>(tester_performance_2[[#This Row],[post-handle-timestamp]]-tester_performance_2[[#This Row],[pre-handle-timestamp]])/1000000</f>
        <v>2.1432000000000002</v>
      </c>
    </row>
    <row r="492" spans="1:6" hidden="1" x14ac:dyDescent="0.3">
      <c r="A492" s="1" t="s">
        <v>5</v>
      </c>
      <c r="B492" s="1" t="s">
        <v>30</v>
      </c>
      <c r="C492">
        <v>200</v>
      </c>
      <c r="D492">
        <v>1029025184567000</v>
      </c>
      <c r="E492">
        <v>1029025186047100</v>
      </c>
      <c r="F492">
        <f>(tester_performance_2[[#This Row],[post-handle-timestamp]]-tester_performance_2[[#This Row],[pre-handle-timestamp]])/1000000</f>
        <v>1.4801</v>
      </c>
    </row>
    <row r="493" spans="1:6" hidden="1" x14ac:dyDescent="0.3">
      <c r="A493" s="1" t="s">
        <v>5</v>
      </c>
      <c r="B493" s="1" t="s">
        <v>31</v>
      </c>
      <c r="C493">
        <v>200</v>
      </c>
      <c r="D493">
        <v>1029025189556500</v>
      </c>
      <c r="E493">
        <v>1029025190908200</v>
      </c>
      <c r="F493">
        <f>(tester_performance_2[[#This Row],[post-handle-timestamp]]-tester_performance_2[[#This Row],[pre-handle-timestamp]])/1000000</f>
        <v>1.3516999999999999</v>
      </c>
    </row>
    <row r="494" spans="1:6" hidden="1" x14ac:dyDescent="0.3">
      <c r="A494" s="1" t="s">
        <v>5</v>
      </c>
      <c r="B494" s="1" t="s">
        <v>32</v>
      </c>
      <c r="C494">
        <v>200</v>
      </c>
      <c r="D494">
        <v>1029025195439500</v>
      </c>
      <c r="E494">
        <v>1029025206611600</v>
      </c>
      <c r="F494">
        <f>(tester_performance_2[[#This Row],[post-handle-timestamp]]-tester_performance_2[[#This Row],[pre-handle-timestamp]])/1000000</f>
        <v>11.1721</v>
      </c>
    </row>
    <row r="495" spans="1:6" x14ac:dyDescent="0.3">
      <c r="A495" s="1" t="s">
        <v>5</v>
      </c>
      <c r="B495" s="1" t="s">
        <v>22</v>
      </c>
      <c r="C495">
        <v>200</v>
      </c>
      <c r="D495">
        <v>1029025210188000</v>
      </c>
      <c r="E495">
        <v>1029025213307500</v>
      </c>
      <c r="F495">
        <f>(tester_performance_2[[#This Row],[post-handle-timestamp]]-tester_performance_2[[#This Row],[pre-handle-timestamp]])/1000000</f>
        <v>3.1194999999999999</v>
      </c>
    </row>
    <row r="496" spans="1:6" hidden="1" x14ac:dyDescent="0.3">
      <c r="A496" s="1" t="s">
        <v>5</v>
      </c>
      <c r="B496" s="1" t="s">
        <v>8</v>
      </c>
      <c r="C496">
        <v>200</v>
      </c>
      <c r="D496">
        <v>1029025370492800</v>
      </c>
      <c r="E496">
        <v>1029025371963900</v>
      </c>
      <c r="F496">
        <f>(tester_performance_2[[#This Row],[post-handle-timestamp]]-tester_performance_2[[#This Row],[pre-handle-timestamp]])/1000000</f>
        <v>1.4711000000000001</v>
      </c>
    </row>
    <row r="497" spans="1:6" hidden="1" x14ac:dyDescent="0.3">
      <c r="A497" s="1" t="s">
        <v>5</v>
      </c>
      <c r="B497" s="1" t="s">
        <v>9</v>
      </c>
      <c r="C497">
        <v>200</v>
      </c>
      <c r="D497">
        <v>1029025374315900</v>
      </c>
      <c r="E497">
        <v>1029025375643700</v>
      </c>
      <c r="F497">
        <f>(tester_performance_2[[#This Row],[post-handle-timestamp]]-tester_performance_2[[#This Row],[pre-handle-timestamp]])/1000000</f>
        <v>1.3278000000000001</v>
      </c>
    </row>
    <row r="498" spans="1:6" hidden="1" x14ac:dyDescent="0.3">
      <c r="A498" s="1" t="s">
        <v>5</v>
      </c>
      <c r="B498" s="1" t="s">
        <v>10</v>
      </c>
      <c r="C498">
        <v>200</v>
      </c>
      <c r="D498">
        <v>1029025378255000</v>
      </c>
      <c r="E498">
        <v>1029025379742300</v>
      </c>
      <c r="F498">
        <f>(tester_performance_2[[#This Row],[post-handle-timestamp]]-tester_performance_2[[#This Row],[pre-handle-timestamp]])/1000000</f>
        <v>1.4873000000000001</v>
      </c>
    </row>
    <row r="499" spans="1:6" hidden="1" x14ac:dyDescent="0.3">
      <c r="A499" s="1" t="s">
        <v>5</v>
      </c>
      <c r="B499" s="1" t="s">
        <v>11</v>
      </c>
      <c r="C499">
        <v>200</v>
      </c>
      <c r="D499">
        <v>1029025385053000</v>
      </c>
      <c r="E499">
        <v>1029025386554900</v>
      </c>
      <c r="F499">
        <f>(tester_performance_2[[#This Row],[post-handle-timestamp]]-tester_performance_2[[#This Row],[pre-handle-timestamp]])/1000000</f>
        <v>1.5019</v>
      </c>
    </row>
    <row r="500" spans="1:6" hidden="1" x14ac:dyDescent="0.3">
      <c r="A500" s="1" t="s">
        <v>5</v>
      </c>
      <c r="B500" s="1" t="s">
        <v>12</v>
      </c>
      <c r="C500">
        <v>200</v>
      </c>
      <c r="D500">
        <v>1029025389042600</v>
      </c>
      <c r="E500">
        <v>1029025390292200</v>
      </c>
      <c r="F500">
        <f>(tester_performance_2[[#This Row],[post-handle-timestamp]]-tester_performance_2[[#This Row],[pre-handle-timestamp]])/1000000</f>
        <v>1.2496</v>
      </c>
    </row>
    <row r="501" spans="1:6" hidden="1" x14ac:dyDescent="0.3">
      <c r="A501" s="1" t="s">
        <v>5</v>
      </c>
      <c r="B501" s="1" t="s">
        <v>13</v>
      </c>
      <c r="C501">
        <v>200</v>
      </c>
      <c r="D501">
        <v>1029025392690700</v>
      </c>
      <c r="E501">
        <v>1029025394282000</v>
      </c>
      <c r="F501">
        <f>(tester_performance_2[[#This Row],[post-handle-timestamp]]-tester_performance_2[[#This Row],[pre-handle-timestamp]])/1000000</f>
        <v>1.5912999999999999</v>
      </c>
    </row>
    <row r="502" spans="1:6" hidden="1" x14ac:dyDescent="0.3">
      <c r="A502" s="1" t="s">
        <v>5</v>
      </c>
      <c r="B502" s="1" t="s">
        <v>14</v>
      </c>
      <c r="C502">
        <v>200</v>
      </c>
      <c r="D502">
        <v>1029025397660500</v>
      </c>
      <c r="E502">
        <v>1029025399069100</v>
      </c>
      <c r="F502">
        <f>(tester_performance_2[[#This Row],[post-handle-timestamp]]-tester_performance_2[[#This Row],[pre-handle-timestamp]])/1000000</f>
        <v>1.4086000000000001</v>
      </c>
    </row>
    <row r="503" spans="1:6" hidden="1" x14ac:dyDescent="0.3">
      <c r="A503" s="1" t="s">
        <v>5</v>
      </c>
      <c r="B503" s="1" t="s">
        <v>15</v>
      </c>
      <c r="C503">
        <v>200</v>
      </c>
      <c r="D503">
        <v>1029025401852500</v>
      </c>
      <c r="E503">
        <v>1029025403300600</v>
      </c>
      <c r="F503">
        <f>(tester_performance_2[[#This Row],[post-handle-timestamp]]-tester_performance_2[[#This Row],[pre-handle-timestamp]])/1000000</f>
        <v>1.4480999999999999</v>
      </c>
    </row>
    <row r="504" spans="1:6" hidden="1" x14ac:dyDescent="0.3">
      <c r="A504" s="1" t="s">
        <v>5</v>
      </c>
      <c r="B504" s="1" t="s">
        <v>16</v>
      </c>
      <c r="C504">
        <v>200</v>
      </c>
      <c r="D504">
        <v>1029025405547300</v>
      </c>
      <c r="E504">
        <v>1029025406734300</v>
      </c>
      <c r="F504">
        <f>(tester_performance_2[[#This Row],[post-handle-timestamp]]-tester_performance_2[[#This Row],[pre-handle-timestamp]])/1000000</f>
        <v>1.1870000000000001</v>
      </c>
    </row>
    <row r="505" spans="1:6" hidden="1" x14ac:dyDescent="0.3">
      <c r="A505" s="1" t="s">
        <v>5</v>
      </c>
      <c r="B505" s="1" t="s">
        <v>17</v>
      </c>
      <c r="C505">
        <v>200</v>
      </c>
      <c r="D505">
        <v>1029025409195100</v>
      </c>
      <c r="E505">
        <v>1029025410603000</v>
      </c>
      <c r="F505">
        <f>(tester_performance_2[[#This Row],[post-handle-timestamp]]-tester_performance_2[[#This Row],[pre-handle-timestamp]])/1000000</f>
        <v>1.4078999999999999</v>
      </c>
    </row>
    <row r="506" spans="1:6" hidden="1" x14ac:dyDescent="0.3">
      <c r="A506" s="1" t="s">
        <v>5</v>
      </c>
      <c r="B506" s="1" t="s">
        <v>18</v>
      </c>
      <c r="C506">
        <v>200</v>
      </c>
      <c r="D506">
        <v>1029025413473500</v>
      </c>
      <c r="E506">
        <v>1029025414731100</v>
      </c>
      <c r="F506">
        <f>(tester_performance_2[[#This Row],[post-handle-timestamp]]-tester_performance_2[[#This Row],[pre-handle-timestamp]])/1000000</f>
        <v>1.2576000000000001</v>
      </c>
    </row>
    <row r="507" spans="1:6" hidden="1" x14ac:dyDescent="0.3">
      <c r="A507" s="1" t="s">
        <v>5</v>
      </c>
      <c r="B507" s="1" t="s">
        <v>19</v>
      </c>
      <c r="C507">
        <v>200</v>
      </c>
      <c r="D507">
        <v>1029025416598700</v>
      </c>
      <c r="E507">
        <v>1029025417639000</v>
      </c>
      <c r="F507">
        <f>(tester_performance_2[[#This Row],[post-handle-timestamp]]-tester_performance_2[[#This Row],[pre-handle-timestamp]])/1000000</f>
        <v>1.0403</v>
      </c>
    </row>
    <row r="508" spans="1:6" hidden="1" x14ac:dyDescent="0.3">
      <c r="A508" s="1" t="s">
        <v>5</v>
      </c>
      <c r="B508" s="1" t="s">
        <v>20</v>
      </c>
      <c r="C508">
        <v>200</v>
      </c>
      <c r="D508">
        <v>1029025419260500</v>
      </c>
      <c r="E508">
        <v>1029025420606800</v>
      </c>
      <c r="F508">
        <f>(tester_performance_2[[#This Row],[post-handle-timestamp]]-tester_performance_2[[#This Row],[pre-handle-timestamp]])/1000000</f>
        <v>1.3463000000000001</v>
      </c>
    </row>
    <row r="509" spans="1:6" hidden="1" x14ac:dyDescent="0.3">
      <c r="A509" s="1" t="s">
        <v>5</v>
      </c>
      <c r="B509" s="1" t="s">
        <v>21</v>
      </c>
      <c r="C509">
        <v>200</v>
      </c>
      <c r="D509">
        <v>1029025423751900</v>
      </c>
      <c r="E509">
        <v>1029025425894600</v>
      </c>
      <c r="F509">
        <f>(tester_performance_2[[#This Row],[post-handle-timestamp]]-tester_performance_2[[#This Row],[pre-handle-timestamp]])/1000000</f>
        <v>2.1427</v>
      </c>
    </row>
    <row r="510" spans="1:6" x14ac:dyDescent="0.3">
      <c r="A510" s="1" t="s">
        <v>23</v>
      </c>
      <c r="B510" s="1" t="s">
        <v>22</v>
      </c>
      <c r="C510">
        <v>302</v>
      </c>
      <c r="D510">
        <v>1029025430187800</v>
      </c>
      <c r="E510">
        <v>1029025437790400</v>
      </c>
      <c r="F510">
        <f>(tester_performance_2[[#This Row],[post-handle-timestamp]]-tester_performance_2[[#This Row],[pre-handle-timestamp]])/1000000</f>
        <v>7.6025999999999998</v>
      </c>
    </row>
    <row r="511" spans="1:6" x14ac:dyDescent="0.3">
      <c r="A511" s="1" t="s">
        <v>5</v>
      </c>
      <c r="B511" s="1" t="s">
        <v>6</v>
      </c>
      <c r="C511">
        <v>302</v>
      </c>
      <c r="D511">
        <v>1029025441052800</v>
      </c>
      <c r="E511">
        <v>1029025443352100</v>
      </c>
      <c r="F511">
        <f>(tester_performance_2[[#This Row],[post-handle-timestamp]]-tester_performance_2[[#This Row],[pre-handle-timestamp]])/1000000</f>
        <v>2.2993000000000001</v>
      </c>
    </row>
    <row r="512" spans="1:6" x14ac:dyDescent="0.3">
      <c r="A512" s="1" t="s">
        <v>5</v>
      </c>
      <c r="B512" s="1" t="s">
        <v>7</v>
      </c>
      <c r="C512">
        <v>200</v>
      </c>
      <c r="D512">
        <v>1029025445649200</v>
      </c>
      <c r="E512">
        <v>1029025447133900</v>
      </c>
      <c r="F512">
        <f>(tester_performance_2[[#This Row],[post-handle-timestamp]]-tester_performance_2[[#This Row],[pre-handle-timestamp]])/1000000</f>
        <v>1.4846999999999999</v>
      </c>
    </row>
    <row r="513" spans="1:6" hidden="1" x14ac:dyDescent="0.3">
      <c r="A513" s="1" t="s">
        <v>5</v>
      </c>
      <c r="B513" s="1" t="s">
        <v>8</v>
      </c>
      <c r="C513">
        <v>200</v>
      </c>
      <c r="D513">
        <v>1029025557151500</v>
      </c>
      <c r="E513">
        <v>1029025558918900</v>
      </c>
      <c r="F513">
        <f>(tester_performance_2[[#This Row],[post-handle-timestamp]]-tester_performance_2[[#This Row],[pre-handle-timestamp]])/1000000</f>
        <v>1.7674000000000001</v>
      </c>
    </row>
    <row r="514" spans="1:6" hidden="1" x14ac:dyDescent="0.3">
      <c r="A514" s="1" t="s">
        <v>5</v>
      </c>
      <c r="B514" s="1" t="s">
        <v>9</v>
      </c>
      <c r="C514">
        <v>200</v>
      </c>
      <c r="D514">
        <v>1029025562166800</v>
      </c>
      <c r="E514">
        <v>1029025563720100</v>
      </c>
      <c r="F514">
        <f>(tester_performance_2[[#This Row],[post-handle-timestamp]]-tester_performance_2[[#This Row],[pre-handle-timestamp]])/1000000</f>
        <v>1.5532999999999999</v>
      </c>
    </row>
    <row r="515" spans="1:6" hidden="1" x14ac:dyDescent="0.3">
      <c r="A515" s="1" t="s">
        <v>5</v>
      </c>
      <c r="B515" s="1" t="s">
        <v>10</v>
      </c>
      <c r="C515">
        <v>200</v>
      </c>
      <c r="D515">
        <v>1029025566786900</v>
      </c>
      <c r="E515">
        <v>1029025570363600</v>
      </c>
      <c r="F515">
        <f>(tester_performance_2[[#This Row],[post-handle-timestamp]]-tester_performance_2[[#This Row],[pre-handle-timestamp]])/1000000</f>
        <v>3.5767000000000002</v>
      </c>
    </row>
    <row r="516" spans="1:6" hidden="1" x14ac:dyDescent="0.3">
      <c r="A516" s="1" t="s">
        <v>5</v>
      </c>
      <c r="B516" s="1" t="s">
        <v>11</v>
      </c>
      <c r="C516">
        <v>200</v>
      </c>
      <c r="D516">
        <v>1029025574269300</v>
      </c>
      <c r="E516">
        <v>1029025575775800</v>
      </c>
      <c r="F516">
        <f>(tester_performance_2[[#This Row],[post-handle-timestamp]]-tester_performance_2[[#This Row],[pre-handle-timestamp]])/1000000</f>
        <v>1.5065</v>
      </c>
    </row>
    <row r="517" spans="1:6" hidden="1" x14ac:dyDescent="0.3">
      <c r="A517" s="1" t="s">
        <v>5</v>
      </c>
      <c r="B517" s="1" t="s">
        <v>12</v>
      </c>
      <c r="C517">
        <v>200</v>
      </c>
      <c r="D517">
        <v>1029025578731200</v>
      </c>
      <c r="E517">
        <v>1029025579950400</v>
      </c>
      <c r="F517">
        <f>(tester_performance_2[[#This Row],[post-handle-timestamp]]-tester_performance_2[[#This Row],[pre-handle-timestamp]])/1000000</f>
        <v>1.2192000000000001</v>
      </c>
    </row>
    <row r="518" spans="1:6" hidden="1" x14ac:dyDescent="0.3">
      <c r="A518" s="1" t="s">
        <v>5</v>
      </c>
      <c r="B518" s="1" t="s">
        <v>13</v>
      </c>
      <c r="C518">
        <v>200</v>
      </c>
      <c r="D518">
        <v>1029025582660900</v>
      </c>
      <c r="E518">
        <v>1029025584073900</v>
      </c>
      <c r="F518">
        <f>(tester_performance_2[[#This Row],[post-handle-timestamp]]-tester_performance_2[[#This Row],[pre-handle-timestamp]])/1000000</f>
        <v>1.413</v>
      </c>
    </row>
    <row r="519" spans="1:6" hidden="1" x14ac:dyDescent="0.3">
      <c r="A519" s="1" t="s">
        <v>5</v>
      </c>
      <c r="B519" s="1" t="s">
        <v>14</v>
      </c>
      <c r="C519">
        <v>200</v>
      </c>
      <c r="D519">
        <v>1029025586244600</v>
      </c>
      <c r="E519">
        <v>1029025587443800</v>
      </c>
      <c r="F519">
        <f>(tester_performance_2[[#This Row],[post-handle-timestamp]]-tester_performance_2[[#This Row],[pre-handle-timestamp]])/1000000</f>
        <v>1.1992</v>
      </c>
    </row>
    <row r="520" spans="1:6" hidden="1" x14ac:dyDescent="0.3">
      <c r="A520" s="1" t="s">
        <v>5</v>
      </c>
      <c r="B520" s="1" t="s">
        <v>15</v>
      </c>
      <c r="C520">
        <v>200</v>
      </c>
      <c r="D520">
        <v>1029025589620500</v>
      </c>
      <c r="E520">
        <v>1029025590889800</v>
      </c>
      <c r="F520">
        <f>(tester_performance_2[[#This Row],[post-handle-timestamp]]-tester_performance_2[[#This Row],[pre-handle-timestamp]])/1000000</f>
        <v>1.2693000000000001</v>
      </c>
    </row>
    <row r="521" spans="1:6" hidden="1" x14ac:dyDescent="0.3">
      <c r="A521" s="1" t="s">
        <v>5</v>
      </c>
      <c r="B521" s="1" t="s">
        <v>16</v>
      </c>
      <c r="C521">
        <v>200</v>
      </c>
      <c r="D521">
        <v>1029025593430800</v>
      </c>
      <c r="E521">
        <v>1029025594668500</v>
      </c>
      <c r="F521">
        <f>(tester_performance_2[[#This Row],[post-handle-timestamp]]-tester_performance_2[[#This Row],[pre-handle-timestamp]])/1000000</f>
        <v>1.2377</v>
      </c>
    </row>
    <row r="522" spans="1:6" hidden="1" x14ac:dyDescent="0.3">
      <c r="A522" s="1" t="s">
        <v>5</v>
      </c>
      <c r="B522" s="1" t="s">
        <v>17</v>
      </c>
      <c r="C522">
        <v>200</v>
      </c>
      <c r="D522">
        <v>1029025597277300</v>
      </c>
      <c r="E522">
        <v>1029025598488500</v>
      </c>
      <c r="F522">
        <f>(tester_performance_2[[#This Row],[post-handle-timestamp]]-tester_performance_2[[#This Row],[pre-handle-timestamp]])/1000000</f>
        <v>1.2112000000000001</v>
      </c>
    </row>
    <row r="523" spans="1:6" hidden="1" x14ac:dyDescent="0.3">
      <c r="A523" s="1" t="s">
        <v>5</v>
      </c>
      <c r="B523" s="1" t="s">
        <v>18</v>
      </c>
      <c r="C523">
        <v>200</v>
      </c>
      <c r="D523">
        <v>1029025600610700</v>
      </c>
      <c r="E523">
        <v>1029025601659000</v>
      </c>
      <c r="F523">
        <f>(tester_performance_2[[#This Row],[post-handle-timestamp]]-tester_performance_2[[#This Row],[pre-handle-timestamp]])/1000000</f>
        <v>1.0483</v>
      </c>
    </row>
    <row r="524" spans="1:6" hidden="1" x14ac:dyDescent="0.3">
      <c r="A524" s="1" t="s">
        <v>5</v>
      </c>
      <c r="B524" s="1" t="s">
        <v>19</v>
      </c>
      <c r="C524">
        <v>200</v>
      </c>
      <c r="D524">
        <v>1029025603463400</v>
      </c>
      <c r="E524">
        <v>1029025604622300</v>
      </c>
      <c r="F524">
        <f>(tester_performance_2[[#This Row],[post-handle-timestamp]]-tester_performance_2[[#This Row],[pre-handle-timestamp]])/1000000</f>
        <v>1.1589</v>
      </c>
    </row>
    <row r="525" spans="1:6" hidden="1" x14ac:dyDescent="0.3">
      <c r="A525" s="1" t="s">
        <v>5</v>
      </c>
      <c r="B525" s="1" t="s">
        <v>20</v>
      </c>
      <c r="C525">
        <v>200</v>
      </c>
      <c r="D525">
        <v>1029025616161700</v>
      </c>
      <c r="E525">
        <v>1029025618561000</v>
      </c>
      <c r="F525">
        <f>(tester_performance_2[[#This Row],[post-handle-timestamp]]-tester_performance_2[[#This Row],[pre-handle-timestamp]])/1000000</f>
        <v>2.3993000000000002</v>
      </c>
    </row>
    <row r="526" spans="1:6" hidden="1" x14ac:dyDescent="0.3">
      <c r="A526" s="1" t="s">
        <v>5</v>
      </c>
      <c r="B526" s="1" t="s">
        <v>21</v>
      </c>
      <c r="C526">
        <v>200</v>
      </c>
      <c r="D526">
        <v>1029025622035000</v>
      </c>
      <c r="E526">
        <v>1029025623733800</v>
      </c>
      <c r="F526">
        <f>(tester_performance_2[[#This Row],[post-handle-timestamp]]-tester_performance_2[[#This Row],[pre-handle-timestamp]])/1000000</f>
        <v>1.6988000000000001</v>
      </c>
    </row>
    <row r="527" spans="1:6" x14ac:dyDescent="0.3">
      <c r="A527" s="1" t="s">
        <v>5</v>
      </c>
      <c r="B527" s="1" t="s">
        <v>24</v>
      </c>
      <c r="C527">
        <v>200</v>
      </c>
      <c r="D527">
        <v>1029025626141000</v>
      </c>
      <c r="E527">
        <v>1029025654342700</v>
      </c>
      <c r="F527">
        <f>(tester_performance_2[[#This Row],[post-handle-timestamp]]-tester_performance_2[[#This Row],[pre-handle-timestamp]])/1000000</f>
        <v>28.201699999999999</v>
      </c>
    </row>
    <row r="528" spans="1:6" hidden="1" x14ac:dyDescent="0.3">
      <c r="A528" s="1" t="s">
        <v>5</v>
      </c>
      <c r="B528" s="1" t="s">
        <v>8</v>
      </c>
      <c r="C528">
        <v>200</v>
      </c>
      <c r="D528">
        <v>1029026824727600</v>
      </c>
      <c r="E528">
        <v>1029026826475800</v>
      </c>
      <c r="F528">
        <f>(tester_performance_2[[#This Row],[post-handle-timestamp]]-tester_performance_2[[#This Row],[pre-handle-timestamp]])/1000000</f>
        <v>1.7482</v>
      </c>
    </row>
    <row r="529" spans="1:6" hidden="1" x14ac:dyDescent="0.3">
      <c r="A529" s="1" t="s">
        <v>5</v>
      </c>
      <c r="B529" s="1" t="s">
        <v>9</v>
      </c>
      <c r="C529">
        <v>200</v>
      </c>
      <c r="D529">
        <v>1029026828759500</v>
      </c>
      <c r="E529">
        <v>1029026830013200</v>
      </c>
      <c r="F529">
        <f>(tester_performance_2[[#This Row],[post-handle-timestamp]]-tester_performance_2[[#This Row],[pre-handle-timestamp]])/1000000</f>
        <v>1.2537</v>
      </c>
    </row>
    <row r="530" spans="1:6" hidden="1" x14ac:dyDescent="0.3">
      <c r="A530" s="1" t="s">
        <v>5</v>
      </c>
      <c r="B530" s="1" t="s">
        <v>10</v>
      </c>
      <c r="C530">
        <v>200</v>
      </c>
      <c r="D530">
        <v>1029026832468200</v>
      </c>
      <c r="E530">
        <v>1029026833736200</v>
      </c>
      <c r="F530">
        <f>(tester_performance_2[[#This Row],[post-handle-timestamp]]-tester_performance_2[[#This Row],[pre-handle-timestamp]])/1000000</f>
        <v>1.268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1029026835654500</v>
      </c>
      <c r="E531">
        <v>1029026836762800</v>
      </c>
      <c r="F531">
        <f>(tester_performance_2[[#This Row],[post-handle-timestamp]]-tester_performance_2[[#This Row],[pre-handle-timestamp]])/1000000</f>
        <v>1.1083000000000001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1029026838436700</v>
      </c>
      <c r="E532">
        <v>1029026839599100</v>
      </c>
      <c r="F532">
        <f>(tester_performance_2[[#This Row],[post-handle-timestamp]]-tester_performance_2[[#This Row],[pre-handle-timestamp]])/1000000</f>
        <v>1.1624000000000001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1029026841972100</v>
      </c>
      <c r="E533">
        <v>1029026843212900</v>
      </c>
      <c r="F533">
        <f>(tester_performance_2[[#This Row],[post-handle-timestamp]]-tester_performance_2[[#This Row],[pre-handle-timestamp]])/1000000</f>
        <v>1.2407999999999999</v>
      </c>
    </row>
    <row r="534" spans="1:6" hidden="1" x14ac:dyDescent="0.3">
      <c r="A534" s="1" t="s">
        <v>5</v>
      </c>
      <c r="B534" s="1" t="s">
        <v>14</v>
      </c>
      <c r="C534">
        <v>200</v>
      </c>
      <c r="D534">
        <v>1029026845073600</v>
      </c>
      <c r="E534">
        <v>1029026846393900</v>
      </c>
      <c r="F534">
        <f>(tester_performance_2[[#This Row],[post-handle-timestamp]]-tester_performance_2[[#This Row],[pre-handle-timestamp]])/1000000</f>
        <v>1.3203</v>
      </c>
    </row>
    <row r="535" spans="1:6" hidden="1" x14ac:dyDescent="0.3">
      <c r="A535" s="1" t="s">
        <v>5</v>
      </c>
      <c r="B535" s="1" t="s">
        <v>15</v>
      </c>
      <c r="C535">
        <v>200</v>
      </c>
      <c r="D535">
        <v>1029026848605000</v>
      </c>
      <c r="E535">
        <v>1029026849775100</v>
      </c>
      <c r="F535">
        <f>(tester_performance_2[[#This Row],[post-handle-timestamp]]-tester_performance_2[[#This Row],[pre-handle-timestamp]])/1000000</f>
        <v>1.1700999999999999</v>
      </c>
    </row>
    <row r="536" spans="1:6" hidden="1" x14ac:dyDescent="0.3">
      <c r="A536" s="1" t="s">
        <v>5</v>
      </c>
      <c r="B536" s="1" t="s">
        <v>16</v>
      </c>
      <c r="C536">
        <v>200</v>
      </c>
      <c r="D536">
        <v>1029026851644700</v>
      </c>
      <c r="E536">
        <v>1029026853080900</v>
      </c>
      <c r="F536">
        <f>(tester_performance_2[[#This Row],[post-handle-timestamp]]-tester_performance_2[[#This Row],[pre-handle-timestamp]])/1000000</f>
        <v>1.4361999999999999</v>
      </c>
    </row>
    <row r="537" spans="1:6" hidden="1" x14ac:dyDescent="0.3">
      <c r="A537" s="1" t="s">
        <v>5</v>
      </c>
      <c r="B537" s="1" t="s">
        <v>17</v>
      </c>
      <c r="C537">
        <v>200</v>
      </c>
      <c r="D537">
        <v>1029026855814800</v>
      </c>
      <c r="E537">
        <v>1029026857084000</v>
      </c>
      <c r="F537">
        <f>(tester_performance_2[[#This Row],[post-handle-timestamp]]-tester_performance_2[[#This Row],[pre-handle-timestamp]])/1000000</f>
        <v>1.2692000000000001</v>
      </c>
    </row>
    <row r="538" spans="1:6" hidden="1" x14ac:dyDescent="0.3">
      <c r="A538" s="1" t="s">
        <v>5</v>
      </c>
      <c r="B538" s="1" t="s">
        <v>18</v>
      </c>
      <c r="C538">
        <v>200</v>
      </c>
      <c r="D538">
        <v>1029026859394400</v>
      </c>
      <c r="E538">
        <v>1029026860496700</v>
      </c>
      <c r="F538">
        <f>(tester_performance_2[[#This Row],[post-handle-timestamp]]-tester_performance_2[[#This Row],[pre-handle-timestamp]])/1000000</f>
        <v>1.1023000000000001</v>
      </c>
    </row>
    <row r="539" spans="1:6" hidden="1" x14ac:dyDescent="0.3">
      <c r="A539" s="1" t="s">
        <v>5</v>
      </c>
      <c r="B539" s="1" t="s">
        <v>19</v>
      </c>
      <c r="C539">
        <v>200</v>
      </c>
      <c r="D539">
        <v>1029026863365900</v>
      </c>
      <c r="E539">
        <v>1029026864739600</v>
      </c>
      <c r="F539">
        <f>(tester_performance_2[[#This Row],[post-handle-timestamp]]-tester_performance_2[[#This Row],[pre-handle-timestamp]])/1000000</f>
        <v>1.3736999999999999</v>
      </c>
    </row>
    <row r="540" spans="1:6" hidden="1" x14ac:dyDescent="0.3">
      <c r="A540" s="1" t="s">
        <v>5</v>
      </c>
      <c r="B540" s="1" t="s">
        <v>20</v>
      </c>
      <c r="C540">
        <v>200</v>
      </c>
      <c r="D540">
        <v>1029026866768900</v>
      </c>
      <c r="E540">
        <v>1029026868484800</v>
      </c>
      <c r="F540">
        <f>(tester_performance_2[[#This Row],[post-handle-timestamp]]-tester_performance_2[[#This Row],[pre-handle-timestamp]])/1000000</f>
        <v>1.7159</v>
      </c>
    </row>
    <row r="541" spans="1:6" hidden="1" x14ac:dyDescent="0.3">
      <c r="A541" s="1" t="s">
        <v>5</v>
      </c>
      <c r="B541" s="1" t="s">
        <v>21</v>
      </c>
      <c r="C541">
        <v>200</v>
      </c>
      <c r="D541">
        <v>1029026870929200</v>
      </c>
      <c r="E541">
        <v>1029026873186200</v>
      </c>
      <c r="F541">
        <f>(tester_performance_2[[#This Row],[post-handle-timestamp]]-tester_performance_2[[#This Row],[pre-handle-timestamp]])/1000000</f>
        <v>2.2570000000000001</v>
      </c>
    </row>
    <row r="542" spans="1:6" hidden="1" x14ac:dyDescent="0.3">
      <c r="A542" s="1" t="s">
        <v>5</v>
      </c>
      <c r="B542" s="1" t="s">
        <v>25</v>
      </c>
      <c r="C542">
        <v>200</v>
      </c>
      <c r="D542">
        <v>1029026875764400</v>
      </c>
      <c r="E542">
        <v>1029026877082000</v>
      </c>
      <c r="F542">
        <f>(tester_performance_2[[#This Row],[post-handle-timestamp]]-tester_performance_2[[#This Row],[pre-handle-timestamp]])/1000000</f>
        <v>1.3176000000000001</v>
      </c>
    </row>
    <row r="543" spans="1:6" x14ac:dyDescent="0.3">
      <c r="A543" s="1" t="s">
        <v>5</v>
      </c>
      <c r="B543" s="1" t="s">
        <v>33</v>
      </c>
      <c r="C543">
        <v>200</v>
      </c>
      <c r="D543">
        <v>1029026880536300</v>
      </c>
      <c r="E543">
        <v>1029026888112300</v>
      </c>
      <c r="F543">
        <f>(tester_performance_2[[#This Row],[post-handle-timestamp]]-tester_performance_2[[#This Row],[pre-handle-timestamp]])/1000000</f>
        <v>7.5759999999999996</v>
      </c>
    </row>
    <row r="544" spans="1:6" hidden="1" x14ac:dyDescent="0.3">
      <c r="A544" s="1" t="s">
        <v>5</v>
      </c>
      <c r="B544" s="1" t="s">
        <v>8</v>
      </c>
      <c r="C544">
        <v>200</v>
      </c>
      <c r="D544">
        <v>1029027214757200</v>
      </c>
      <c r="E544">
        <v>1029027216247800</v>
      </c>
      <c r="F544">
        <f>(tester_performance_2[[#This Row],[post-handle-timestamp]]-tester_performance_2[[#This Row],[pre-handle-timestamp]])/1000000</f>
        <v>1.4905999999999999</v>
      </c>
    </row>
    <row r="545" spans="1:6" hidden="1" x14ac:dyDescent="0.3">
      <c r="A545" s="1" t="s">
        <v>5</v>
      </c>
      <c r="B545" s="1" t="s">
        <v>9</v>
      </c>
      <c r="C545">
        <v>200</v>
      </c>
      <c r="D545">
        <v>1029027218836800</v>
      </c>
      <c r="E545">
        <v>1029027220145500</v>
      </c>
      <c r="F545">
        <f>(tester_performance_2[[#This Row],[post-handle-timestamp]]-tester_performance_2[[#This Row],[pre-handle-timestamp]])/1000000</f>
        <v>1.3087</v>
      </c>
    </row>
    <row r="546" spans="1:6" hidden="1" x14ac:dyDescent="0.3">
      <c r="A546" s="1" t="s">
        <v>5</v>
      </c>
      <c r="B546" s="1" t="s">
        <v>10</v>
      </c>
      <c r="C546">
        <v>200</v>
      </c>
      <c r="D546">
        <v>1029027223587300</v>
      </c>
      <c r="E546">
        <v>1029027225064200</v>
      </c>
      <c r="F546">
        <f>(tester_performance_2[[#This Row],[post-handle-timestamp]]-tester_performance_2[[#This Row],[pre-handle-timestamp]])/1000000</f>
        <v>1.4769000000000001</v>
      </c>
    </row>
    <row r="547" spans="1:6" hidden="1" x14ac:dyDescent="0.3">
      <c r="A547" s="1" t="s">
        <v>5</v>
      </c>
      <c r="B547" s="1" t="s">
        <v>11</v>
      </c>
      <c r="C547">
        <v>200</v>
      </c>
      <c r="D547">
        <v>1029027227419800</v>
      </c>
      <c r="E547">
        <v>1029027229095400</v>
      </c>
      <c r="F547">
        <f>(tester_performance_2[[#This Row],[post-handle-timestamp]]-tester_performance_2[[#This Row],[pre-handle-timestamp]])/1000000</f>
        <v>1.6756</v>
      </c>
    </row>
    <row r="548" spans="1:6" hidden="1" x14ac:dyDescent="0.3">
      <c r="A548" s="1" t="s">
        <v>5</v>
      </c>
      <c r="B548" s="1" t="s">
        <v>12</v>
      </c>
      <c r="C548">
        <v>200</v>
      </c>
      <c r="D548">
        <v>1029027231625600</v>
      </c>
      <c r="E548">
        <v>1029027233034100</v>
      </c>
      <c r="F548">
        <f>(tester_performance_2[[#This Row],[post-handle-timestamp]]-tester_performance_2[[#This Row],[pre-handle-timestamp]])/1000000</f>
        <v>1.4085000000000001</v>
      </c>
    </row>
    <row r="549" spans="1:6" hidden="1" x14ac:dyDescent="0.3">
      <c r="A549" s="1" t="s">
        <v>5</v>
      </c>
      <c r="B549" s="1" t="s">
        <v>13</v>
      </c>
      <c r="C549">
        <v>200</v>
      </c>
      <c r="D549">
        <v>1029027235181600</v>
      </c>
      <c r="E549">
        <v>1029027236641000</v>
      </c>
      <c r="F549">
        <f>(tester_performance_2[[#This Row],[post-handle-timestamp]]-tester_performance_2[[#This Row],[pre-handle-timestamp]])/1000000</f>
        <v>1.4594</v>
      </c>
    </row>
    <row r="550" spans="1:6" hidden="1" x14ac:dyDescent="0.3">
      <c r="A550" s="1" t="s">
        <v>5</v>
      </c>
      <c r="B550" s="1" t="s">
        <v>14</v>
      </c>
      <c r="C550">
        <v>200</v>
      </c>
      <c r="D550">
        <v>1029027238682600</v>
      </c>
      <c r="E550">
        <v>1029027239881600</v>
      </c>
      <c r="F550">
        <f>(tester_performance_2[[#This Row],[post-handle-timestamp]]-tester_performance_2[[#This Row],[pre-handle-timestamp]])/1000000</f>
        <v>1.1990000000000001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1029027242015200</v>
      </c>
      <c r="E551">
        <v>1029027243246200</v>
      </c>
      <c r="F551">
        <f>(tester_performance_2[[#This Row],[post-handle-timestamp]]-tester_performance_2[[#This Row],[pre-handle-timestamp]])/1000000</f>
        <v>1.2310000000000001</v>
      </c>
    </row>
    <row r="552" spans="1:6" hidden="1" x14ac:dyDescent="0.3">
      <c r="A552" s="1" t="s">
        <v>5</v>
      </c>
      <c r="B552" s="1" t="s">
        <v>16</v>
      </c>
      <c r="C552">
        <v>200</v>
      </c>
      <c r="D552">
        <v>1029027245143500</v>
      </c>
      <c r="E552">
        <v>1029027246447000</v>
      </c>
      <c r="F552">
        <f>(tester_performance_2[[#This Row],[post-handle-timestamp]]-tester_performance_2[[#This Row],[pre-handle-timestamp]])/1000000</f>
        <v>1.3035000000000001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1029027248808600</v>
      </c>
      <c r="E553">
        <v>1029027252129500</v>
      </c>
      <c r="F553">
        <f>(tester_performance_2[[#This Row],[post-handle-timestamp]]-tester_performance_2[[#This Row],[pre-handle-timestamp]])/1000000</f>
        <v>3.3209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1029027257807600</v>
      </c>
      <c r="E554">
        <v>1029027259148100</v>
      </c>
      <c r="F554">
        <f>(tester_performance_2[[#This Row],[post-handle-timestamp]]-tester_performance_2[[#This Row],[pre-handle-timestamp]])/1000000</f>
        <v>1.3405</v>
      </c>
    </row>
    <row r="555" spans="1:6" hidden="1" x14ac:dyDescent="0.3">
      <c r="A555" s="1" t="s">
        <v>5</v>
      </c>
      <c r="B555" s="1" t="s">
        <v>19</v>
      </c>
      <c r="C555">
        <v>200</v>
      </c>
      <c r="D555">
        <v>1029027261372100</v>
      </c>
      <c r="E555">
        <v>1029027263223400</v>
      </c>
      <c r="F555">
        <f>(tester_performance_2[[#This Row],[post-handle-timestamp]]-tester_performance_2[[#This Row],[pre-handle-timestamp]])/1000000</f>
        <v>1.8512999999999999</v>
      </c>
    </row>
    <row r="556" spans="1:6" hidden="1" x14ac:dyDescent="0.3">
      <c r="A556" s="1" t="s">
        <v>5</v>
      </c>
      <c r="B556" s="1" t="s">
        <v>20</v>
      </c>
      <c r="C556">
        <v>200</v>
      </c>
      <c r="D556">
        <v>1029027265555700</v>
      </c>
      <c r="E556">
        <v>1029027266956100</v>
      </c>
      <c r="F556">
        <f>(tester_performance_2[[#This Row],[post-handle-timestamp]]-tester_performance_2[[#This Row],[pre-handle-timestamp]])/1000000</f>
        <v>1.4004000000000001</v>
      </c>
    </row>
    <row r="557" spans="1:6" hidden="1" x14ac:dyDescent="0.3">
      <c r="A557" s="1" t="s">
        <v>5</v>
      </c>
      <c r="B557" s="1" t="s">
        <v>21</v>
      </c>
      <c r="C557">
        <v>200</v>
      </c>
      <c r="D557">
        <v>1029027269564100</v>
      </c>
      <c r="E557">
        <v>1029027270963300</v>
      </c>
      <c r="F557">
        <f>(tester_performance_2[[#This Row],[post-handle-timestamp]]-tester_performance_2[[#This Row],[pre-handle-timestamp]])/1000000</f>
        <v>1.3992</v>
      </c>
    </row>
    <row r="558" spans="1:6" x14ac:dyDescent="0.3">
      <c r="A558" s="1" t="s">
        <v>23</v>
      </c>
      <c r="B558" s="1" t="s">
        <v>33</v>
      </c>
      <c r="C558">
        <v>200</v>
      </c>
      <c r="D558">
        <v>1029027273832700</v>
      </c>
      <c r="E558">
        <v>1029027364165000</v>
      </c>
      <c r="F558">
        <f>(tester_performance_2[[#This Row],[post-handle-timestamp]]-tester_performance_2[[#This Row],[pre-handle-timestamp]])/1000000</f>
        <v>90.332300000000004</v>
      </c>
    </row>
    <row r="559" spans="1:6" hidden="1" x14ac:dyDescent="0.3">
      <c r="A559" s="1" t="s">
        <v>5</v>
      </c>
      <c r="B559" s="1" t="s">
        <v>8</v>
      </c>
      <c r="C559">
        <v>200</v>
      </c>
      <c r="D559">
        <v>1029027639893200</v>
      </c>
      <c r="E559">
        <v>1029027641878900</v>
      </c>
      <c r="F559">
        <f>(tester_performance_2[[#This Row],[post-handle-timestamp]]-tester_performance_2[[#This Row],[pre-handle-timestamp]])/1000000</f>
        <v>1.9857</v>
      </c>
    </row>
    <row r="560" spans="1:6" hidden="1" x14ac:dyDescent="0.3">
      <c r="A560" s="1" t="s">
        <v>5</v>
      </c>
      <c r="B560" s="1" t="s">
        <v>14</v>
      </c>
      <c r="C560">
        <v>200</v>
      </c>
      <c r="D560">
        <v>1029027644621900</v>
      </c>
      <c r="E560">
        <v>1029027646285100</v>
      </c>
      <c r="F560">
        <f>(tester_performance_2[[#This Row],[post-handle-timestamp]]-tester_performance_2[[#This Row],[pre-handle-timestamp]])/1000000</f>
        <v>1.6632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1029027648916200</v>
      </c>
      <c r="E561">
        <v>1029027650493800</v>
      </c>
      <c r="F561">
        <f>(tester_performance_2[[#This Row],[post-handle-timestamp]]-tester_performance_2[[#This Row],[pre-handle-timestamp]])/1000000</f>
        <v>1.5775999999999999</v>
      </c>
    </row>
    <row r="562" spans="1:6" hidden="1" x14ac:dyDescent="0.3">
      <c r="A562" s="1" t="s">
        <v>5</v>
      </c>
      <c r="B562" s="1" t="s">
        <v>10</v>
      </c>
      <c r="C562">
        <v>200</v>
      </c>
      <c r="D562">
        <v>1029027653826000</v>
      </c>
      <c r="E562">
        <v>1029027655477100</v>
      </c>
      <c r="F562">
        <f>(tester_performance_2[[#This Row],[post-handle-timestamp]]-tester_performance_2[[#This Row],[pre-handle-timestamp]])/1000000</f>
        <v>1.6511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1029027657549700</v>
      </c>
      <c r="E563">
        <v>1029027658798300</v>
      </c>
      <c r="F563">
        <f>(tester_performance_2[[#This Row],[post-handle-timestamp]]-tester_performance_2[[#This Row],[pre-handle-timestamp]])/1000000</f>
        <v>1.2485999999999999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1029027661242200</v>
      </c>
      <c r="E564">
        <v>1029027662692100</v>
      </c>
      <c r="F564">
        <f>(tester_performance_2[[#This Row],[post-handle-timestamp]]-tester_performance_2[[#This Row],[pre-handle-timestamp]])/1000000</f>
        <v>1.4499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1029027665058200</v>
      </c>
      <c r="E565">
        <v>1029027667077200</v>
      </c>
      <c r="F565">
        <f>(tester_performance_2[[#This Row],[post-handle-timestamp]]-tester_performance_2[[#This Row],[pre-handle-timestamp]])/1000000</f>
        <v>2.0190000000000001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1029027673110500</v>
      </c>
      <c r="E566">
        <v>1029027675489200</v>
      </c>
      <c r="F566">
        <f>(tester_performance_2[[#This Row],[post-handle-timestamp]]-tester_performance_2[[#This Row],[pre-handle-timestamp]])/1000000</f>
        <v>2.3786999999999998</v>
      </c>
    </row>
    <row r="567" spans="1:6" hidden="1" x14ac:dyDescent="0.3">
      <c r="A567" s="1" t="s">
        <v>5</v>
      </c>
      <c r="B567" s="1" t="s">
        <v>16</v>
      </c>
      <c r="C567">
        <v>200</v>
      </c>
      <c r="D567">
        <v>1029027678298700</v>
      </c>
      <c r="E567">
        <v>1029027679600900</v>
      </c>
      <c r="F567">
        <f>(tester_performance_2[[#This Row],[post-handle-timestamp]]-tester_performance_2[[#This Row],[pre-handle-timestamp]])/1000000</f>
        <v>1.3022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1029027682988900</v>
      </c>
      <c r="E568">
        <v>1029027684350500</v>
      </c>
      <c r="F568">
        <f>(tester_performance_2[[#This Row],[post-handle-timestamp]]-tester_performance_2[[#This Row],[pre-handle-timestamp]])/1000000</f>
        <v>1.3615999999999999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1029027687043600</v>
      </c>
      <c r="E569">
        <v>1029027688347200</v>
      </c>
      <c r="F569">
        <f>(tester_performance_2[[#This Row],[post-handle-timestamp]]-tester_performance_2[[#This Row],[pre-handle-timestamp]])/1000000</f>
        <v>1.3036000000000001</v>
      </c>
    </row>
    <row r="570" spans="1:6" hidden="1" x14ac:dyDescent="0.3">
      <c r="A570" s="1" t="s">
        <v>5</v>
      </c>
      <c r="B570" s="1" t="s">
        <v>19</v>
      </c>
      <c r="C570">
        <v>200</v>
      </c>
      <c r="D570">
        <v>1029027690472200</v>
      </c>
      <c r="E570">
        <v>1029027691866200</v>
      </c>
      <c r="F570">
        <f>(tester_performance_2[[#This Row],[post-handle-timestamp]]-tester_performance_2[[#This Row],[pre-handle-timestamp]])/1000000</f>
        <v>1.3939999999999999</v>
      </c>
    </row>
    <row r="571" spans="1:6" hidden="1" x14ac:dyDescent="0.3">
      <c r="A571" s="1" t="s">
        <v>5</v>
      </c>
      <c r="B571" s="1" t="s">
        <v>20</v>
      </c>
      <c r="C571">
        <v>200</v>
      </c>
      <c r="D571">
        <v>1029027694269500</v>
      </c>
      <c r="E571">
        <v>1029027696076400</v>
      </c>
      <c r="F571">
        <f>(tester_performance_2[[#This Row],[post-handle-timestamp]]-tester_performance_2[[#This Row],[pre-handle-timestamp]])/1000000</f>
        <v>1.8069</v>
      </c>
    </row>
    <row r="572" spans="1:6" hidden="1" x14ac:dyDescent="0.3">
      <c r="A572" s="1" t="s">
        <v>5</v>
      </c>
      <c r="B572" s="1" t="s">
        <v>21</v>
      </c>
      <c r="C572">
        <v>200</v>
      </c>
      <c r="D572">
        <v>1029027699560000</v>
      </c>
      <c r="E572">
        <v>1029027701682600</v>
      </c>
      <c r="F572">
        <f>(tester_performance_2[[#This Row],[post-handle-timestamp]]-tester_performance_2[[#This Row],[pre-handle-timestamp]])/1000000</f>
        <v>2.1225999999999998</v>
      </c>
    </row>
    <row r="573" spans="1:6" x14ac:dyDescent="0.3">
      <c r="A573" s="1" t="s">
        <v>23</v>
      </c>
      <c r="B573" s="1" t="s">
        <v>33</v>
      </c>
      <c r="C573">
        <v>200</v>
      </c>
      <c r="D573">
        <v>1029027704227600</v>
      </c>
      <c r="E573">
        <v>1029027764806000</v>
      </c>
      <c r="F573">
        <f>(tester_performance_2[[#This Row],[post-handle-timestamp]]-tester_performance_2[[#This Row],[pre-handle-timestamp]])/1000000</f>
        <v>60.578400000000002</v>
      </c>
    </row>
    <row r="574" spans="1:6" hidden="1" x14ac:dyDescent="0.3">
      <c r="A574" s="1" t="s">
        <v>5</v>
      </c>
      <c r="B574" s="1" t="s">
        <v>8</v>
      </c>
      <c r="C574">
        <v>200</v>
      </c>
      <c r="D574">
        <v>1029028086435200</v>
      </c>
      <c r="E574">
        <v>1029028088361600</v>
      </c>
      <c r="F574">
        <f>(tester_performance_2[[#This Row],[post-handle-timestamp]]-tester_performance_2[[#This Row],[pre-handle-timestamp]])/1000000</f>
        <v>1.9263999999999999</v>
      </c>
    </row>
    <row r="575" spans="1:6" hidden="1" x14ac:dyDescent="0.3">
      <c r="A575" s="1" t="s">
        <v>5</v>
      </c>
      <c r="B575" s="1" t="s">
        <v>9</v>
      </c>
      <c r="C575">
        <v>200</v>
      </c>
      <c r="D575">
        <v>1029028091021000</v>
      </c>
      <c r="E575">
        <v>1029028092897400</v>
      </c>
      <c r="F575">
        <f>(tester_performance_2[[#This Row],[post-handle-timestamp]]-tester_performance_2[[#This Row],[pre-handle-timestamp]])/1000000</f>
        <v>1.8764000000000001</v>
      </c>
    </row>
    <row r="576" spans="1:6" hidden="1" x14ac:dyDescent="0.3">
      <c r="A576" s="1" t="s">
        <v>5</v>
      </c>
      <c r="B576" s="1" t="s">
        <v>10</v>
      </c>
      <c r="C576">
        <v>200</v>
      </c>
      <c r="D576">
        <v>1029028095540000</v>
      </c>
      <c r="E576">
        <v>1029028096839000</v>
      </c>
      <c r="F576">
        <f>(tester_performance_2[[#This Row],[post-handle-timestamp]]-tester_performance_2[[#This Row],[pre-handle-timestamp]])/1000000</f>
        <v>1.2989999999999999</v>
      </c>
    </row>
    <row r="577" spans="1:6" hidden="1" x14ac:dyDescent="0.3">
      <c r="A577" s="1" t="s">
        <v>5</v>
      </c>
      <c r="B577" s="1" t="s">
        <v>11</v>
      </c>
      <c r="C577">
        <v>200</v>
      </c>
      <c r="D577">
        <v>1029028098836800</v>
      </c>
      <c r="E577">
        <v>1029028099994700</v>
      </c>
      <c r="F577">
        <f>(tester_performance_2[[#This Row],[post-handle-timestamp]]-tester_performance_2[[#This Row],[pre-handle-timestamp]])/1000000</f>
        <v>1.1578999999999999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1029028102624600</v>
      </c>
      <c r="E578">
        <v>1029028104078500</v>
      </c>
      <c r="F578">
        <f>(tester_performance_2[[#This Row],[post-handle-timestamp]]-tester_performance_2[[#This Row],[pre-handle-timestamp]])/1000000</f>
        <v>1.4539</v>
      </c>
    </row>
    <row r="579" spans="1:6" hidden="1" x14ac:dyDescent="0.3">
      <c r="A579" s="1" t="s">
        <v>5</v>
      </c>
      <c r="B579" s="1" t="s">
        <v>13</v>
      </c>
      <c r="C579">
        <v>200</v>
      </c>
      <c r="D579">
        <v>1029028106283600</v>
      </c>
      <c r="E579">
        <v>1029028107409500</v>
      </c>
      <c r="F579">
        <f>(tester_performance_2[[#This Row],[post-handle-timestamp]]-tester_performance_2[[#This Row],[pre-handle-timestamp]])/1000000</f>
        <v>1.1258999999999999</v>
      </c>
    </row>
    <row r="580" spans="1:6" hidden="1" x14ac:dyDescent="0.3">
      <c r="A580" s="1" t="s">
        <v>5</v>
      </c>
      <c r="B580" s="1" t="s">
        <v>14</v>
      </c>
      <c r="C580">
        <v>200</v>
      </c>
      <c r="D580">
        <v>1029028109141400</v>
      </c>
      <c r="E580">
        <v>1029028110313000</v>
      </c>
      <c r="F580">
        <f>(tester_performance_2[[#This Row],[post-handle-timestamp]]-tester_performance_2[[#This Row],[pre-handle-timestamp]])/1000000</f>
        <v>1.1716</v>
      </c>
    </row>
    <row r="581" spans="1:6" hidden="1" x14ac:dyDescent="0.3">
      <c r="A581" s="1" t="s">
        <v>5</v>
      </c>
      <c r="B581" s="1" t="s">
        <v>15</v>
      </c>
      <c r="C581">
        <v>200</v>
      </c>
      <c r="D581">
        <v>1029028112948000</v>
      </c>
      <c r="E581">
        <v>1029028114222300</v>
      </c>
      <c r="F581">
        <f>(tester_performance_2[[#This Row],[post-handle-timestamp]]-tester_performance_2[[#This Row],[pre-handle-timestamp]])/1000000</f>
        <v>1.2743</v>
      </c>
    </row>
    <row r="582" spans="1:6" hidden="1" x14ac:dyDescent="0.3">
      <c r="A582" s="1" t="s">
        <v>5</v>
      </c>
      <c r="B582" s="1" t="s">
        <v>16</v>
      </c>
      <c r="C582">
        <v>200</v>
      </c>
      <c r="D582">
        <v>1029028116043300</v>
      </c>
      <c r="E582">
        <v>1029028117170600</v>
      </c>
      <c r="F582">
        <f>(tester_performance_2[[#This Row],[post-handle-timestamp]]-tester_performance_2[[#This Row],[pre-handle-timestamp]])/1000000</f>
        <v>1.1273</v>
      </c>
    </row>
    <row r="583" spans="1:6" hidden="1" x14ac:dyDescent="0.3">
      <c r="A583" s="1" t="s">
        <v>5</v>
      </c>
      <c r="B583" s="1" t="s">
        <v>17</v>
      </c>
      <c r="C583">
        <v>200</v>
      </c>
      <c r="D583">
        <v>1029028118979300</v>
      </c>
      <c r="E583">
        <v>1029028120175600</v>
      </c>
      <c r="F583">
        <f>(tester_performance_2[[#This Row],[post-handle-timestamp]]-tester_performance_2[[#This Row],[pre-handle-timestamp]])/1000000</f>
        <v>1.1962999999999999</v>
      </c>
    </row>
    <row r="584" spans="1:6" hidden="1" x14ac:dyDescent="0.3">
      <c r="A584" s="1" t="s">
        <v>5</v>
      </c>
      <c r="B584" s="1" t="s">
        <v>18</v>
      </c>
      <c r="C584">
        <v>200</v>
      </c>
      <c r="D584">
        <v>1029028122368700</v>
      </c>
      <c r="E584">
        <v>1029028123438200</v>
      </c>
      <c r="F584">
        <f>(tester_performance_2[[#This Row],[post-handle-timestamp]]-tester_performance_2[[#This Row],[pre-handle-timestamp]])/1000000</f>
        <v>1.0694999999999999</v>
      </c>
    </row>
    <row r="585" spans="1:6" hidden="1" x14ac:dyDescent="0.3">
      <c r="A585" s="1" t="s">
        <v>5</v>
      </c>
      <c r="B585" s="1" t="s">
        <v>19</v>
      </c>
      <c r="C585">
        <v>200</v>
      </c>
      <c r="D585">
        <v>1029028125188100</v>
      </c>
      <c r="E585">
        <v>1029028126126500</v>
      </c>
      <c r="F585">
        <f>(tester_performance_2[[#This Row],[post-handle-timestamp]]-tester_performance_2[[#This Row],[pre-handle-timestamp]])/1000000</f>
        <v>0.93840000000000001</v>
      </c>
    </row>
    <row r="586" spans="1:6" hidden="1" x14ac:dyDescent="0.3">
      <c r="A586" s="1" t="s">
        <v>5</v>
      </c>
      <c r="B586" s="1" t="s">
        <v>20</v>
      </c>
      <c r="C586">
        <v>200</v>
      </c>
      <c r="D586">
        <v>1029028127470800</v>
      </c>
      <c r="E586">
        <v>1029028128755200</v>
      </c>
      <c r="F586">
        <f>(tester_performance_2[[#This Row],[post-handle-timestamp]]-tester_performance_2[[#This Row],[pre-handle-timestamp]])/1000000</f>
        <v>1.2844</v>
      </c>
    </row>
    <row r="587" spans="1:6" hidden="1" x14ac:dyDescent="0.3">
      <c r="A587" s="1" t="s">
        <v>5</v>
      </c>
      <c r="B587" s="1" t="s">
        <v>21</v>
      </c>
      <c r="C587">
        <v>200</v>
      </c>
      <c r="D587">
        <v>1029028131205000</v>
      </c>
      <c r="E587">
        <v>1029028132734600</v>
      </c>
      <c r="F587">
        <f>(tester_performance_2[[#This Row],[post-handle-timestamp]]-tester_performance_2[[#This Row],[pre-handle-timestamp]])/1000000</f>
        <v>1.5296000000000001</v>
      </c>
    </row>
    <row r="588" spans="1:6" x14ac:dyDescent="0.3">
      <c r="A588" s="1" t="s">
        <v>23</v>
      </c>
      <c r="B588" s="1" t="s">
        <v>33</v>
      </c>
      <c r="C588">
        <v>200</v>
      </c>
      <c r="D588">
        <v>1029028135912800</v>
      </c>
      <c r="E588">
        <v>1029028229831700</v>
      </c>
      <c r="F588">
        <f>(tester_performance_2[[#This Row],[post-handle-timestamp]]-tester_performance_2[[#This Row],[pre-handle-timestamp]])/1000000</f>
        <v>93.918899999999994</v>
      </c>
    </row>
    <row r="589" spans="1:6" hidden="1" x14ac:dyDescent="0.3">
      <c r="A589" s="1" t="s">
        <v>5</v>
      </c>
      <c r="B589" s="1" t="s">
        <v>8</v>
      </c>
      <c r="C589">
        <v>200</v>
      </c>
      <c r="D589">
        <v>1029028523326700</v>
      </c>
      <c r="E589">
        <v>1029028524591600</v>
      </c>
      <c r="F589">
        <f>(tester_performance_2[[#This Row],[post-handle-timestamp]]-tester_performance_2[[#This Row],[pre-handle-timestamp]])/1000000</f>
        <v>1.2648999999999999</v>
      </c>
    </row>
    <row r="590" spans="1:6" hidden="1" x14ac:dyDescent="0.3">
      <c r="A590" s="1" t="s">
        <v>5</v>
      </c>
      <c r="B590" s="1" t="s">
        <v>9</v>
      </c>
      <c r="C590">
        <v>200</v>
      </c>
      <c r="D590">
        <v>1029028527063900</v>
      </c>
      <c r="E590">
        <v>1029028528320100</v>
      </c>
      <c r="F590">
        <f>(tester_performance_2[[#This Row],[post-handle-timestamp]]-tester_performance_2[[#This Row],[pre-handle-timestamp]])/1000000</f>
        <v>1.2562</v>
      </c>
    </row>
    <row r="591" spans="1:6" hidden="1" x14ac:dyDescent="0.3">
      <c r="A591" s="1" t="s">
        <v>5</v>
      </c>
      <c r="B591" s="1" t="s">
        <v>10</v>
      </c>
      <c r="C591">
        <v>200</v>
      </c>
      <c r="D591">
        <v>1029028530832500</v>
      </c>
      <c r="E591">
        <v>1029028532172500</v>
      </c>
      <c r="F591">
        <f>(tester_performance_2[[#This Row],[post-handle-timestamp]]-tester_performance_2[[#This Row],[pre-handle-timestamp]])/1000000</f>
        <v>1.34</v>
      </c>
    </row>
    <row r="592" spans="1:6" hidden="1" x14ac:dyDescent="0.3">
      <c r="A592" s="1" t="s">
        <v>5</v>
      </c>
      <c r="B592" s="1" t="s">
        <v>11</v>
      </c>
      <c r="C592">
        <v>200</v>
      </c>
      <c r="D592">
        <v>1029028534907900</v>
      </c>
      <c r="E592">
        <v>1029028536126900</v>
      </c>
      <c r="F592">
        <f>(tester_performance_2[[#This Row],[post-handle-timestamp]]-tester_performance_2[[#This Row],[pre-handle-timestamp]])/1000000</f>
        <v>1.2190000000000001</v>
      </c>
    </row>
    <row r="593" spans="1:6" hidden="1" x14ac:dyDescent="0.3">
      <c r="A593" s="1" t="s">
        <v>5</v>
      </c>
      <c r="B593" s="1" t="s">
        <v>12</v>
      </c>
      <c r="C593">
        <v>200</v>
      </c>
      <c r="D593">
        <v>1029028538163600</v>
      </c>
      <c r="E593">
        <v>1029028539226700</v>
      </c>
      <c r="F593">
        <f>(tester_performance_2[[#This Row],[post-handle-timestamp]]-tester_performance_2[[#This Row],[pre-handle-timestamp]])/1000000</f>
        <v>1.0630999999999999</v>
      </c>
    </row>
    <row r="594" spans="1:6" hidden="1" x14ac:dyDescent="0.3">
      <c r="A594" s="1" t="s">
        <v>5</v>
      </c>
      <c r="B594" s="1" t="s">
        <v>13</v>
      </c>
      <c r="C594">
        <v>200</v>
      </c>
      <c r="D594">
        <v>1029028541606200</v>
      </c>
      <c r="E594">
        <v>1029028543606900</v>
      </c>
      <c r="F594">
        <f>(tester_performance_2[[#This Row],[post-handle-timestamp]]-tester_performance_2[[#This Row],[pre-handle-timestamp]])/1000000</f>
        <v>2.0007000000000001</v>
      </c>
    </row>
    <row r="595" spans="1:6" hidden="1" x14ac:dyDescent="0.3">
      <c r="A595" s="1" t="s">
        <v>5</v>
      </c>
      <c r="B595" s="1" t="s">
        <v>14</v>
      </c>
      <c r="C595">
        <v>200</v>
      </c>
      <c r="D595">
        <v>1029028546179700</v>
      </c>
      <c r="E595">
        <v>1029028547458800</v>
      </c>
      <c r="F595">
        <f>(tester_performance_2[[#This Row],[post-handle-timestamp]]-tester_performance_2[[#This Row],[pre-handle-timestamp]])/1000000</f>
        <v>1.2790999999999999</v>
      </c>
    </row>
    <row r="596" spans="1:6" hidden="1" x14ac:dyDescent="0.3">
      <c r="A596" s="1" t="s">
        <v>5</v>
      </c>
      <c r="B596" s="1" t="s">
        <v>15</v>
      </c>
      <c r="C596">
        <v>200</v>
      </c>
      <c r="D596">
        <v>1029028550325200</v>
      </c>
      <c r="E596">
        <v>1029028551829900</v>
      </c>
      <c r="F596">
        <f>(tester_performance_2[[#This Row],[post-handle-timestamp]]-tester_performance_2[[#This Row],[pre-handle-timestamp]])/1000000</f>
        <v>1.5046999999999999</v>
      </c>
    </row>
    <row r="597" spans="1:6" hidden="1" x14ac:dyDescent="0.3">
      <c r="A597" s="1" t="s">
        <v>5</v>
      </c>
      <c r="B597" s="1" t="s">
        <v>16</v>
      </c>
      <c r="C597">
        <v>200</v>
      </c>
      <c r="D597">
        <v>1029028555011800</v>
      </c>
      <c r="E597">
        <v>1029028556690600</v>
      </c>
      <c r="F597">
        <f>(tester_performance_2[[#This Row],[post-handle-timestamp]]-tester_performance_2[[#This Row],[pre-handle-timestamp]])/1000000</f>
        <v>1.6788000000000001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1029028559414100</v>
      </c>
      <c r="E598">
        <v>1029028563054400</v>
      </c>
      <c r="F598">
        <f>(tester_performance_2[[#This Row],[post-handle-timestamp]]-tester_performance_2[[#This Row],[pre-handle-timestamp]])/1000000</f>
        <v>3.6402999999999999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1029028566157300</v>
      </c>
      <c r="E599">
        <v>1029028567358600</v>
      </c>
      <c r="F599">
        <f>(tester_performance_2[[#This Row],[post-handle-timestamp]]-tester_performance_2[[#This Row],[pre-handle-timestamp]])/1000000</f>
        <v>1.2013</v>
      </c>
    </row>
    <row r="600" spans="1:6" hidden="1" x14ac:dyDescent="0.3">
      <c r="A600" s="1" t="s">
        <v>5</v>
      </c>
      <c r="B600" s="1" t="s">
        <v>19</v>
      </c>
      <c r="C600">
        <v>200</v>
      </c>
      <c r="D600">
        <v>1029028569361400</v>
      </c>
      <c r="E600">
        <v>1029028570574000</v>
      </c>
      <c r="F600">
        <f>(tester_performance_2[[#This Row],[post-handle-timestamp]]-tester_performance_2[[#This Row],[pre-handle-timestamp]])/1000000</f>
        <v>1.2125999999999999</v>
      </c>
    </row>
    <row r="601" spans="1:6" hidden="1" x14ac:dyDescent="0.3">
      <c r="A601" s="1" t="s">
        <v>5</v>
      </c>
      <c r="B601" s="1" t="s">
        <v>20</v>
      </c>
      <c r="C601">
        <v>200</v>
      </c>
      <c r="D601">
        <v>1029028573029500</v>
      </c>
      <c r="E601">
        <v>1029028574799800</v>
      </c>
      <c r="F601">
        <f>(tester_performance_2[[#This Row],[post-handle-timestamp]]-tester_performance_2[[#This Row],[pre-handle-timestamp]])/1000000</f>
        <v>1.7703</v>
      </c>
    </row>
    <row r="602" spans="1:6" hidden="1" x14ac:dyDescent="0.3">
      <c r="A602" s="1" t="s">
        <v>5</v>
      </c>
      <c r="B602" s="1" t="s">
        <v>21</v>
      </c>
      <c r="C602">
        <v>200</v>
      </c>
      <c r="D602">
        <v>1029028578119300</v>
      </c>
      <c r="E602">
        <v>1029028579452600</v>
      </c>
      <c r="F602">
        <f>(tester_performance_2[[#This Row],[post-handle-timestamp]]-tester_performance_2[[#This Row],[pre-handle-timestamp]])/1000000</f>
        <v>1.3332999999999999</v>
      </c>
    </row>
    <row r="603" spans="1:6" x14ac:dyDescent="0.3">
      <c r="A603" s="1" t="s">
        <v>23</v>
      </c>
      <c r="B603" s="1" t="s">
        <v>33</v>
      </c>
      <c r="C603">
        <v>200</v>
      </c>
      <c r="D603">
        <v>1029028581521900</v>
      </c>
      <c r="E603">
        <v>1029028622612200</v>
      </c>
      <c r="F603">
        <f>(tester_performance_2[[#This Row],[post-handle-timestamp]]-tester_performance_2[[#This Row],[pre-handle-timestamp]])/1000000</f>
        <v>41.090299999999999</v>
      </c>
    </row>
    <row r="604" spans="1:6" hidden="1" x14ac:dyDescent="0.3">
      <c r="A604" s="1" t="s">
        <v>5</v>
      </c>
      <c r="B604" s="1" t="s">
        <v>8</v>
      </c>
      <c r="C604">
        <v>200</v>
      </c>
      <c r="D604">
        <v>1029028864894000</v>
      </c>
      <c r="E604">
        <v>1029028866200700</v>
      </c>
      <c r="F604">
        <f>(tester_performance_2[[#This Row],[post-handle-timestamp]]-tester_performance_2[[#This Row],[pre-handle-timestamp]])/1000000</f>
        <v>1.3067</v>
      </c>
    </row>
    <row r="605" spans="1:6" hidden="1" x14ac:dyDescent="0.3">
      <c r="A605" s="1" t="s">
        <v>5</v>
      </c>
      <c r="B605" s="1" t="s">
        <v>9</v>
      </c>
      <c r="C605">
        <v>200</v>
      </c>
      <c r="D605">
        <v>1029028868331200</v>
      </c>
      <c r="E605">
        <v>1029028869486500</v>
      </c>
      <c r="F605">
        <f>(tester_performance_2[[#This Row],[post-handle-timestamp]]-tester_performance_2[[#This Row],[pre-handle-timestamp]])/1000000</f>
        <v>1.1553</v>
      </c>
    </row>
    <row r="606" spans="1:6" hidden="1" x14ac:dyDescent="0.3">
      <c r="A606" s="1" t="s">
        <v>5</v>
      </c>
      <c r="B606" s="1" t="s">
        <v>10</v>
      </c>
      <c r="C606">
        <v>200</v>
      </c>
      <c r="D606">
        <v>1029028872022700</v>
      </c>
      <c r="E606">
        <v>1029028873711000</v>
      </c>
      <c r="F606">
        <f>(tester_performance_2[[#This Row],[post-handle-timestamp]]-tester_performance_2[[#This Row],[pre-handle-timestamp]])/1000000</f>
        <v>1.6882999999999999</v>
      </c>
    </row>
    <row r="607" spans="1:6" hidden="1" x14ac:dyDescent="0.3">
      <c r="A607" s="1" t="s">
        <v>5</v>
      </c>
      <c r="B607" s="1" t="s">
        <v>11</v>
      </c>
      <c r="C607">
        <v>200</v>
      </c>
      <c r="D607">
        <v>1029028875730600</v>
      </c>
      <c r="E607">
        <v>1029028876871900</v>
      </c>
      <c r="F607">
        <f>(tester_performance_2[[#This Row],[post-handle-timestamp]]-tester_performance_2[[#This Row],[pre-handle-timestamp]])/1000000</f>
        <v>1.1413</v>
      </c>
    </row>
    <row r="608" spans="1:6" hidden="1" x14ac:dyDescent="0.3">
      <c r="A608" s="1" t="s">
        <v>5</v>
      </c>
      <c r="B608" s="1" t="s">
        <v>12</v>
      </c>
      <c r="C608">
        <v>200</v>
      </c>
      <c r="D608">
        <v>1029028878685600</v>
      </c>
      <c r="E608">
        <v>1029028879788100</v>
      </c>
      <c r="F608">
        <f>(tester_performance_2[[#This Row],[post-handle-timestamp]]-tester_performance_2[[#This Row],[pre-handle-timestamp]])/1000000</f>
        <v>1.1025</v>
      </c>
    </row>
    <row r="609" spans="1:6" hidden="1" x14ac:dyDescent="0.3">
      <c r="A609" s="1" t="s">
        <v>5</v>
      </c>
      <c r="B609" s="1" t="s">
        <v>13</v>
      </c>
      <c r="C609">
        <v>200</v>
      </c>
      <c r="D609">
        <v>1029028881913000</v>
      </c>
      <c r="E609">
        <v>1029028883410600</v>
      </c>
      <c r="F609">
        <f>(tester_performance_2[[#This Row],[post-handle-timestamp]]-tester_performance_2[[#This Row],[pre-handle-timestamp]])/1000000</f>
        <v>1.4976</v>
      </c>
    </row>
    <row r="610" spans="1:6" hidden="1" x14ac:dyDescent="0.3">
      <c r="A610" s="1" t="s">
        <v>5</v>
      </c>
      <c r="B610" s="1" t="s">
        <v>14</v>
      </c>
      <c r="C610">
        <v>200</v>
      </c>
      <c r="D610">
        <v>1029028885749400</v>
      </c>
      <c r="E610">
        <v>1029028888889800</v>
      </c>
      <c r="F610">
        <f>(tester_performance_2[[#This Row],[post-handle-timestamp]]-tester_performance_2[[#This Row],[pre-handle-timestamp]])/1000000</f>
        <v>3.1404000000000001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1029028892303900</v>
      </c>
      <c r="E611">
        <v>1029028894326400</v>
      </c>
      <c r="F611">
        <f>(tester_performance_2[[#This Row],[post-handle-timestamp]]-tester_performance_2[[#This Row],[pre-handle-timestamp]])/1000000</f>
        <v>2.0225</v>
      </c>
    </row>
    <row r="612" spans="1:6" hidden="1" x14ac:dyDescent="0.3">
      <c r="A612" s="1" t="s">
        <v>5</v>
      </c>
      <c r="B612" s="1" t="s">
        <v>16</v>
      </c>
      <c r="C612">
        <v>200</v>
      </c>
      <c r="D612">
        <v>1029028896847700</v>
      </c>
      <c r="E612">
        <v>1029028897994100</v>
      </c>
      <c r="F612">
        <f>(tester_performance_2[[#This Row],[post-handle-timestamp]]-tester_performance_2[[#This Row],[pre-handle-timestamp]])/1000000</f>
        <v>1.1464000000000001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1029028900497500</v>
      </c>
      <c r="E613">
        <v>1029028901834900</v>
      </c>
      <c r="F613">
        <f>(tester_performance_2[[#This Row],[post-handle-timestamp]]-tester_performance_2[[#This Row],[pre-handle-timestamp]])/1000000</f>
        <v>1.3373999999999999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1029028904535200</v>
      </c>
      <c r="E614">
        <v>1029028905656200</v>
      </c>
      <c r="F614">
        <f>(tester_performance_2[[#This Row],[post-handle-timestamp]]-tester_performance_2[[#This Row],[pre-handle-timestamp]])/1000000</f>
        <v>1.121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1029028907367500</v>
      </c>
      <c r="E615">
        <v>1029028908345300</v>
      </c>
      <c r="F615">
        <f>(tester_performance_2[[#This Row],[post-handle-timestamp]]-tester_performance_2[[#This Row],[pre-handle-timestamp]])/1000000</f>
        <v>0.9778</v>
      </c>
    </row>
    <row r="616" spans="1:6" hidden="1" x14ac:dyDescent="0.3">
      <c r="A616" s="1" t="s">
        <v>5</v>
      </c>
      <c r="B616" s="1" t="s">
        <v>20</v>
      </c>
      <c r="C616">
        <v>200</v>
      </c>
      <c r="D616">
        <v>1029028909971600</v>
      </c>
      <c r="E616">
        <v>1029028911671300</v>
      </c>
      <c r="F616">
        <f>(tester_performance_2[[#This Row],[post-handle-timestamp]]-tester_performance_2[[#This Row],[pre-handle-timestamp]])/1000000</f>
        <v>1.6997</v>
      </c>
    </row>
    <row r="617" spans="1:6" hidden="1" x14ac:dyDescent="0.3">
      <c r="A617" s="1" t="s">
        <v>5</v>
      </c>
      <c r="B617" s="1" t="s">
        <v>21</v>
      </c>
      <c r="C617">
        <v>200</v>
      </c>
      <c r="D617">
        <v>1029028915562000</v>
      </c>
      <c r="E617">
        <v>1029028917034700</v>
      </c>
      <c r="F617">
        <f>(tester_performance_2[[#This Row],[post-handle-timestamp]]-tester_performance_2[[#This Row],[pre-handle-timestamp]])/1000000</f>
        <v>1.4726999999999999</v>
      </c>
    </row>
    <row r="618" spans="1:6" x14ac:dyDescent="0.3">
      <c r="A618" s="1" t="s">
        <v>23</v>
      </c>
      <c r="B618" s="1" t="s">
        <v>33</v>
      </c>
      <c r="C618">
        <v>200</v>
      </c>
      <c r="D618">
        <v>1029028919343600</v>
      </c>
      <c r="E618">
        <v>1029028957784800</v>
      </c>
      <c r="F618">
        <f>(tester_performance_2[[#This Row],[post-handle-timestamp]]-tester_performance_2[[#This Row],[pre-handle-timestamp]])/1000000</f>
        <v>38.441200000000002</v>
      </c>
    </row>
    <row r="619" spans="1:6" hidden="1" x14ac:dyDescent="0.3">
      <c r="A619" s="1" t="s">
        <v>5</v>
      </c>
      <c r="B619" s="1" t="s">
        <v>8</v>
      </c>
      <c r="C619">
        <v>200</v>
      </c>
      <c r="D619">
        <v>1029029344479500</v>
      </c>
      <c r="E619">
        <v>1029029345759000</v>
      </c>
      <c r="F619">
        <f>(tester_performance_2[[#This Row],[post-handle-timestamp]]-tester_performance_2[[#This Row],[pre-handle-timestamp]])/1000000</f>
        <v>1.2795000000000001</v>
      </c>
    </row>
    <row r="620" spans="1:6" hidden="1" x14ac:dyDescent="0.3">
      <c r="A620" s="1" t="s">
        <v>5</v>
      </c>
      <c r="B620" s="1" t="s">
        <v>9</v>
      </c>
      <c r="C620">
        <v>200</v>
      </c>
      <c r="D620">
        <v>1029029347803800</v>
      </c>
      <c r="E620">
        <v>1029029348902800</v>
      </c>
      <c r="F620">
        <f>(tester_performance_2[[#This Row],[post-handle-timestamp]]-tester_performance_2[[#This Row],[pre-handle-timestamp]])/1000000</f>
        <v>1.099</v>
      </c>
    </row>
    <row r="621" spans="1:6" hidden="1" x14ac:dyDescent="0.3">
      <c r="A621" s="1" t="s">
        <v>5</v>
      </c>
      <c r="B621" s="1" t="s">
        <v>10</v>
      </c>
      <c r="C621">
        <v>200</v>
      </c>
      <c r="D621">
        <v>1029029355092900</v>
      </c>
      <c r="E621">
        <v>1029029359003400</v>
      </c>
      <c r="F621">
        <f>(tester_performance_2[[#This Row],[post-handle-timestamp]]-tester_performance_2[[#This Row],[pre-handle-timestamp]])/1000000</f>
        <v>3.9104999999999999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1029029360912600</v>
      </c>
      <c r="E622">
        <v>1029029362197900</v>
      </c>
      <c r="F622">
        <f>(tester_performance_2[[#This Row],[post-handle-timestamp]]-tester_performance_2[[#This Row],[pre-handle-timestamp]])/1000000</f>
        <v>1.2853000000000001</v>
      </c>
    </row>
    <row r="623" spans="1:6" hidden="1" x14ac:dyDescent="0.3">
      <c r="A623" s="1" t="s">
        <v>5</v>
      </c>
      <c r="B623" s="1" t="s">
        <v>12</v>
      </c>
      <c r="C623">
        <v>200</v>
      </c>
      <c r="D623">
        <v>1029029364106500</v>
      </c>
      <c r="E623">
        <v>1029029365119700</v>
      </c>
      <c r="F623">
        <f>(tester_performance_2[[#This Row],[post-handle-timestamp]]-tester_performance_2[[#This Row],[pre-handle-timestamp]])/1000000</f>
        <v>1.0132000000000001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1029029366674000</v>
      </c>
      <c r="E624">
        <v>1029029367780600</v>
      </c>
      <c r="F624">
        <f>(tester_performance_2[[#This Row],[post-handle-timestamp]]-tester_performance_2[[#This Row],[pre-handle-timestamp]])/1000000</f>
        <v>1.1066</v>
      </c>
    </row>
    <row r="625" spans="1:6" hidden="1" x14ac:dyDescent="0.3">
      <c r="A625" s="1" t="s">
        <v>5</v>
      </c>
      <c r="B625" s="1" t="s">
        <v>14</v>
      </c>
      <c r="C625">
        <v>200</v>
      </c>
      <c r="D625">
        <v>1029029369912600</v>
      </c>
      <c r="E625">
        <v>1029029371232200</v>
      </c>
      <c r="F625">
        <f>(tester_performance_2[[#This Row],[post-handle-timestamp]]-tester_performance_2[[#This Row],[pre-handle-timestamp]])/1000000</f>
        <v>1.3196000000000001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1029029373640600</v>
      </c>
      <c r="E626">
        <v>1029029374829600</v>
      </c>
      <c r="F626">
        <f>(tester_performance_2[[#This Row],[post-handle-timestamp]]-tester_performance_2[[#This Row],[pre-handle-timestamp]])/1000000</f>
        <v>1.1890000000000001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1029029376644100</v>
      </c>
      <c r="E627">
        <v>1029029377744000</v>
      </c>
      <c r="F627">
        <f>(tester_performance_2[[#This Row],[post-handle-timestamp]]-tester_performance_2[[#This Row],[pre-handle-timestamp]])/1000000</f>
        <v>1.0999000000000001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1029029379369800</v>
      </c>
      <c r="E628">
        <v>1029029380362600</v>
      </c>
      <c r="F628">
        <f>(tester_performance_2[[#This Row],[post-handle-timestamp]]-tester_performance_2[[#This Row],[pre-handle-timestamp]])/1000000</f>
        <v>0.99280000000000002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1029029382568500</v>
      </c>
      <c r="E629">
        <v>1029029383870700</v>
      </c>
      <c r="F629">
        <f>(tester_performance_2[[#This Row],[post-handle-timestamp]]-tester_performance_2[[#This Row],[pre-handle-timestamp]])/1000000</f>
        <v>1.3022</v>
      </c>
    </row>
    <row r="630" spans="1:6" hidden="1" x14ac:dyDescent="0.3">
      <c r="A630" s="1" t="s">
        <v>5</v>
      </c>
      <c r="B630" s="1" t="s">
        <v>19</v>
      </c>
      <c r="C630">
        <v>200</v>
      </c>
      <c r="D630">
        <v>1029029385691600</v>
      </c>
      <c r="E630">
        <v>1029029386679100</v>
      </c>
      <c r="F630">
        <f>(tester_performance_2[[#This Row],[post-handle-timestamp]]-tester_performance_2[[#This Row],[pre-handle-timestamp]])/1000000</f>
        <v>0.98750000000000004</v>
      </c>
    </row>
    <row r="631" spans="1:6" hidden="1" x14ac:dyDescent="0.3">
      <c r="A631" s="1" t="s">
        <v>5</v>
      </c>
      <c r="B631" s="1" t="s">
        <v>20</v>
      </c>
      <c r="C631">
        <v>200</v>
      </c>
      <c r="D631">
        <v>1029029388332900</v>
      </c>
      <c r="E631">
        <v>1029029389801100</v>
      </c>
      <c r="F631">
        <f>(tester_performance_2[[#This Row],[post-handle-timestamp]]-tester_performance_2[[#This Row],[pre-handle-timestamp]])/1000000</f>
        <v>1.4681999999999999</v>
      </c>
    </row>
    <row r="632" spans="1:6" hidden="1" x14ac:dyDescent="0.3">
      <c r="A632" s="1" t="s">
        <v>5</v>
      </c>
      <c r="B632" s="1" t="s">
        <v>21</v>
      </c>
      <c r="C632">
        <v>200</v>
      </c>
      <c r="D632">
        <v>1029029392387400</v>
      </c>
      <c r="E632">
        <v>1029029393934500</v>
      </c>
      <c r="F632">
        <f>(tester_performance_2[[#This Row],[post-handle-timestamp]]-tester_performance_2[[#This Row],[pre-handle-timestamp]])/1000000</f>
        <v>1.5470999999999999</v>
      </c>
    </row>
    <row r="633" spans="1:6" x14ac:dyDescent="0.3">
      <c r="A633" s="1" t="s">
        <v>23</v>
      </c>
      <c r="B633" s="1" t="s">
        <v>33</v>
      </c>
      <c r="C633">
        <v>200</v>
      </c>
      <c r="D633">
        <v>1029029396032300</v>
      </c>
      <c r="E633">
        <v>1029029439844900</v>
      </c>
      <c r="F633">
        <f>(tester_performance_2[[#This Row],[post-handle-timestamp]]-tester_performance_2[[#This Row],[pre-handle-timestamp]])/1000000</f>
        <v>43.812600000000003</v>
      </c>
    </row>
    <row r="634" spans="1:6" hidden="1" x14ac:dyDescent="0.3">
      <c r="A634" s="1" t="s">
        <v>5</v>
      </c>
      <c r="B634" s="1" t="s">
        <v>8</v>
      </c>
      <c r="C634">
        <v>200</v>
      </c>
      <c r="D634">
        <v>1029029726728100</v>
      </c>
      <c r="E634">
        <v>1029029727976100</v>
      </c>
      <c r="F634">
        <f>(tester_performance_2[[#This Row],[post-handle-timestamp]]-tester_performance_2[[#This Row],[pre-handle-timestamp]])/1000000</f>
        <v>1.248</v>
      </c>
    </row>
    <row r="635" spans="1:6" hidden="1" x14ac:dyDescent="0.3">
      <c r="A635" s="1" t="s">
        <v>5</v>
      </c>
      <c r="B635" s="1" t="s">
        <v>9</v>
      </c>
      <c r="C635">
        <v>200</v>
      </c>
      <c r="D635">
        <v>1029029729941500</v>
      </c>
      <c r="E635">
        <v>1029029731228900</v>
      </c>
      <c r="F635">
        <f>(tester_performance_2[[#This Row],[post-handle-timestamp]]-tester_performance_2[[#This Row],[pre-handle-timestamp]])/1000000</f>
        <v>1.2874000000000001</v>
      </c>
    </row>
    <row r="636" spans="1:6" hidden="1" x14ac:dyDescent="0.3">
      <c r="A636" s="1" t="s">
        <v>5</v>
      </c>
      <c r="B636" s="1" t="s">
        <v>11</v>
      </c>
      <c r="C636">
        <v>200</v>
      </c>
      <c r="D636">
        <v>1029029733484300</v>
      </c>
      <c r="E636">
        <v>1029029734697800</v>
      </c>
      <c r="F636">
        <f>(tester_performance_2[[#This Row],[post-handle-timestamp]]-tester_performance_2[[#This Row],[pre-handle-timestamp]])/1000000</f>
        <v>1.2135</v>
      </c>
    </row>
    <row r="637" spans="1:6" hidden="1" x14ac:dyDescent="0.3">
      <c r="A637" s="1" t="s">
        <v>5</v>
      </c>
      <c r="B637" s="1" t="s">
        <v>10</v>
      </c>
      <c r="C637">
        <v>200</v>
      </c>
      <c r="D637">
        <v>1029029736602300</v>
      </c>
      <c r="E637">
        <v>1029029737763600</v>
      </c>
      <c r="F637">
        <f>(tester_performance_2[[#This Row],[post-handle-timestamp]]-tester_performance_2[[#This Row],[pre-handle-timestamp]])/1000000</f>
        <v>1.1613</v>
      </c>
    </row>
    <row r="638" spans="1:6" hidden="1" x14ac:dyDescent="0.3">
      <c r="A638" s="1" t="s">
        <v>5</v>
      </c>
      <c r="B638" s="1" t="s">
        <v>12</v>
      </c>
      <c r="C638">
        <v>200</v>
      </c>
      <c r="D638">
        <v>1029029739488100</v>
      </c>
      <c r="E638">
        <v>1029029740669100</v>
      </c>
      <c r="F638">
        <f>(tester_performance_2[[#This Row],[post-handle-timestamp]]-tester_performance_2[[#This Row],[pre-handle-timestamp]])/1000000</f>
        <v>1.181</v>
      </c>
    </row>
    <row r="639" spans="1:6" hidden="1" x14ac:dyDescent="0.3">
      <c r="A639" s="1" t="s">
        <v>5</v>
      </c>
      <c r="B639" s="1" t="s">
        <v>13</v>
      </c>
      <c r="C639">
        <v>200</v>
      </c>
      <c r="D639">
        <v>1029029742572100</v>
      </c>
      <c r="E639">
        <v>1029029743810500</v>
      </c>
      <c r="F639">
        <f>(tester_performance_2[[#This Row],[post-handle-timestamp]]-tester_performance_2[[#This Row],[pre-handle-timestamp]])/1000000</f>
        <v>1.2383999999999999</v>
      </c>
    </row>
    <row r="640" spans="1:6" hidden="1" x14ac:dyDescent="0.3">
      <c r="A640" s="1" t="s">
        <v>5</v>
      </c>
      <c r="B640" s="1" t="s">
        <v>14</v>
      </c>
      <c r="C640">
        <v>200</v>
      </c>
      <c r="D640">
        <v>1029029746010100</v>
      </c>
      <c r="E640">
        <v>1029029747289800</v>
      </c>
      <c r="F640">
        <f>(tester_performance_2[[#This Row],[post-handle-timestamp]]-tester_performance_2[[#This Row],[pre-handle-timestamp]])/1000000</f>
        <v>1.2797000000000001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1029029749838600</v>
      </c>
      <c r="E641">
        <v>1029029751140100</v>
      </c>
      <c r="F641">
        <f>(tester_performance_2[[#This Row],[post-handle-timestamp]]-tester_performance_2[[#This Row],[pre-handle-timestamp]])/1000000</f>
        <v>1.3015000000000001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1029029754025300</v>
      </c>
      <c r="E642">
        <v>1029029755574200</v>
      </c>
      <c r="F642">
        <f>(tester_performance_2[[#This Row],[post-handle-timestamp]]-tester_performance_2[[#This Row],[pre-handle-timestamp]])/1000000</f>
        <v>1.5488999999999999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1029029758086500</v>
      </c>
      <c r="E643">
        <v>1029029759144900</v>
      </c>
      <c r="F643">
        <f>(tester_performance_2[[#This Row],[post-handle-timestamp]]-tester_performance_2[[#This Row],[pre-handle-timestamp]])/1000000</f>
        <v>1.0584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1029029761743400</v>
      </c>
      <c r="E644">
        <v>1029029762821400</v>
      </c>
      <c r="F644">
        <f>(tester_performance_2[[#This Row],[post-handle-timestamp]]-tester_performance_2[[#This Row],[pre-handle-timestamp]])/1000000</f>
        <v>1.0780000000000001</v>
      </c>
    </row>
    <row r="645" spans="1:6" hidden="1" x14ac:dyDescent="0.3">
      <c r="A645" s="1" t="s">
        <v>5</v>
      </c>
      <c r="B645" s="1" t="s">
        <v>19</v>
      </c>
      <c r="C645">
        <v>200</v>
      </c>
      <c r="D645">
        <v>1029029764869100</v>
      </c>
      <c r="E645">
        <v>1029029765882600</v>
      </c>
      <c r="F645">
        <f>(tester_performance_2[[#This Row],[post-handle-timestamp]]-tester_performance_2[[#This Row],[pre-handle-timestamp]])/1000000</f>
        <v>1.0135000000000001</v>
      </c>
    </row>
    <row r="646" spans="1:6" hidden="1" x14ac:dyDescent="0.3">
      <c r="A646" s="1" t="s">
        <v>5</v>
      </c>
      <c r="B646" s="1" t="s">
        <v>20</v>
      </c>
      <c r="C646">
        <v>200</v>
      </c>
      <c r="D646">
        <v>1029029767698200</v>
      </c>
      <c r="E646">
        <v>1029029768981500</v>
      </c>
      <c r="F646">
        <f>(tester_performance_2[[#This Row],[post-handle-timestamp]]-tester_performance_2[[#This Row],[pre-handle-timestamp]])/1000000</f>
        <v>1.2833000000000001</v>
      </c>
    </row>
    <row r="647" spans="1:6" hidden="1" x14ac:dyDescent="0.3">
      <c r="A647" s="1" t="s">
        <v>5</v>
      </c>
      <c r="B647" s="1" t="s">
        <v>21</v>
      </c>
      <c r="C647">
        <v>200</v>
      </c>
      <c r="D647">
        <v>1029029772287500</v>
      </c>
      <c r="E647">
        <v>1029029775993600</v>
      </c>
      <c r="F647">
        <f>(tester_performance_2[[#This Row],[post-handle-timestamp]]-tester_performance_2[[#This Row],[pre-handle-timestamp]])/1000000</f>
        <v>3.7061000000000002</v>
      </c>
    </row>
    <row r="648" spans="1:6" x14ac:dyDescent="0.3">
      <c r="A648" s="1" t="s">
        <v>23</v>
      </c>
      <c r="B648" s="1" t="s">
        <v>33</v>
      </c>
      <c r="C648">
        <v>200</v>
      </c>
      <c r="D648">
        <v>1029029778548200</v>
      </c>
      <c r="E648">
        <v>1029029831607900</v>
      </c>
      <c r="F648">
        <f>(tester_performance_2[[#This Row],[post-handle-timestamp]]-tester_performance_2[[#This Row],[pre-handle-timestamp]])/1000000</f>
        <v>53.059699999999999</v>
      </c>
    </row>
    <row r="649" spans="1:6" hidden="1" x14ac:dyDescent="0.3">
      <c r="A649" s="1" t="s">
        <v>5</v>
      </c>
      <c r="B649" s="1" t="s">
        <v>8</v>
      </c>
      <c r="C649">
        <v>200</v>
      </c>
      <c r="D649">
        <v>1029030160981200</v>
      </c>
      <c r="E649">
        <v>1029030162715400</v>
      </c>
      <c r="F649">
        <f>(tester_performance_2[[#This Row],[post-handle-timestamp]]-tester_performance_2[[#This Row],[pre-handle-timestamp]])/1000000</f>
        <v>1.7342</v>
      </c>
    </row>
    <row r="650" spans="1:6" hidden="1" x14ac:dyDescent="0.3">
      <c r="A650" s="1" t="s">
        <v>5</v>
      </c>
      <c r="B650" s="1" t="s">
        <v>9</v>
      </c>
      <c r="C650">
        <v>200</v>
      </c>
      <c r="D650">
        <v>1029030164756000</v>
      </c>
      <c r="E650">
        <v>1029030165906100</v>
      </c>
      <c r="F650">
        <f>(tester_performance_2[[#This Row],[post-handle-timestamp]]-tester_performance_2[[#This Row],[pre-handle-timestamp]])/1000000</f>
        <v>1.1500999999999999</v>
      </c>
    </row>
    <row r="651" spans="1:6" hidden="1" x14ac:dyDescent="0.3">
      <c r="A651" s="1" t="s">
        <v>5</v>
      </c>
      <c r="B651" s="1" t="s">
        <v>10</v>
      </c>
      <c r="C651">
        <v>200</v>
      </c>
      <c r="D651">
        <v>1029030167551600</v>
      </c>
      <c r="E651">
        <v>1029030168558500</v>
      </c>
      <c r="F651">
        <f>(tester_performance_2[[#This Row],[post-handle-timestamp]]-tester_performance_2[[#This Row],[pre-handle-timestamp]])/1000000</f>
        <v>1.0068999999999999</v>
      </c>
    </row>
    <row r="652" spans="1:6" hidden="1" x14ac:dyDescent="0.3">
      <c r="A652" s="1" t="s">
        <v>5</v>
      </c>
      <c r="B652" s="1" t="s">
        <v>11</v>
      </c>
      <c r="C652">
        <v>200</v>
      </c>
      <c r="D652">
        <v>1029030169928300</v>
      </c>
      <c r="E652">
        <v>1029030170984000</v>
      </c>
      <c r="F652">
        <f>(tester_performance_2[[#This Row],[post-handle-timestamp]]-tester_performance_2[[#This Row],[pre-handle-timestamp]])/1000000</f>
        <v>1.0557000000000001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1029030173093800</v>
      </c>
      <c r="E653">
        <v>1029030174706200</v>
      </c>
      <c r="F653">
        <f>(tester_performance_2[[#This Row],[post-handle-timestamp]]-tester_performance_2[[#This Row],[pre-handle-timestamp]])/1000000</f>
        <v>1.6124000000000001</v>
      </c>
    </row>
    <row r="654" spans="1:6" hidden="1" x14ac:dyDescent="0.3">
      <c r="A654" s="1" t="s">
        <v>5</v>
      </c>
      <c r="B654" s="1" t="s">
        <v>13</v>
      </c>
      <c r="C654">
        <v>200</v>
      </c>
      <c r="D654">
        <v>1029030176985400</v>
      </c>
      <c r="E654">
        <v>1029030178075600</v>
      </c>
      <c r="F654">
        <f>(tester_performance_2[[#This Row],[post-handle-timestamp]]-tester_performance_2[[#This Row],[pre-handle-timestamp]])/1000000</f>
        <v>1.0902000000000001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1029030179954900</v>
      </c>
      <c r="E655">
        <v>1029030181548400</v>
      </c>
      <c r="F655">
        <f>(tester_performance_2[[#This Row],[post-handle-timestamp]]-tester_performance_2[[#This Row],[pre-handle-timestamp]])/1000000</f>
        <v>1.5934999999999999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1029030184098800</v>
      </c>
      <c r="E656">
        <v>1029030185298200</v>
      </c>
      <c r="F656">
        <f>(tester_performance_2[[#This Row],[post-handle-timestamp]]-tester_performance_2[[#This Row],[pre-handle-timestamp]])/1000000</f>
        <v>1.1994</v>
      </c>
    </row>
    <row r="657" spans="1:6" hidden="1" x14ac:dyDescent="0.3">
      <c r="A657" s="1" t="s">
        <v>5</v>
      </c>
      <c r="B657" s="1" t="s">
        <v>16</v>
      </c>
      <c r="C657">
        <v>200</v>
      </c>
      <c r="D657">
        <v>1029030187126200</v>
      </c>
      <c r="E657">
        <v>1029030188228600</v>
      </c>
      <c r="F657">
        <f>(tester_performance_2[[#This Row],[post-handle-timestamp]]-tester_performance_2[[#This Row],[pre-handle-timestamp]])/1000000</f>
        <v>1.1024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1029030190047600</v>
      </c>
      <c r="E658">
        <v>1029030191322300</v>
      </c>
      <c r="F658">
        <f>(tester_performance_2[[#This Row],[post-handle-timestamp]]-tester_performance_2[[#This Row],[pre-handle-timestamp]])/1000000</f>
        <v>1.2746999999999999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1029030196112200</v>
      </c>
      <c r="E659">
        <v>1029030197383400</v>
      </c>
      <c r="F659">
        <f>(tester_performance_2[[#This Row],[post-handle-timestamp]]-tester_performance_2[[#This Row],[pre-handle-timestamp]])/1000000</f>
        <v>1.2712000000000001</v>
      </c>
    </row>
    <row r="660" spans="1:6" hidden="1" x14ac:dyDescent="0.3">
      <c r="A660" s="1" t="s">
        <v>5</v>
      </c>
      <c r="B660" s="1" t="s">
        <v>19</v>
      </c>
      <c r="C660">
        <v>200</v>
      </c>
      <c r="D660">
        <v>1029030199368000</v>
      </c>
      <c r="E660">
        <v>1029030200386900</v>
      </c>
      <c r="F660">
        <f>(tester_performance_2[[#This Row],[post-handle-timestamp]]-tester_performance_2[[#This Row],[pre-handle-timestamp]])/1000000</f>
        <v>1.0188999999999999</v>
      </c>
    </row>
    <row r="661" spans="1:6" hidden="1" x14ac:dyDescent="0.3">
      <c r="A661" s="1" t="s">
        <v>5</v>
      </c>
      <c r="B661" s="1" t="s">
        <v>20</v>
      </c>
      <c r="C661">
        <v>200</v>
      </c>
      <c r="D661">
        <v>1029030202431800</v>
      </c>
      <c r="E661">
        <v>1029030204102500</v>
      </c>
      <c r="F661">
        <f>(tester_performance_2[[#This Row],[post-handle-timestamp]]-tester_performance_2[[#This Row],[pre-handle-timestamp]])/1000000</f>
        <v>1.6707000000000001</v>
      </c>
    </row>
    <row r="662" spans="1:6" hidden="1" x14ac:dyDescent="0.3">
      <c r="A662" s="1" t="s">
        <v>5</v>
      </c>
      <c r="B662" s="1" t="s">
        <v>21</v>
      </c>
      <c r="C662">
        <v>200</v>
      </c>
      <c r="D662">
        <v>1029030207503700</v>
      </c>
      <c r="E662">
        <v>1029030209010300</v>
      </c>
      <c r="F662">
        <f>(tester_performance_2[[#This Row],[post-handle-timestamp]]-tester_performance_2[[#This Row],[pre-handle-timestamp]])/1000000</f>
        <v>1.5065999999999999</v>
      </c>
    </row>
    <row r="663" spans="1:6" x14ac:dyDescent="0.3">
      <c r="A663" s="1" t="s">
        <v>23</v>
      </c>
      <c r="B663" s="1" t="s">
        <v>33</v>
      </c>
      <c r="C663">
        <v>200</v>
      </c>
      <c r="D663">
        <v>1029030211050300</v>
      </c>
      <c r="E663">
        <v>1029030274074600</v>
      </c>
      <c r="F663">
        <f>(tester_performance_2[[#This Row],[post-handle-timestamp]]-tester_performance_2[[#This Row],[pre-handle-timestamp]])/1000000</f>
        <v>63.024299999999997</v>
      </c>
    </row>
    <row r="664" spans="1:6" hidden="1" x14ac:dyDescent="0.3">
      <c r="A664" s="1" t="s">
        <v>5</v>
      </c>
      <c r="B664" s="1" t="s">
        <v>8</v>
      </c>
      <c r="C664">
        <v>200</v>
      </c>
      <c r="D664">
        <v>1029030608302200</v>
      </c>
      <c r="E664">
        <v>1029030610339400</v>
      </c>
      <c r="F664">
        <f>(tester_performance_2[[#This Row],[post-handle-timestamp]]-tester_performance_2[[#This Row],[pre-handle-timestamp]])/1000000</f>
        <v>2.0371999999999999</v>
      </c>
    </row>
    <row r="665" spans="1:6" hidden="1" x14ac:dyDescent="0.3">
      <c r="A665" s="1" t="s">
        <v>5</v>
      </c>
      <c r="B665" s="1" t="s">
        <v>9</v>
      </c>
      <c r="C665">
        <v>200</v>
      </c>
      <c r="D665">
        <v>1029030613200300</v>
      </c>
      <c r="E665">
        <v>1029030614479200</v>
      </c>
      <c r="F665">
        <f>(tester_performance_2[[#This Row],[post-handle-timestamp]]-tester_performance_2[[#This Row],[pre-handle-timestamp]])/1000000</f>
        <v>1.2788999999999999</v>
      </c>
    </row>
    <row r="666" spans="1:6" hidden="1" x14ac:dyDescent="0.3">
      <c r="A666" s="1" t="s">
        <v>5</v>
      </c>
      <c r="B666" s="1" t="s">
        <v>10</v>
      </c>
      <c r="C666">
        <v>200</v>
      </c>
      <c r="D666">
        <v>1029030616843600</v>
      </c>
      <c r="E666">
        <v>1029030617986000</v>
      </c>
      <c r="F666">
        <f>(tester_performance_2[[#This Row],[post-handle-timestamp]]-tester_performance_2[[#This Row],[pre-handle-timestamp]])/1000000</f>
        <v>1.1424000000000001</v>
      </c>
    </row>
    <row r="667" spans="1:6" hidden="1" x14ac:dyDescent="0.3">
      <c r="A667" s="1" t="s">
        <v>5</v>
      </c>
      <c r="B667" s="1" t="s">
        <v>11</v>
      </c>
      <c r="C667">
        <v>200</v>
      </c>
      <c r="D667">
        <v>1029030619631600</v>
      </c>
      <c r="E667">
        <v>1029030620673300</v>
      </c>
      <c r="F667">
        <f>(tester_performance_2[[#This Row],[post-handle-timestamp]]-tester_performance_2[[#This Row],[pre-handle-timestamp]])/1000000</f>
        <v>1.0417000000000001</v>
      </c>
    </row>
    <row r="668" spans="1:6" hidden="1" x14ac:dyDescent="0.3">
      <c r="A668" s="1" t="s">
        <v>5</v>
      </c>
      <c r="B668" s="1" t="s">
        <v>12</v>
      </c>
      <c r="C668">
        <v>200</v>
      </c>
      <c r="D668">
        <v>1029030622753000</v>
      </c>
      <c r="E668">
        <v>1029030624381300</v>
      </c>
      <c r="F668">
        <f>(tester_performance_2[[#This Row],[post-handle-timestamp]]-tester_performance_2[[#This Row],[pre-handle-timestamp]])/1000000</f>
        <v>1.6283000000000001</v>
      </c>
    </row>
    <row r="669" spans="1:6" hidden="1" x14ac:dyDescent="0.3">
      <c r="A669" s="1" t="s">
        <v>5</v>
      </c>
      <c r="B669" s="1" t="s">
        <v>13</v>
      </c>
      <c r="C669">
        <v>200</v>
      </c>
      <c r="D669">
        <v>1029030626290900</v>
      </c>
      <c r="E669">
        <v>1029030627422400</v>
      </c>
      <c r="F669">
        <f>(tester_performance_2[[#This Row],[post-handle-timestamp]]-tester_performance_2[[#This Row],[pre-handle-timestamp]])/1000000</f>
        <v>1.1315</v>
      </c>
    </row>
    <row r="670" spans="1:6" hidden="1" x14ac:dyDescent="0.3">
      <c r="A670" s="1" t="s">
        <v>5</v>
      </c>
      <c r="B670" s="1" t="s">
        <v>14</v>
      </c>
      <c r="C670">
        <v>200</v>
      </c>
      <c r="D670">
        <v>1029030629390100</v>
      </c>
      <c r="E670">
        <v>1029030630798700</v>
      </c>
      <c r="F670">
        <f>(tester_performance_2[[#This Row],[post-handle-timestamp]]-tester_performance_2[[#This Row],[pre-handle-timestamp]])/1000000</f>
        <v>1.4086000000000001</v>
      </c>
    </row>
    <row r="671" spans="1:6" hidden="1" x14ac:dyDescent="0.3">
      <c r="A671" s="1" t="s">
        <v>5</v>
      </c>
      <c r="B671" s="1" t="s">
        <v>15</v>
      </c>
      <c r="C671">
        <v>200</v>
      </c>
      <c r="D671">
        <v>1029030633822200</v>
      </c>
      <c r="E671">
        <v>1029030635060500</v>
      </c>
      <c r="F671">
        <f>(tester_performance_2[[#This Row],[post-handle-timestamp]]-tester_performance_2[[#This Row],[pre-handle-timestamp]])/1000000</f>
        <v>1.2383</v>
      </c>
    </row>
    <row r="672" spans="1:6" hidden="1" x14ac:dyDescent="0.3">
      <c r="A672" s="1" t="s">
        <v>5</v>
      </c>
      <c r="B672" s="1" t="s">
        <v>16</v>
      </c>
      <c r="C672">
        <v>200</v>
      </c>
      <c r="D672">
        <v>1029030636897800</v>
      </c>
      <c r="E672">
        <v>1029030638015000</v>
      </c>
      <c r="F672">
        <f>(tester_performance_2[[#This Row],[post-handle-timestamp]]-tester_performance_2[[#This Row],[pre-handle-timestamp]])/1000000</f>
        <v>1.1172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1029030639961000</v>
      </c>
      <c r="E673">
        <v>1029030641158400</v>
      </c>
      <c r="F673">
        <f>(tester_performance_2[[#This Row],[post-handle-timestamp]]-tester_performance_2[[#This Row],[pre-handle-timestamp]])/1000000</f>
        <v>1.1974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1029030643256700</v>
      </c>
      <c r="E674">
        <v>1029030644339500</v>
      </c>
      <c r="F674">
        <f>(tester_performance_2[[#This Row],[post-handle-timestamp]]-tester_performance_2[[#This Row],[pre-handle-timestamp]])/1000000</f>
        <v>1.0828</v>
      </c>
    </row>
    <row r="675" spans="1:6" hidden="1" x14ac:dyDescent="0.3">
      <c r="A675" s="1" t="s">
        <v>5</v>
      </c>
      <c r="B675" s="1" t="s">
        <v>19</v>
      </c>
      <c r="C675">
        <v>200</v>
      </c>
      <c r="D675">
        <v>1029030645761500</v>
      </c>
      <c r="E675">
        <v>1029030646670600</v>
      </c>
      <c r="F675">
        <f>(tester_performance_2[[#This Row],[post-handle-timestamp]]-tester_performance_2[[#This Row],[pre-handle-timestamp]])/1000000</f>
        <v>0.90910000000000002</v>
      </c>
    </row>
    <row r="676" spans="1:6" hidden="1" x14ac:dyDescent="0.3">
      <c r="A676" s="1" t="s">
        <v>5</v>
      </c>
      <c r="B676" s="1" t="s">
        <v>20</v>
      </c>
      <c r="C676">
        <v>200</v>
      </c>
      <c r="D676">
        <v>1029030647917700</v>
      </c>
      <c r="E676">
        <v>1029030649126100</v>
      </c>
      <c r="F676">
        <f>(tester_performance_2[[#This Row],[post-handle-timestamp]]-tester_performance_2[[#This Row],[pre-handle-timestamp]])/1000000</f>
        <v>1.2083999999999999</v>
      </c>
    </row>
    <row r="677" spans="1:6" hidden="1" x14ac:dyDescent="0.3">
      <c r="A677" s="1" t="s">
        <v>5</v>
      </c>
      <c r="B677" s="1" t="s">
        <v>21</v>
      </c>
      <c r="C677">
        <v>200</v>
      </c>
      <c r="D677">
        <v>1029030651532300</v>
      </c>
      <c r="E677">
        <v>1029030653145700</v>
      </c>
      <c r="F677">
        <f>(tester_performance_2[[#This Row],[post-handle-timestamp]]-tester_performance_2[[#This Row],[pre-handle-timestamp]])/1000000</f>
        <v>1.6133999999999999</v>
      </c>
    </row>
    <row r="678" spans="1:6" x14ac:dyDescent="0.3">
      <c r="A678" s="1" t="s">
        <v>23</v>
      </c>
      <c r="B678" s="1" t="s">
        <v>33</v>
      </c>
      <c r="C678">
        <v>200</v>
      </c>
      <c r="D678">
        <v>1029030657826400</v>
      </c>
      <c r="E678">
        <v>1029030703324600</v>
      </c>
      <c r="F678">
        <f>(tester_performance_2[[#This Row],[post-handle-timestamp]]-tester_performance_2[[#This Row],[pre-handle-timestamp]])/1000000</f>
        <v>45.498199999999997</v>
      </c>
    </row>
    <row r="679" spans="1:6" hidden="1" x14ac:dyDescent="0.3">
      <c r="A679" s="1" t="s">
        <v>5</v>
      </c>
      <c r="B679" s="1" t="s">
        <v>8</v>
      </c>
      <c r="C679">
        <v>200</v>
      </c>
      <c r="D679">
        <v>1029030973085600</v>
      </c>
      <c r="E679">
        <v>1029030974378500</v>
      </c>
      <c r="F679">
        <f>(tester_performance_2[[#This Row],[post-handle-timestamp]]-tester_performance_2[[#This Row],[pre-handle-timestamp]])/1000000</f>
        <v>1.2928999999999999</v>
      </c>
    </row>
    <row r="680" spans="1:6" hidden="1" x14ac:dyDescent="0.3">
      <c r="A680" s="1" t="s">
        <v>5</v>
      </c>
      <c r="B680" s="1" t="s">
        <v>9</v>
      </c>
      <c r="C680">
        <v>200</v>
      </c>
      <c r="D680">
        <v>1029030976469500</v>
      </c>
      <c r="E680">
        <v>1029030977576100</v>
      </c>
      <c r="F680">
        <f>(tester_performance_2[[#This Row],[post-handle-timestamp]]-tester_performance_2[[#This Row],[pre-handle-timestamp]])/1000000</f>
        <v>1.1066</v>
      </c>
    </row>
    <row r="681" spans="1:6" hidden="1" x14ac:dyDescent="0.3">
      <c r="A681" s="1" t="s">
        <v>5</v>
      </c>
      <c r="B681" s="1" t="s">
        <v>10</v>
      </c>
      <c r="C681">
        <v>200</v>
      </c>
      <c r="D681">
        <v>1029030979228500</v>
      </c>
      <c r="E681">
        <v>1029030980180400</v>
      </c>
      <c r="F681">
        <f>(tester_performance_2[[#This Row],[post-handle-timestamp]]-tester_performance_2[[#This Row],[pre-handle-timestamp]])/1000000</f>
        <v>0.95189999999999997</v>
      </c>
    </row>
    <row r="682" spans="1:6" hidden="1" x14ac:dyDescent="0.3">
      <c r="A682" s="1" t="s">
        <v>5</v>
      </c>
      <c r="B682" s="1" t="s">
        <v>11</v>
      </c>
      <c r="C682">
        <v>200</v>
      </c>
      <c r="D682">
        <v>1029030981995000</v>
      </c>
      <c r="E682">
        <v>1029030983326600</v>
      </c>
      <c r="F682">
        <f>(tester_performance_2[[#This Row],[post-handle-timestamp]]-tester_performance_2[[#This Row],[pre-handle-timestamp]])/1000000</f>
        <v>1.3315999999999999</v>
      </c>
    </row>
    <row r="683" spans="1:6" hidden="1" x14ac:dyDescent="0.3">
      <c r="A683" s="1" t="s">
        <v>5</v>
      </c>
      <c r="B683" s="1" t="s">
        <v>12</v>
      </c>
      <c r="C683">
        <v>200</v>
      </c>
      <c r="D683">
        <v>1029030985519500</v>
      </c>
      <c r="E683">
        <v>1029030986524600</v>
      </c>
      <c r="F683">
        <f>(tester_performance_2[[#This Row],[post-handle-timestamp]]-tester_performance_2[[#This Row],[pre-handle-timestamp]])/1000000</f>
        <v>1.0051000000000001</v>
      </c>
    </row>
    <row r="684" spans="1:6" hidden="1" x14ac:dyDescent="0.3">
      <c r="A684" s="1" t="s">
        <v>5</v>
      </c>
      <c r="B684" s="1" t="s">
        <v>13</v>
      </c>
      <c r="C684">
        <v>200</v>
      </c>
      <c r="D684">
        <v>1029030988060200</v>
      </c>
      <c r="E684">
        <v>1029030989043400</v>
      </c>
      <c r="F684">
        <f>(tester_performance_2[[#This Row],[post-handle-timestamp]]-tester_performance_2[[#This Row],[pre-handle-timestamp]])/1000000</f>
        <v>0.98319999999999996</v>
      </c>
    </row>
    <row r="685" spans="1:6" hidden="1" x14ac:dyDescent="0.3">
      <c r="A685" s="1" t="s">
        <v>5</v>
      </c>
      <c r="B685" s="1" t="s">
        <v>14</v>
      </c>
      <c r="C685">
        <v>200</v>
      </c>
      <c r="D685">
        <v>1029030990454200</v>
      </c>
      <c r="E685">
        <v>1029030991791700</v>
      </c>
      <c r="F685">
        <f>(tester_performance_2[[#This Row],[post-handle-timestamp]]-tester_performance_2[[#This Row],[pre-handle-timestamp]])/1000000</f>
        <v>1.3374999999999999</v>
      </c>
    </row>
    <row r="686" spans="1:6" hidden="1" x14ac:dyDescent="0.3">
      <c r="A686" s="1" t="s">
        <v>5</v>
      </c>
      <c r="B686" s="1" t="s">
        <v>15</v>
      </c>
      <c r="C686">
        <v>200</v>
      </c>
      <c r="D686">
        <v>1029030994608400</v>
      </c>
      <c r="E686">
        <v>1029030995943400</v>
      </c>
      <c r="F686">
        <f>(tester_performance_2[[#This Row],[post-handle-timestamp]]-tester_performance_2[[#This Row],[pre-handle-timestamp]])/1000000</f>
        <v>1.335</v>
      </c>
    </row>
    <row r="687" spans="1:6" hidden="1" x14ac:dyDescent="0.3">
      <c r="A687" s="1" t="s">
        <v>5</v>
      </c>
      <c r="B687" s="1" t="s">
        <v>16</v>
      </c>
      <c r="C687">
        <v>200</v>
      </c>
      <c r="D687">
        <v>1029030998084600</v>
      </c>
      <c r="E687">
        <v>1029030999251500</v>
      </c>
      <c r="F687">
        <f>(tester_performance_2[[#This Row],[post-handle-timestamp]]-tester_performance_2[[#This Row],[pre-handle-timestamp]])/1000000</f>
        <v>1.1669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1029031001355400</v>
      </c>
      <c r="E688">
        <v>1029031002644500</v>
      </c>
      <c r="F688">
        <f>(tester_performance_2[[#This Row],[post-handle-timestamp]]-tester_performance_2[[#This Row],[pre-handle-timestamp]])/1000000</f>
        <v>1.2890999999999999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1029031004812600</v>
      </c>
      <c r="E689">
        <v>1029031005898600</v>
      </c>
      <c r="F689">
        <f>(tester_performance_2[[#This Row],[post-handle-timestamp]]-tester_performance_2[[#This Row],[pre-handle-timestamp]])/1000000</f>
        <v>1.0860000000000001</v>
      </c>
    </row>
    <row r="690" spans="1:6" hidden="1" x14ac:dyDescent="0.3">
      <c r="A690" s="1" t="s">
        <v>5</v>
      </c>
      <c r="B690" s="1" t="s">
        <v>19</v>
      </c>
      <c r="C690">
        <v>200</v>
      </c>
      <c r="D690">
        <v>1029031007612900</v>
      </c>
      <c r="E690">
        <v>1029031008689200</v>
      </c>
      <c r="F690">
        <f>(tester_performance_2[[#This Row],[post-handle-timestamp]]-tester_performance_2[[#This Row],[pre-handle-timestamp]])/1000000</f>
        <v>1.0763</v>
      </c>
    </row>
    <row r="691" spans="1:6" hidden="1" x14ac:dyDescent="0.3">
      <c r="A691" s="1" t="s">
        <v>5</v>
      </c>
      <c r="B691" s="1" t="s">
        <v>20</v>
      </c>
      <c r="C691">
        <v>200</v>
      </c>
      <c r="D691">
        <v>1029031010281000</v>
      </c>
      <c r="E691">
        <v>1029031011885700</v>
      </c>
      <c r="F691">
        <f>(tester_performance_2[[#This Row],[post-handle-timestamp]]-tester_performance_2[[#This Row],[pre-handle-timestamp]])/1000000</f>
        <v>1.6047</v>
      </c>
    </row>
    <row r="692" spans="1:6" hidden="1" x14ac:dyDescent="0.3">
      <c r="A692" s="1" t="s">
        <v>5</v>
      </c>
      <c r="B692" s="1" t="s">
        <v>21</v>
      </c>
      <c r="C692">
        <v>200</v>
      </c>
      <c r="D692">
        <v>1029031014854700</v>
      </c>
      <c r="E692">
        <v>1029031016767900</v>
      </c>
      <c r="F692">
        <f>(tester_performance_2[[#This Row],[post-handle-timestamp]]-tester_performance_2[[#This Row],[pre-handle-timestamp]])/1000000</f>
        <v>1.9132</v>
      </c>
    </row>
    <row r="693" spans="1:6" x14ac:dyDescent="0.3">
      <c r="A693" s="1" t="s">
        <v>23</v>
      </c>
      <c r="B693" s="1" t="s">
        <v>33</v>
      </c>
      <c r="C693">
        <v>200</v>
      </c>
      <c r="D693">
        <v>1029031019274900</v>
      </c>
      <c r="E693">
        <v>1029031071572500</v>
      </c>
      <c r="F693">
        <f>(tester_performance_2[[#This Row],[post-handle-timestamp]]-tester_performance_2[[#This Row],[pre-handle-timestamp]])/1000000</f>
        <v>52.297600000000003</v>
      </c>
    </row>
    <row r="694" spans="1:6" hidden="1" x14ac:dyDescent="0.3">
      <c r="A694" s="1" t="s">
        <v>5</v>
      </c>
      <c r="B694" s="1" t="s">
        <v>8</v>
      </c>
      <c r="C694">
        <v>200</v>
      </c>
      <c r="D694">
        <v>1029031369377500</v>
      </c>
      <c r="E694">
        <v>1029031370631500</v>
      </c>
      <c r="F694">
        <f>(tester_performance_2[[#This Row],[post-handle-timestamp]]-tester_performance_2[[#This Row],[pre-handle-timestamp]])/1000000</f>
        <v>1.254</v>
      </c>
    </row>
    <row r="695" spans="1:6" hidden="1" x14ac:dyDescent="0.3">
      <c r="A695" s="1" t="s">
        <v>5</v>
      </c>
      <c r="B695" s="1" t="s">
        <v>9</v>
      </c>
      <c r="C695">
        <v>200</v>
      </c>
      <c r="D695">
        <v>1029031372916200</v>
      </c>
      <c r="E695">
        <v>1029031374194600</v>
      </c>
      <c r="F695">
        <f>(tester_performance_2[[#This Row],[post-handle-timestamp]]-tester_performance_2[[#This Row],[pre-handle-timestamp]])/1000000</f>
        <v>1.2784</v>
      </c>
    </row>
    <row r="696" spans="1:6" hidden="1" x14ac:dyDescent="0.3">
      <c r="A696" s="1" t="s">
        <v>5</v>
      </c>
      <c r="B696" s="1" t="s">
        <v>10</v>
      </c>
      <c r="C696">
        <v>200</v>
      </c>
      <c r="D696">
        <v>1029031379534200</v>
      </c>
      <c r="E696">
        <v>1029031380878900</v>
      </c>
      <c r="F696">
        <f>(tester_performance_2[[#This Row],[post-handle-timestamp]]-tester_performance_2[[#This Row],[pre-handle-timestamp]])/1000000</f>
        <v>1.3447</v>
      </c>
    </row>
    <row r="697" spans="1:6" hidden="1" x14ac:dyDescent="0.3">
      <c r="A697" s="1" t="s">
        <v>5</v>
      </c>
      <c r="B697" s="1" t="s">
        <v>11</v>
      </c>
      <c r="C697">
        <v>200</v>
      </c>
      <c r="D697">
        <v>1029031382964100</v>
      </c>
      <c r="E697">
        <v>1029031384250400</v>
      </c>
      <c r="F697">
        <f>(tester_performance_2[[#This Row],[post-handle-timestamp]]-tester_performance_2[[#This Row],[pre-handle-timestamp]])/1000000</f>
        <v>1.2863</v>
      </c>
    </row>
    <row r="698" spans="1:6" hidden="1" x14ac:dyDescent="0.3">
      <c r="A698" s="1" t="s">
        <v>5</v>
      </c>
      <c r="B698" s="1" t="s">
        <v>12</v>
      </c>
      <c r="C698">
        <v>200</v>
      </c>
      <c r="D698">
        <v>1029031386383900</v>
      </c>
      <c r="E698">
        <v>1029031387497000</v>
      </c>
      <c r="F698">
        <f>(tester_performance_2[[#This Row],[post-handle-timestamp]]-tester_performance_2[[#This Row],[pre-handle-timestamp]])/1000000</f>
        <v>1.1131</v>
      </c>
    </row>
    <row r="699" spans="1:6" hidden="1" x14ac:dyDescent="0.3">
      <c r="A699" s="1" t="s">
        <v>5</v>
      </c>
      <c r="B699" s="1" t="s">
        <v>13</v>
      </c>
      <c r="C699">
        <v>200</v>
      </c>
      <c r="D699">
        <v>1029031389387200</v>
      </c>
      <c r="E699">
        <v>1029031390511900</v>
      </c>
      <c r="F699">
        <f>(tester_performance_2[[#This Row],[post-handle-timestamp]]-tester_performance_2[[#This Row],[pre-handle-timestamp]])/1000000</f>
        <v>1.1247</v>
      </c>
    </row>
    <row r="700" spans="1:6" hidden="1" x14ac:dyDescent="0.3">
      <c r="A700" s="1" t="s">
        <v>5</v>
      </c>
      <c r="B700" s="1" t="s">
        <v>14</v>
      </c>
      <c r="C700">
        <v>200</v>
      </c>
      <c r="D700">
        <v>1029031392683700</v>
      </c>
      <c r="E700">
        <v>1029031393860900</v>
      </c>
      <c r="F700">
        <f>(tester_performance_2[[#This Row],[post-handle-timestamp]]-tester_performance_2[[#This Row],[pre-handle-timestamp]])/1000000</f>
        <v>1.1772</v>
      </c>
    </row>
    <row r="701" spans="1:6" hidden="1" x14ac:dyDescent="0.3">
      <c r="A701" s="1" t="s">
        <v>5</v>
      </c>
      <c r="B701" s="1" t="s">
        <v>15</v>
      </c>
      <c r="C701">
        <v>200</v>
      </c>
      <c r="D701">
        <v>1029031396091700</v>
      </c>
      <c r="E701">
        <v>1029031397246200</v>
      </c>
      <c r="F701">
        <f>(tester_performance_2[[#This Row],[post-handle-timestamp]]-tester_performance_2[[#This Row],[pre-handle-timestamp]])/1000000</f>
        <v>1.1545000000000001</v>
      </c>
    </row>
    <row r="702" spans="1:6" hidden="1" x14ac:dyDescent="0.3">
      <c r="A702" s="1" t="s">
        <v>5</v>
      </c>
      <c r="B702" s="1" t="s">
        <v>16</v>
      </c>
      <c r="C702">
        <v>200</v>
      </c>
      <c r="D702">
        <v>1029031399471200</v>
      </c>
      <c r="E702">
        <v>1029031400478900</v>
      </c>
      <c r="F702">
        <f>(tester_performance_2[[#This Row],[post-handle-timestamp]]-tester_performance_2[[#This Row],[pre-handle-timestamp]])/1000000</f>
        <v>1.0077</v>
      </c>
    </row>
    <row r="703" spans="1:6" hidden="1" x14ac:dyDescent="0.3">
      <c r="A703" s="1" t="s">
        <v>5</v>
      </c>
      <c r="B703" s="1" t="s">
        <v>17</v>
      </c>
      <c r="C703">
        <v>200</v>
      </c>
      <c r="D703">
        <v>1029031403356000</v>
      </c>
      <c r="E703">
        <v>1029031406650100</v>
      </c>
      <c r="F703">
        <f>(tester_performance_2[[#This Row],[post-handle-timestamp]]-tester_performance_2[[#This Row],[pre-handle-timestamp]])/1000000</f>
        <v>3.2940999999999998</v>
      </c>
    </row>
    <row r="704" spans="1:6" hidden="1" x14ac:dyDescent="0.3">
      <c r="A704" s="1" t="s">
        <v>5</v>
      </c>
      <c r="B704" s="1" t="s">
        <v>18</v>
      </c>
      <c r="C704">
        <v>200</v>
      </c>
      <c r="D704">
        <v>1029031409327900</v>
      </c>
      <c r="E704">
        <v>1029031410519200</v>
      </c>
      <c r="F704">
        <f>(tester_performance_2[[#This Row],[post-handle-timestamp]]-tester_performance_2[[#This Row],[pre-handle-timestamp]])/1000000</f>
        <v>1.1913</v>
      </c>
    </row>
    <row r="705" spans="1:6" hidden="1" x14ac:dyDescent="0.3">
      <c r="A705" s="1" t="s">
        <v>5</v>
      </c>
      <c r="B705" s="1" t="s">
        <v>19</v>
      </c>
      <c r="C705">
        <v>200</v>
      </c>
      <c r="D705">
        <v>1029031412604300</v>
      </c>
      <c r="E705">
        <v>1029031413790800</v>
      </c>
      <c r="F705">
        <f>(tester_performance_2[[#This Row],[post-handle-timestamp]]-tester_performance_2[[#This Row],[pre-handle-timestamp]])/1000000</f>
        <v>1.1865000000000001</v>
      </c>
    </row>
    <row r="706" spans="1:6" hidden="1" x14ac:dyDescent="0.3">
      <c r="A706" s="1" t="s">
        <v>5</v>
      </c>
      <c r="B706" s="1" t="s">
        <v>20</v>
      </c>
      <c r="C706">
        <v>200</v>
      </c>
      <c r="D706">
        <v>1029031415793900</v>
      </c>
      <c r="E706">
        <v>1029031417141600</v>
      </c>
      <c r="F706">
        <f>(tester_performance_2[[#This Row],[post-handle-timestamp]]-tester_performance_2[[#This Row],[pre-handle-timestamp]])/1000000</f>
        <v>1.3476999999999999</v>
      </c>
    </row>
    <row r="707" spans="1:6" hidden="1" x14ac:dyDescent="0.3">
      <c r="A707" s="1" t="s">
        <v>5</v>
      </c>
      <c r="B707" s="1" t="s">
        <v>21</v>
      </c>
      <c r="C707">
        <v>200</v>
      </c>
      <c r="D707">
        <v>1029031420108400</v>
      </c>
      <c r="E707">
        <v>1029031421871500</v>
      </c>
      <c r="F707">
        <f>(tester_performance_2[[#This Row],[post-handle-timestamp]]-tester_performance_2[[#This Row],[pre-handle-timestamp]])/1000000</f>
        <v>1.7630999999999999</v>
      </c>
    </row>
    <row r="708" spans="1:6" x14ac:dyDescent="0.3">
      <c r="A708" s="1" t="s">
        <v>23</v>
      </c>
      <c r="B708" s="1" t="s">
        <v>33</v>
      </c>
      <c r="C708">
        <v>200</v>
      </c>
      <c r="D708">
        <v>1029031424240000</v>
      </c>
      <c r="E708">
        <v>1029031497304600</v>
      </c>
      <c r="F708">
        <f>(tester_performance_2[[#This Row],[post-handle-timestamp]]-tester_performance_2[[#This Row],[pre-handle-timestamp]])/1000000</f>
        <v>73.064599999999999</v>
      </c>
    </row>
    <row r="709" spans="1:6" hidden="1" x14ac:dyDescent="0.3">
      <c r="A709" s="1" t="s">
        <v>5</v>
      </c>
      <c r="B709" s="1" t="s">
        <v>8</v>
      </c>
      <c r="C709">
        <v>200</v>
      </c>
      <c r="D709">
        <v>1029031777899000</v>
      </c>
      <c r="E709">
        <v>1029031779215900</v>
      </c>
      <c r="F709">
        <f>(tester_performance_2[[#This Row],[post-handle-timestamp]]-tester_performance_2[[#This Row],[pre-handle-timestamp]])/1000000</f>
        <v>1.3169</v>
      </c>
    </row>
    <row r="710" spans="1:6" hidden="1" x14ac:dyDescent="0.3">
      <c r="A710" s="1" t="s">
        <v>5</v>
      </c>
      <c r="B710" s="1" t="s">
        <v>9</v>
      </c>
      <c r="C710">
        <v>200</v>
      </c>
      <c r="D710">
        <v>1029031781274300</v>
      </c>
      <c r="E710">
        <v>1029031782541300</v>
      </c>
      <c r="F710">
        <f>(tester_performance_2[[#This Row],[post-handle-timestamp]]-tester_performance_2[[#This Row],[pre-handle-timestamp]])/1000000</f>
        <v>1.2669999999999999</v>
      </c>
    </row>
    <row r="711" spans="1:6" hidden="1" x14ac:dyDescent="0.3">
      <c r="A711" s="1" t="s">
        <v>5</v>
      </c>
      <c r="B711" s="1" t="s">
        <v>10</v>
      </c>
      <c r="C711">
        <v>200</v>
      </c>
      <c r="D711">
        <v>1029031784690600</v>
      </c>
      <c r="E711">
        <v>1029031785809500</v>
      </c>
      <c r="F711">
        <f>(tester_performance_2[[#This Row],[post-handle-timestamp]]-tester_performance_2[[#This Row],[pre-handle-timestamp]])/1000000</f>
        <v>1.1189</v>
      </c>
    </row>
    <row r="712" spans="1:6" hidden="1" x14ac:dyDescent="0.3">
      <c r="A712" s="1" t="s">
        <v>5</v>
      </c>
      <c r="B712" s="1" t="s">
        <v>11</v>
      </c>
      <c r="C712">
        <v>200</v>
      </c>
      <c r="D712">
        <v>1029031787374900</v>
      </c>
      <c r="E712">
        <v>1029031788506800</v>
      </c>
      <c r="F712">
        <f>(tester_performance_2[[#This Row],[post-handle-timestamp]]-tester_performance_2[[#This Row],[pre-handle-timestamp]])/1000000</f>
        <v>1.1318999999999999</v>
      </c>
    </row>
    <row r="713" spans="1:6" hidden="1" x14ac:dyDescent="0.3">
      <c r="A713" s="1" t="s">
        <v>5</v>
      </c>
      <c r="B713" s="1" t="s">
        <v>12</v>
      </c>
      <c r="C713">
        <v>200</v>
      </c>
      <c r="D713">
        <v>1029031790399200</v>
      </c>
      <c r="E713">
        <v>1029031792135600</v>
      </c>
      <c r="F713">
        <f>(tester_performance_2[[#This Row],[post-handle-timestamp]]-tester_performance_2[[#This Row],[pre-handle-timestamp]])/1000000</f>
        <v>1.7363999999999999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1029031794160600</v>
      </c>
      <c r="E714">
        <v>1029031795306000</v>
      </c>
      <c r="F714">
        <f>(tester_performance_2[[#This Row],[post-handle-timestamp]]-tester_performance_2[[#This Row],[pre-handle-timestamp]])/1000000</f>
        <v>1.1454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1029031797231400</v>
      </c>
      <c r="E715">
        <v>1029031798358300</v>
      </c>
      <c r="F715">
        <f>(tester_performance_2[[#This Row],[post-handle-timestamp]]-tester_performance_2[[#This Row],[pre-handle-timestamp]])/1000000</f>
        <v>1.1269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1029031800275600</v>
      </c>
      <c r="E716">
        <v>1029031801400800</v>
      </c>
      <c r="F716">
        <f>(tester_performance_2[[#This Row],[post-handle-timestamp]]-tester_performance_2[[#This Row],[pre-handle-timestamp]])/1000000</f>
        <v>1.1252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1029031803166200</v>
      </c>
      <c r="E717">
        <v>1029031804285400</v>
      </c>
      <c r="F717">
        <f>(tester_performance_2[[#This Row],[post-handle-timestamp]]-tester_performance_2[[#This Row],[pre-handle-timestamp]])/1000000</f>
        <v>1.1192</v>
      </c>
    </row>
    <row r="718" spans="1:6" hidden="1" x14ac:dyDescent="0.3">
      <c r="A718" s="1" t="s">
        <v>5</v>
      </c>
      <c r="B718" s="1" t="s">
        <v>17</v>
      </c>
      <c r="C718">
        <v>200</v>
      </c>
      <c r="D718">
        <v>1029031806566100</v>
      </c>
      <c r="E718">
        <v>1029031807750300</v>
      </c>
      <c r="F718">
        <f>(tester_performance_2[[#This Row],[post-handle-timestamp]]-tester_performance_2[[#This Row],[pre-handle-timestamp]])/1000000</f>
        <v>1.1841999999999999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1029031809554300</v>
      </c>
      <c r="E719">
        <v>1029031810499000</v>
      </c>
      <c r="F719">
        <f>(tester_performance_2[[#This Row],[post-handle-timestamp]]-tester_performance_2[[#This Row],[pre-handle-timestamp]])/1000000</f>
        <v>0.94469999999999998</v>
      </c>
    </row>
    <row r="720" spans="1:6" hidden="1" x14ac:dyDescent="0.3">
      <c r="A720" s="1" t="s">
        <v>5</v>
      </c>
      <c r="B720" s="1" t="s">
        <v>19</v>
      </c>
      <c r="C720">
        <v>200</v>
      </c>
      <c r="D720">
        <v>1029031812186300</v>
      </c>
      <c r="E720">
        <v>1029031813351200</v>
      </c>
      <c r="F720">
        <f>(tester_performance_2[[#This Row],[post-handle-timestamp]]-tester_performance_2[[#This Row],[pre-handle-timestamp]])/1000000</f>
        <v>1.1649</v>
      </c>
    </row>
    <row r="721" spans="1:6" hidden="1" x14ac:dyDescent="0.3">
      <c r="A721" s="1" t="s">
        <v>5</v>
      </c>
      <c r="B721" s="1" t="s">
        <v>20</v>
      </c>
      <c r="C721">
        <v>200</v>
      </c>
      <c r="D721">
        <v>1029031814964800</v>
      </c>
      <c r="E721">
        <v>1029031816339800</v>
      </c>
      <c r="F721">
        <f>(tester_performance_2[[#This Row],[post-handle-timestamp]]-tester_performance_2[[#This Row],[pre-handle-timestamp]])/1000000</f>
        <v>1.375</v>
      </c>
    </row>
    <row r="722" spans="1:6" hidden="1" x14ac:dyDescent="0.3">
      <c r="A722" s="1" t="s">
        <v>5</v>
      </c>
      <c r="B722" s="1" t="s">
        <v>21</v>
      </c>
      <c r="C722">
        <v>200</v>
      </c>
      <c r="D722">
        <v>1029031818487700</v>
      </c>
      <c r="E722">
        <v>1029031819829400</v>
      </c>
      <c r="F722">
        <f>(tester_performance_2[[#This Row],[post-handle-timestamp]]-tester_performance_2[[#This Row],[pre-handle-timestamp]])/1000000</f>
        <v>1.3416999999999999</v>
      </c>
    </row>
    <row r="723" spans="1:6" x14ac:dyDescent="0.3">
      <c r="A723" s="1" t="s">
        <v>23</v>
      </c>
      <c r="B723" s="1" t="s">
        <v>33</v>
      </c>
      <c r="C723">
        <v>200</v>
      </c>
      <c r="D723">
        <v>1029031824254000</v>
      </c>
      <c r="E723">
        <v>1029031888300200</v>
      </c>
      <c r="F723">
        <f>(tester_performance_2[[#This Row],[post-handle-timestamp]]-tester_performance_2[[#This Row],[pre-handle-timestamp]])/1000000</f>
        <v>64.046199999999999</v>
      </c>
    </row>
    <row r="724" spans="1:6" hidden="1" x14ac:dyDescent="0.3">
      <c r="A724" s="1" t="s">
        <v>5</v>
      </c>
      <c r="B724" s="1" t="s">
        <v>8</v>
      </c>
      <c r="C724">
        <v>200</v>
      </c>
      <c r="D724">
        <v>1029032170759600</v>
      </c>
      <c r="E724">
        <v>1029032172425700</v>
      </c>
      <c r="F724">
        <f>(tester_performance_2[[#This Row],[post-handle-timestamp]]-tester_performance_2[[#This Row],[pre-handle-timestamp]])/1000000</f>
        <v>1.6660999999999999</v>
      </c>
    </row>
    <row r="725" spans="1:6" hidden="1" x14ac:dyDescent="0.3">
      <c r="A725" s="1" t="s">
        <v>5</v>
      </c>
      <c r="B725" s="1" t="s">
        <v>9</v>
      </c>
      <c r="C725">
        <v>200</v>
      </c>
      <c r="D725">
        <v>1029032174608100</v>
      </c>
      <c r="E725">
        <v>1029032175853900</v>
      </c>
      <c r="F725">
        <f>(tester_performance_2[[#This Row],[post-handle-timestamp]]-tester_performance_2[[#This Row],[pre-handle-timestamp]])/1000000</f>
        <v>1.2458</v>
      </c>
    </row>
    <row r="726" spans="1:6" hidden="1" x14ac:dyDescent="0.3">
      <c r="A726" s="1" t="s">
        <v>5</v>
      </c>
      <c r="B726" s="1" t="s">
        <v>10</v>
      </c>
      <c r="C726">
        <v>200</v>
      </c>
      <c r="D726">
        <v>1029032177666200</v>
      </c>
      <c r="E726">
        <v>1029032178795400</v>
      </c>
      <c r="F726">
        <f>(tester_performance_2[[#This Row],[post-handle-timestamp]]-tester_performance_2[[#This Row],[pre-handle-timestamp]])/1000000</f>
        <v>1.1292</v>
      </c>
    </row>
    <row r="727" spans="1:6" hidden="1" x14ac:dyDescent="0.3">
      <c r="A727" s="1" t="s">
        <v>5</v>
      </c>
      <c r="B727" s="1" t="s">
        <v>11</v>
      </c>
      <c r="C727">
        <v>200</v>
      </c>
      <c r="D727">
        <v>1029032180494700</v>
      </c>
      <c r="E727">
        <v>1029032181615500</v>
      </c>
      <c r="F727">
        <f>(tester_performance_2[[#This Row],[post-handle-timestamp]]-tester_performance_2[[#This Row],[pre-handle-timestamp]])/1000000</f>
        <v>1.1208</v>
      </c>
    </row>
    <row r="728" spans="1:6" hidden="1" x14ac:dyDescent="0.3">
      <c r="A728" s="1" t="s">
        <v>5</v>
      </c>
      <c r="B728" s="1" t="s">
        <v>12</v>
      </c>
      <c r="C728">
        <v>200</v>
      </c>
      <c r="D728">
        <v>1029032183672500</v>
      </c>
      <c r="E728">
        <v>1029032184848400</v>
      </c>
      <c r="F728">
        <f>(tester_performance_2[[#This Row],[post-handle-timestamp]]-tester_performance_2[[#This Row],[pre-handle-timestamp]])/1000000</f>
        <v>1.1758999999999999</v>
      </c>
    </row>
    <row r="729" spans="1:6" hidden="1" x14ac:dyDescent="0.3">
      <c r="A729" s="1" t="s">
        <v>5</v>
      </c>
      <c r="B729" s="1" t="s">
        <v>13</v>
      </c>
      <c r="C729">
        <v>200</v>
      </c>
      <c r="D729">
        <v>1029032186693600</v>
      </c>
      <c r="E729">
        <v>1029032188060100</v>
      </c>
      <c r="F729">
        <f>(tester_performance_2[[#This Row],[post-handle-timestamp]]-tester_performance_2[[#This Row],[pre-handle-timestamp]])/1000000</f>
        <v>1.3665</v>
      </c>
    </row>
    <row r="730" spans="1:6" hidden="1" x14ac:dyDescent="0.3">
      <c r="A730" s="1" t="s">
        <v>5</v>
      </c>
      <c r="B730" s="1" t="s">
        <v>14</v>
      </c>
      <c r="C730">
        <v>200</v>
      </c>
      <c r="D730">
        <v>1029032190006100</v>
      </c>
      <c r="E730">
        <v>1029032191342300</v>
      </c>
      <c r="F730">
        <f>(tester_performance_2[[#This Row],[post-handle-timestamp]]-tester_performance_2[[#This Row],[pre-handle-timestamp]])/1000000</f>
        <v>1.3362000000000001</v>
      </c>
    </row>
    <row r="731" spans="1:6" hidden="1" x14ac:dyDescent="0.3">
      <c r="A731" s="1" t="s">
        <v>5</v>
      </c>
      <c r="B731" s="1" t="s">
        <v>15</v>
      </c>
      <c r="C731">
        <v>200</v>
      </c>
      <c r="D731">
        <v>1029032194008400</v>
      </c>
      <c r="E731">
        <v>1029032195419400</v>
      </c>
      <c r="F731">
        <f>(tester_performance_2[[#This Row],[post-handle-timestamp]]-tester_performance_2[[#This Row],[pre-handle-timestamp]])/1000000</f>
        <v>1.411</v>
      </c>
    </row>
    <row r="732" spans="1:6" hidden="1" x14ac:dyDescent="0.3">
      <c r="A732" s="1" t="s">
        <v>5</v>
      </c>
      <c r="B732" s="1" t="s">
        <v>16</v>
      </c>
      <c r="C732">
        <v>200</v>
      </c>
      <c r="D732">
        <v>1029032199262200</v>
      </c>
      <c r="E732">
        <v>1029032200617700</v>
      </c>
      <c r="F732">
        <f>(tester_performance_2[[#This Row],[post-handle-timestamp]]-tester_performance_2[[#This Row],[pre-handle-timestamp]])/1000000</f>
        <v>1.3554999999999999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1029032203532000</v>
      </c>
      <c r="E733">
        <v>1029032205744300</v>
      </c>
      <c r="F733">
        <f>(tester_performance_2[[#This Row],[post-handle-timestamp]]-tester_performance_2[[#This Row],[pre-handle-timestamp]])/1000000</f>
        <v>2.2122999999999999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1029032209008000</v>
      </c>
      <c r="E734">
        <v>1029032210441600</v>
      </c>
      <c r="F734">
        <f>(tester_performance_2[[#This Row],[post-handle-timestamp]]-tester_performance_2[[#This Row],[pre-handle-timestamp]])/1000000</f>
        <v>1.4336</v>
      </c>
    </row>
    <row r="735" spans="1:6" hidden="1" x14ac:dyDescent="0.3">
      <c r="A735" s="1" t="s">
        <v>5</v>
      </c>
      <c r="B735" s="1" t="s">
        <v>19</v>
      </c>
      <c r="C735">
        <v>200</v>
      </c>
      <c r="D735">
        <v>1029032212917600</v>
      </c>
      <c r="E735">
        <v>1029032214096200</v>
      </c>
      <c r="F735">
        <f>(tester_performance_2[[#This Row],[post-handle-timestamp]]-tester_performance_2[[#This Row],[pre-handle-timestamp]])/1000000</f>
        <v>1.1786000000000001</v>
      </c>
    </row>
    <row r="736" spans="1:6" hidden="1" x14ac:dyDescent="0.3">
      <c r="A736" s="1" t="s">
        <v>5</v>
      </c>
      <c r="B736" s="1" t="s">
        <v>20</v>
      </c>
      <c r="C736">
        <v>200</v>
      </c>
      <c r="D736">
        <v>1029032216282700</v>
      </c>
      <c r="E736">
        <v>1029032217678600</v>
      </c>
      <c r="F736">
        <f>(tester_performance_2[[#This Row],[post-handle-timestamp]]-tester_performance_2[[#This Row],[pre-handle-timestamp]])/1000000</f>
        <v>1.3958999999999999</v>
      </c>
    </row>
    <row r="737" spans="1:6" hidden="1" x14ac:dyDescent="0.3">
      <c r="A737" s="1" t="s">
        <v>5</v>
      </c>
      <c r="B737" s="1" t="s">
        <v>21</v>
      </c>
      <c r="C737">
        <v>200</v>
      </c>
      <c r="D737">
        <v>1029032220099200</v>
      </c>
      <c r="E737">
        <v>1029032221588400</v>
      </c>
      <c r="F737">
        <f>(tester_performance_2[[#This Row],[post-handle-timestamp]]-tester_performance_2[[#This Row],[pre-handle-timestamp]])/1000000</f>
        <v>1.4892000000000001</v>
      </c>
    </row>
    <row r="738" spans="1:6" x14ac:dyDescent="0.3">
      <c r="A738" s="1" t="s">
        <v>23</v>
      </c>
      <c r="B738" s="1" t="s">
        <v>33</v>
      </c>
      <c r="C738">
        <v>200</v>
      </c>
      <c r="D738">
        <v>1029032224029700</v>
      </c>
      <c r="E738">
        <v>1029032275957500</v>
      </c>
      <c r="F738">
        <f>(tester_performance_2[[#This Row],[post-handle-timestamp]]-tester_performance_2[[#This Row],[pre-handle-timestamp]])/1000000</f>
        <v>51.927799999999998</v>
      </c>
    </row>
    <row r="739" spans="1:6" hidden="1" x14ac:dyDescent="0.3">
      <c r="A739" s="1" t="s">
        <v>5</v>
      </c>
      <c r="B739" s="1" t="s">
        <v>8</v>
      </c>
      <c r="C739">
        <v>200</v>
      </c>
      <c r="D739">
        <v>1029032583650100</v>
      </c>
      <c r="E739">
        <v>1029032585428600</v>
      </c>
      <c r="F739">
        <f>(tester_performance_2[[#This Row],[post-handle-timestamp]]-tester_performance_2[[#This Row],[pre-handle-timestamp]])/1000000</f>
        <v>1.7785</v>
      </c>
    </row>
    <row r="740" spans="1:6" hidden="1" x14ac:dyDescent="0.3">
      <c r="A740" s="1" t="s">
        <v>5</v>
      </c>
      <c r="B740" s="1" t="s">
        <v>9</v>
      </c>
      <c r="C740">
        <v>200</v>
      </c>
      <c r="D740">
        <v>1029032587587000</v>
      </c>
      <c r="E740">
        <v>1029032588709800</v>
      </c>
      <c r="F740">
        <f>(tester_performance_2[[#This Row],[post-handle-timestamp]]-tester_performance_2[[#This Row],[pre-handle-timestamp]])/1000000</f>
        <v>1.1228</v>
      </c>
    </row>
    <row r="741" spans="1:6" hidden="1" x14ac:dyDescent="0.3">
      <c r="A741" s="1" t="s">
        <v>5</v>
      </c>
      <c r="B741" s="1" t="s">
        <v>10</v>
      </c>
      <c r="C741">
        <v>200</v>
      </c>
      <c r="D741">
        <v>1029032590621700</v>
      </c>
      <c r="E741">
        <v>1029032591981100</v>
      </c>
      <c r="F741">
        <f>(tester_performance_2[[#This Row],[post-handle-timestamp]]-tester_performance_2[[#This Row],[pre-handle-timestamp]])/1000000</f>
        <v>1.3593999999999999</v>
      </c>
    </row>
    <row r="742" spans="1:6" hidden="1" x14ac:dyDescent="0.3">
      <c r="A742" s="1" t="s">
        <v>5</v>
      </c>
      <c r="B742" s="1" t="s">
        <v>11</v>
      </c>
      <c r="C742">
        <v>200</v>
      </c>
      <c r="D742">
        <v>1029032593934600</v>
      </c>
      <c r="E742">
        <v>1029032595149700</v>
      </c>
      <c r="F742">
        <f>(tester_performance_2[[#This Row],[post-handle-timestamp]]-tester_performance_2[[#This Row],[pre-handle-timestamp]])/1000000</f>
        <v>1.2151000000000001</v>
      </c>
    </row>
    <row r="743" spans="1:6" hidden="1" x14ac:dyDescent="0.3">
      <c r="A743" s="1" t="s">
        <v>5</v>
      </c>
      <c r="B743" s="1" t="s">
        <v>12</v>
      </c>
      <c r="C743">
        <v>200</v>
      </c>
      <c r="D743">
        <v>1029032597095000</v>
      </c>
      <c r="E743">
        <v>1029032598165900</v>
      </c>
      <c r="F743">
        <f>(tester_performance_2[[#This Row],[post-handle-timestamp]]-tester_performance_2[[#This Row],[pre-handle-timestamp]])/1000000</f>
        <v>1.0709</v>
      </c>
    </row>
    <row r="744" spans="1:6" hidden="1" x14ac:dyDescent="0.3">
      <c r="A744" s="1" t="s">
        <v>5</v>
      </c>
      <c r="B744" s="1" t="s">
        <v>13</v>
      </c>
      <c r="C744">
        <v>200</v>
      </c>
      <c r="D744">
        <v>1029032599719800</v>
      </c>
      <c r="E744">
        <v>1029032600803500</v>
      </c>
      <c r="F744">
        <f>(tester_performance_2[[#This Row],[post-handle-timestamp]]-tester_performance_2[[#This Row],[pre-handle-timestamp]])/1000000</f>
        <v>1.0837000000000001</v>
      </c>
    </row>
    <row r="745" spans="1:6" hidden="1" x14ac:dyDescent="0.3">
      <c r="A745" s="1" t="s">
        <v>5</v>
      </c>
      <c r="B745" s="1" t="s">
        <v>14</v>
      </c>
      <c r="C745">
        <v>200</v>
      </c>
      <c r="D745">
        <v>1029032602469200</v>
      </c>
      <c r="E745">
        <v>1029032603736300</v>
      </c>
      <c r="F745">
        <f>(tester_performance_2[[#This Row],[post-handle-timestamp]]-tester_performance_2[[#This Row],[pre-handle-timestamp]])/1000000</f>
        <v>1.2670999999999999</v>
      </c>
    </row>
    <row r="746" spans="1:6" hidden="1" x14ac:dyDescent="0.3">
      <c r="A746" s="1" t="s">
        <v>5</v>
      </c>
      <c r="B746" s="1" t="s">
        <v>15</v>
      </c>
      <c r="C746">
        <v>200</v>
      </c>
      <c r="D746">
        <v>1029032605959400</v>
      </c>
      <c r="E746">
        <v>1029032607091000</v>
      </c>
      <c r="F746">
        <f>(tester_performance_2[[#This Row],[post-handle-timestamp]]-tester_performance_2[[#This Row],[pre-handle-timestamp]])/1000000</f>
        <v>1.1315999999999999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1029032608530500</v>
      </c>
      <c r="E747">
        <v>1029032609617100</v>
      </c>
      <c r="F747">
        <f>(tester_performance_2[[#This Row],[post-handle-timestamp]]-tester_performance_2[[#This Row],[pre-handle-timestamp]])/1000000</f>
        <v>1.0866</v>
      </c>
    </row>
    <row r="748" spans="1:6" hidden="1" x14ac:dyDescent="0.3">
      <c r="A748" s="1" t="s">
        <v>5</v>
      </c>
      <c r="B748" s="1" t="s">
        <v>17</v>
      </c>
      <c r="C748">
        <v>200</v>
      </c>
      <c r="D748">
        <v>1029032611753800</v>
      </c>
      <c r="E748">
        <v>1029032613280900</v>
      </c>
      <c r="F748">
        <f>(tester_performance_2[[#This Row],[post-handle-timestamp]]-tester_performance_2[[#This Row],[pre-handle-timestamp]])/1000000</f>
        <v>1.5270999999999999</v>
      </c>
    </row>
    <row r="749" spans="1:6" hidden="1" x14ac:dyDescent="0.3">
      <c r="A749" s="1" t="s">
        <v>5</v>
      </c>
      <c r="B749" s="1" t="s">
        <v>18</v>
      </c>
      <c r="C749">
        <v>200</v>
      </c>
      <c r="D749">
        <v>1029032615935200</v>
      </c>
      <c r="E749">
        <v>1029032618897900</v>
      </c>
      <c r="F749">
        <f>(tester_performance_2[[#This Row],[post-handle-timestamp]]-tester_performance_2[[#This Row],[pre-handle-timestamp]])/1000000</f>
        <v>2.9626999999999999</v>
      </c>
    </row>
    <row r="750" spans="1:6" hidden="1" x14ac:dyDescent="0.3">
      <c r="A750" s="1" t="s">
        <v>5</v>
      </c>
      <c r="B750" s="1" t="s">
        <v>19</v>
      </c>
      <c r="C750">
        <v>200</v>
      </c>
      <c r="D750">
        <v>1029032621202600</v>
      </c>
      <c r="E750">
        <v>1029032622483100</v>
      </c>
      <c r="F750">
        <f>(tester_performance_2[[#This Row],[post-handle-timestamp]]-tester_performance_2[[#This Row],[pre-handle-timestamp]])/1000000</f>
        <v>1.2805</v>
      </c>
    </row>
    <row r="751" spans="1:6" hidden="1" x14ac:dyDescent="0.3">
      <c r="A751" s="1" t="s">
        <v>5</v>
      </c>
      <c r="B751" s="1" t="s">
        <v>20</v>
      </c>
      <c r="C751">
        <v>200</v>
      </c>
      <c r="D751">
        <v>1029032624635300</v>
      </c>
      <c r="E751">
        <v>1029032626071900</v>
      </c>
      <c r="F751">
        <f>(tester_performance_2[[#This Row],[post-handle-timestamp]]-tester_performance_2[[#This Row],[pre-handle-timestamp]])/1000000</f>
        <v>1.4366000000000001</v>
      </c>
    </row>
    <row r="752" spans="1:6" hidden="1" x14ac:dyDescent="0.3">
      <c r="A752" s="1" t="s">
        <v>5</v>
      </c>
      <c r="B752" s="1" t="s">
        <v>21</v>
      </c>
      <c r="C752">
        <v>200</v>
      </c>
      <c r="D752">
        <v>1029032628828500</v>
      </c>
      <c r="E752">
        <v>1029032630352000</v>
      </c>
      <c r="F752">
        <f>(tester_performance_2[[#This Row],[post-handle-timestamp]]-tester_performance_2[[#This Row],[pre-handle-timestamp]])/1000000</f>
        <v>1.5235000000000001</v>
      </c>
    </row>
    <row r="753" spans="1:6" x14ac:dyDescent="0.3">
      <c r="A753" s="1" t="s">
        <v>23</v>
      </c>
      <c r="B753" s="1" t="s">
        <v>33</v>
      </c>
      <c r="C753">
        <v>200</v>
      </c>
      <c r="D753">
        <v>1029032632639600</v>
      </c>
      <c r="E753">
        <v>1029032684483300</v>
      </c>
      <c r="F753">
        <f>(tester_performance_2[[#This Row],[post-handle-timestamp]]-tester_performance_2[[#This Row],[pre-handle-timestamp]])/1000000</f>
        <v>51.843699999999998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1029032965515100</v>
      </c>
      <c r="E754">
        <v>1029032966777700</v>
      </c>
      <c r="F754">
        <f>(tester_performance_2[[#This Row],[post-handle-timestamp]]-tester_performance_2[[#This Row],[pre-handle-timestamp]])/1000000</f>
        <v>1.2625999999999999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1029032968381700</v>
      </c>
      <c r="E755">
        <v>1029032969377400</v>
      </c>
      <c r="F755">
        <f>(tester_performance_2[[#This Row],[post-handle-timestamp]]-tester_performance_2[[#This Row],[pre-handle-timestamp]])/1000000</f>
        <v>0.99570000000000003</v>
      </c>
    </row>
    <row r="756" spans="1:6" hidden="1" x14ac:dyDescent="0.3">
      <c r="A756" s="1" t="s">
        <v>5</v>
      </c>
      <c r="B756" s="1" t="s">
        <v>10</v>
      </c>
      <c r="C756">
        <v>200</v>
      </c>
      <c r="D756">
        <v>1029032971271300</v>
      </c>
      <c r="E756">
        <v>1029032972596300</v>
      </c>
      <c r="F756">
        <f>(tester_performance_2[[#This Row],[post-handle-timestamp]]-tester_performance_2[[#This Row],[pre-handle-timestamp]])/1000000</f>
        <v>1.325</v>
      </c>
    </row>
    <row r="757" spans="1:6" hidden="1" x14ac:dyDescent="0.3">
      <c r="A757" s="1" t="s">
        <v>5</v>
      </c>
      <c r="B757" s="1" t="s">
        <v>11</v>
      </c>
      <c r="C757">
        <v>200</v>
      </c>
      <c r="D757">
        <v>1029032974679300</v>
      </c>
      <c r="E757">
        <v>1029032975946100</v>
      </c>
      <c r="F757">
        <f>(tester_performance_2[[#This Row],[post-handle-timestamp]]-tester_performance_2[[#This Row],[pre-handle-timestamp]])/1000000</f>
        <v>1.2667999999999999</v>
      </c>
    </row>
    <row r="758" spans="1:6" hidden="1" x14ac:dyDescent="0.3">
      <c r="A758" s="1" t="s">
        <v>5</v>
      </c>
      <c r="B758" s="1" t="s">
        <v>12</v>
      </c>
      <c r="C758">
        <v>200</v>
      </c>
      <c r="D758">
        <v>1029032977861600</v>
      </c>
      <c r="E758">
        <v>1029032979009500</v>
      </c>
      <c r="F758">
        <f>(tester_performance_2[[#This Row],[post-handle-timestamp]]-tester_performance_2[[#This Row],[pre-handle-timestamp]])/1000000</f>
        <v>1.1478999999999999</v>
      </c>
    </row>
    <row r="759" spans="1:6" hidden="1" x14ac:dyDescent="0.3">
      <c r="A759" s="1" t="s">
        <v>5</v>
      </c>
      <c r="B759" s="1" t="s">
        <v>13</v>
      </c>
      <c r="C759">
        <v>200</v>
      </c>
      <c r="D759">
        <v>1029032980707400</v>
      </c>
      <c r="E759">
        <v>1029032981828700</v>
      </c>
      <c r="F759">
        <f>(tester_performance_2[[#This Row],[post-handle-timestamp]]-tester_performance_2[[#This Row],[pre-handle-timestamp]])/1000000</f>
        <v>1.1213</v>
      </c>
    </row>
    <row r="760" spans="1:6" hidden="1" x14ac:dyDescent="0.3">
      <c r="A760" s="1" t="s">
        <v>5</v>
      </c>
      <c r="B760" s="1" t="s">
        <v>14</v>
      </c>
      <c r="C760">
        <v>200</v>
      </c>
      <c r="D760">
        <v>1029032983934600</v>
      </c>
      <c r="E760">
        <v>1029032985106600</v>
      </c>
      <c r="F760">
        <f>(tester_performance_2[[#This Row],[post-handle-timestamp]]-tester_performance_2[[#This Row],[pre-handle-timestamp]])/1000000</f>
        <v>1.1719999999999999</v>
      </c>
    </row>
    <row r="761" spans="1:6" hidden="1" x14ac:dyDescent="0.3">
      <c r="A761" s="1" t="s">
        <v>5</v>
      </c>
      <c r="B761" s="1" t="s">
        <v>15</v>
      </c>
      <c r="C761">
        <v>200</v>
      </c>
      <c r="D761">
        <v>1029032987128100</v>
      </c>
      <c r="E761">
        <v>1029032988212300</v>
      </c>
      <c r="F761">
        <f>(tester_performance_2[[#This Row],[post-handle-timestamp]]-tester_performance_2[[#This Row],[pre-handle-timestamp]])/1000000</f>
        <v>1.0842000000000001</v>
      </c>
    </row>
    <row r="762" spans="1:6" hidden="1" x14ac:dyDescent="0.3">
      <c r="A762" s="1" t="s">
        <v>5</v>
      </c>
      <c r="B762" s="1" t="s">
        <v>16</v>
      </c>
      <c r="C762">
        <v>200</v>
      </c>
      <c r="D762">
        <v>1029032989860000</v>
      </c>
      <c r="E762">
        <v>1029032991090500</v>
      </c>
      <c r="F762">
        <f>(tester_performance_2[[#This Row],[post-handle-timestamp]]-tester_performance_2[[#This Row],[pre-handle-timestamp]])/1000000</f>
        <v>1.2304999999999999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1029032993412300</v>
      </c>
      <c r="E763">
        <v>1029032994753200</v>
      </c>
      <c r="F763">
        <f>(tester_performance_2[[#This Row],[post-handle-timestamp]]-tester_performance_2[[#This Row],[pre-handle-timestamp]])/1000000</f>
        <v>1.3409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1029032996909500</v>
      </c>
      <c r="E764">
        <v>1029032997978100</v>
      </c>
      <c r="F764">
        <f>(tester_performance_2[[#This Row],[post-handle-timestamp]]-tester_performance_2[[#This Row],[pre-handle-timestamp]])/1000000</f>
        <v>1.0686</v>
      </c>
    </row>
    <row r="765" spans="1:6" hidden="1" x14ac:dyDescent="0.3">
      <c r="A765" s="1" t="s">
        <v>5</v>
      </c>
      <c r="B765" s="1" t="s">
        <v>19</v>
      </c>
      <c r="C765">
        <v>200</v>
      </c>
      <c r="D765">
        <v>1029032999415600</v>
      </c>
      <c r="E765">
        <v>1029033000477300</v>
      </c>
      <c r="F765">
        <f>(tester_performance_2[[#This Row],[post-handle-timestamp]]-tester_performance_2[[#This Row],[pre-handle-timestamp]])/1000000</f>
        <v>1.0617000000000001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1029033002183400</v>
      </c>
      <c r="E766">
        <v>1029033003539800</v>
      </c>
      <c r="F766">
        <f>(tester_performance_2[[#This Row],[post-handle-timestamp]]-tester_performance_2[[#This Row],[pre-handle-timestamp]])/1000000</f>
        <v>1.3564000000000001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1029033005944900</v>
      </c>
      <c r="E767">
        <v>1029033007150600</v>
      </c>
      <c r="F767">
        <f>(tester_performance_2[[#This Row],[post-handle-timestamp]]-tester_performance_2[[#This Row],[pre-handle-timestamp]])/1000000</f>
        <v>1.2057</v>
      </c>
    </row>
    <row r="768" spans="1:6" x14ac:dyDescent="0.3">
      <c r="A768" s="1" t="s">
        <v>23</v>
      </c>
      <c r="B768" s="1" t="s">
        <v>33</v>
      </c>
      <c r="C768">
        <v>200</v>
      </c>
      <c r="D768">
        <v>1029033008700100</v>
      </c>
      <c r="E768">
        <v>1029033046978300</v>
      </c>
      <c r="F768">
        <f>(tester_performance_2[[#This Row],[post-handle-timestamp]]-tester_performance_2[[#This Row],[pre-handle-timestamp]])/1000000</f>
        <v>38.278199999999998</v>
      </c>
    </row>
    <row r="769" spans="1:6" hidden="1" x14ac:dyDescent="0.3">
      <c r="A769" s="1" t="s">
        <v>5</v>
      </c>
      <c r="B769" s="1" t="s">
        <v>8</v>
      </c>
      <c r="C769">
        <v>200</v>
      </c>
      <c r="D769">
        <v>1029033268362900</v>
      </c>
      <c r="E769">
        <v>1029033272457800</v>
      </c>
      <c r="F769">
        <f>(tester_performance_2[[#This Row],[post-handle-timestamp]]-tester_performance_2[[#This Row],[pre-handle-timestamp]])/1000000</f>
        <v>4.0949</v>
      </c>
    </row>
    <row r="770" spans="1:6" hidden="1" x14ac:dyDescent="0.3">
      <c r="A770" s="1" t="s">
        <v>5</v>
      </c>
      <c r="B770" s="1" t="s">
        <v>9</v>
      </c>
      <c r="C770">
        <v>200</v>
      </c>
      <c r="D770">
        <v>1029033276216300</v>
      </c>
      <c r="E770">
        <v>1029033277704800</v>
      </c>
      <c r="F770">
        <f>(tester_performance_2[[#This Row],[post-handle-timestamp]]-tester_performance_2[[#This Row],[pre-handle-timestamp]])/1000000</f>
        <v>1.4884999999999999</v>
      </c>
    </row>
    <row r="771" spans="1:6" hidden="1" x14ac:dyDescent="0.3">
      <c r="A771" s="1" t="s">
        <v>5</v>
      </c>
      <c r="B771" s="1" t="s">
        <v>10</v>
      </c>
      <c r="C771">
        <v>200</v>
      </c>
      <c r="D771">
        <v>1029033280890400</v>
      </c>
      <c r="E771">
        <v>1029033282229800</v>
      </c>
      <c r="F771">
        <f>(tester_performance_2[[#This Row],[post-handle-timestamp]]-tester_performance_2[[#This Row],[pre-handle-timestamp]])/1000000</f>
        <v>1.3393999999999999</v>
      </c>
    </row>
    <row r="772" spans="1:6" hidden="1" x14ac:dyDescent="0.3">
      <c r="A772" s="1" t="s">
        <v>5</v>
      </c>
      <c r="B772" s="1" t="s">
        <v>11</v>
      </c>
      <c r="C772">
        <v>200</v>
      </c>
      <c r="D772">
        <v>1029033284359800</v>
      </c>
      <c r="E772">
        <v>1029033286136900</v>
      </c>
      <c r="F772">
        <f>(tester_performance_2[[#This Row],[post-handle-timestamp]]-tester_performance_2[[#This Row],[pre-handle-timestamp]])/1000000</f>
        <v>1.7770999999999999</v>
      </c>
    </row>
    <row r="773" spans="1:6" hidden="1" x14ac:dyDescent="0.3">
      <c r="A773" s="1" t="s">
        <v>5</v>
      </c>
      <c r="B773" s="1" t="s">
        <v>12</v>
      </c>
      <c r="C773">
        <v>200</v>
      </c>
      <c r="D773">
        <v>1029033288302100</v>
      </c>
      <c r="E773">
        <v>1029033289462000</v>
      </c>
      <c r="F773">
        <f>(tester_performance_2[[#This Row],[post-handle-timestamp]]-tester_performance_2[[#This Row],[pre-handle-timestamp]])/1000000</f>
        <v>1.1598999999999999</v>
      </c>
    </row>
    <row r="774" spans="1:6" hidden="1" x14ac:dyDescent="0.3">
      <c r="A774" s="1" t="s">
        <v>5</v>
      </c>
      <c r="B774" s="1" t="s">
        <v>13</v>
      </c>
      <c r="C774">
        <v>200</v>
      </c>
      <c r="D774">
        <v>1029033291438200</v>
      </c>
      <c r="E774">
        <v>1029033292810100</v>
      </c>
      <c r="F774">
        <f>(tester_performance_2[[#This Row],[post-handle-timestamp]]-tester_performance_2[[#This Row],[pre-handle-timestamp]])/1000000</f>
        <v>1.3718999999999999</v>
      </c>
    </row>
    <row r="775" spans="1:6" hidden="1" x14ac:dyDescent="0.3">
      <c r="A775" s="1" t="s">
        <v>5</v>
      </c>
      <c r="B775" s="1" t="s">
        <v>14</v>
      </c>
      <c r="C775">
        <v>200</v>
      </c>
      <c r="D775">
        <v>1029033294934200</v>
      </c>
      <c r="E775">
        <v>1029033296179000</v>
      </c>
      <c r="F775">
        <f>(tester_performance_2[[#This Row],[post-handle-timestamp]]-tester_performance_2[[#This Row],[pre-handle-timestamp]])/1000000</f>
        <v>1.2447999999999999</v>
      </c>
    </row>
    <row r="776" spans="1:6" hidden="1" x14ac:dyDescent="0.3">
      <c r="A776" s="1" t="s">
        <v>5</v>
      </c>
      <c r="B776" s="1" t="s">
        <v>15</v>
      </c>
      <c r="C776">
        <v>200</v>
      </c>
      <c r="D776">
        <v>1029033298277600</v>
      </c>
      <c r="E776">
        <v>1029033299656700</v>
      </c>
      <c r="F776">
        <f>(tester_performance_2[[#This Row],[post-handle-timestamp]]-tester_performance_2[[#This Row],[pre-handle-timestamp]])/1000000</f>
        <v>1.3791</v>
      </c>
    </row>
    <row r="777" spans="1:6" hidden="1" x14ac:dyDescent="0.3">
      <c r="A777" s="1" t="s">
        <v>5</v>
      </c>
      <c r="B777" s="1" t="s">
        <v>16</v>
      </c>
      <c r="C777">
        <v>200</v>
      </c>
      <c r="D777">
        <v>1029033306069300</v>
      </c>
      <c r="E777">
        <v>1029033307248300</v>
      </c>
      <c r="F777">
        <f>(tester_performance_2[[#This Row],[post-handle-timestamp]]-tester_performance_2[[#This Row],[pre-handle-timestamp]])/1000000</f>
        <v>1.179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1029033309309200</v>
      </c>
      <c r="E778">
        <v>1029033310617800</v>
      </c>
      <c r="F778">
        <f>(tester_performance_2[[#This Row],[post-handle-timestamp]]-tester_performance_2[[#This Row],[pre-handle-timestamp]])/1000000</f>
        <v>1.3086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1029033312898400</v>
      </c>
      <c r="E779">
        <v>1029033314102300</v>
      </c>
      <c r="F779">
        <f>(tester_performance_2[[#This Row],[post-handle-timestamp]]-tester_performance_2[[#This Row],[pre-handle-timestamp]])/1000000</f>
        <v>1.2039</v>
      </c>
    </row>
    <row r="780" spans="1:6" hidden="1" x14ac:dyDescent="0.3">
      <c r="A780" s="1" t="s">
        <v>5</v>
      </c>
      <c r="B780" s="1" t="s">
        <v>19</v>
      </c>
      <c r="C780">
        <v>200</v>
      </c>
      <c r="D780">
        <v>1029033315746900</v>
      </c>
      <c r="E780">
        <v>1029033316764400</v>
      </c>
      <c r="F780">
        <f>(tester_performance_2[[#This Row],[post-handle-timestamp]]-tester_performance_2[[#This Row],[pre-handle-timestamp]])/1000000</f>
        <v>1.0175000000000001</v>
      </c>
    </row>
    <row r="781" spans="1:6" hidden="1" x14ac:dyDescent="0.3">
      <c r="A781" s="1" t="s">
        <v>5</v>
      </c>
      <c r="B781" s="1" t="s">
        <v>20</v>
      </c>
      <c r="C781">
        <v>200</v>
      </c>
      <c r="D781">
        <v>1029033318374900</v>
      </c>
      <c r="E781">
        <v>1029033319970800</v>
      </c>
      <c r="F781">
        <f>(tester_performance_2[[#This Row],[post-handle-timestamp]]-tester_performance_2[[#This Row],[pre-handle-timestamp]])/1000000</f>
        <v>1.5959000000000001</v>
      </c>
    </row>
    <row r="782" spans="1:6" hidden="1" x14ac:dyDescent="0.3">
      <c r="A782" s="1" t="s">
        <v>5</v>
      </c>
      <c r="B782" s="1" t="s">
        <v>21</v>
      </c>
      <c r="C782">
        <v>200</v>
      </c>
      <c r="D782">
        <v>1029033324409000</v>
      </c>
      <c r="E782">
        <v>1029033326083600</v>
      </c>
      <c r="F782">
        <f>(tester_performance_2[[#This Row],[post-handle-timestamp]]-tester_performance_2[[#This Row],[pre-handle-timestamp]])/1000000</f>
        <v>1.6746000000000001</v>
      </c>
    </row>
    <row r="783" spans="1:6" x14ac:dyDescent="0.3">
      <c r="A783" s="1" t="s">
        <v>23</v>
      </c>
      <c r="B783" s="1" t="s">
        <v>33</v>
      </c>
      <c r="C783">
        <v>200</v>
      </c>
      <c r="D783">
        <v>1029033328173000</v>
      </c>
      <c r="E783">
        <v>1029033377446700</v>
      </c>
      <c r="F783">
        <f>(tester_performance_2[[#This Row],[post-handle-timestamp]]-tester_performance_2[[#This Row],[pre-handle-timestamp]])/1000000</f>
        <v>49.273699999999998</v>
      </c>
    </row>
    <row r="784" spans="1:6" hidden="1" x14ac:dyDescent="0.3">
      <c r="A784" s="1" t="s">
        <v>5</v>
      </c>
      <c r="B784" s="1" t="s">
        <v>8</v>
      </c>
      <c r="C784">
        <v>200</v>
      </c>
      <c r="D784">
        <v>1029033566997200</v>
      </c>
      <c r="E784">
        <v>1029033568259000</v>
      </c>
      <c r="F784">
        <f>(tester_performance_2[[#This Row],[post-handle-timestamp]]-tester_performance_2[[#This Row],[pre-handle-timestamp]])/1000000</f>
        <v>1.2618</v>
      </c>
    </row>
    <row r="785" spans="1:6" hidden="1" x14ac:dyDescent="0.3">
      <c r="A785" s="1" t="s">
        <v>5</v>
      </c>
      <c r="B785" s="1" t="s">
        <v>9</v>
      </c>
      <c r="C785">
        <v>200</v>
      </c>
      <c r="D785">
        <v>1029033570127400</v>
      </c>
      <c r="E785">
        <v>1029033571521200</v>
      </c>
      <c r="F785">
        <f>(tester_performance_2[[#This Row],[post-handle-timestamp]]-tester_performance_2[[#This Row],[pre-handle-timestamp]])/1000000</f>
        <v>1.3937999999999999</v>
      </c>
    </row>
    <row r="786" spans="1:6" hidden="1" x14ac:dyDescent="0.3">
      <c r="A786" s="1" t="s">
        <v>5</v>
      </c>
      <c r="B786" s="1" t="s">
        <v>10</v>
      </c>
      <c r="C786">
        <v>200</v>
      </c>
      <c r="D786">
        <v>1029033573563600</v>
      </c>
      <c r="E786">
        <v>1029033574734000</v>
      </c>
      <c r="F786">
        <f>(tester_performance_2[[#This Row],[post-handle-timestamp]]-tester_performance_2[[#This Row],[pre-handle-timestamp]])/1000000</f>
        <v>1.1704000000000001</v>
      </c>
    </row>
    <row r="787" spans="1:6" hidden="1" x14ac:dyDescent="0.3">
      <c r="A787" s="1" t="s">
        <v>5</v>
      </c>
      <c r="B787" s="1" t="s">
        <v>11</v>
      </c>
      <c r="C787">
        <v>200</v>
      </c>
      <c r="D787">
        <v>1029033576405500</v>
      </c>
      <c r="E787">
        <v>1029033577392300</v>
      </c>
      <c r="F787">
        <f>(tester_performance_2[[#This Row],[post-handle-timestamp]]-tester_performance_2[[#This Row],[pre-handle-timestamp]])/1000000</f>
        <v>0.98680000000000001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1029033578967100</v>
      </c>
      <c r="E788">
        <v>1029033580637800</v>
      </c>
      <c r="F788">
        <f>(tester_performance_2[[#This Row],[post-handle-timestamp]]-tester_performance_2[[#This Row],[pre-handle-timestamp]])/1000000</f>
        <v>1.6707000000000001</v>
      </c>
    </row>
    <row r="789" spans="1:6" hidden="1" x14ac:dyDescent="0.3">
      <c r="A789" s="1" t="s">
        <v>5</v>
      </c>
      <c r="B789" s="1" t="s">
        <v>13</v>
      </c>
      <c r="C789">
        <v>200</v>
      </c>
      <c r="D789">
        <v>1029033583334700</v>
      </c>
      <c r="E789">
        <v>1029033584605500</v>
      </c>
      <c r="F789">
        <f>(tester_performance_2[[#This Row],[post-handle-timestamp]]-tester_performance_2[[#This Row],[pre-handle-timestamp]])/1000000</f>
        <v>1.2707999999999999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1029033586427700</v>
      </c>
      <c r="E790">
        <v>1029033587644100</v>
      </c>
      <c r="F790">
        <f>(tester_performance_2[[#This Row],[post-handle-timestamp]]-tester_performance_2[[#This Row],[pre-handle-timestamp]])/1000000</f>
        <v>1.2163999999999999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1029033589730000</v>
      </c>
      <c r="E791">
        <v>1029033591039200</v>
      </c>
      <c r="F791">
        <f>(tester_performance_2[[#This Row],[post-handle-timestamp]]-tester_performance_2[[#This Row],[pre-handle-timestamp]])/1000000</f>
        <v>1.3091999999999999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1029033593350900</v>
      </c>
      <c r="E792">
        <v>1029033594533600</v>
      </c>
      <c r="F792">
        <f>(tester_performance_2[[#This Row],[post-handle-timestamp]]-tester_performance_2[[#This Row],[pre-handle-timestamp]])/1000000</f>
        <v>1.1827000000000001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1029033597165000</v>
      </c>
      <c r="E793">
        <v>1029033599000700</v>
      </c>
      <c r="F793">
        <f>(tester_performance_2[[#This Row],[post-handle-timestamp]]-tester_performance_2[[#This Row],[pre-handle-timestamp]])/1000000</f>
        <v>1.8357000000000001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1029033603550000</v>
      </c>
      <c r="E794">
        <v>1029033604746700</v>
      </c>
      <c r="F794">
        <f>(tester_performance_2[[#This Row],[post-handle-timestamp]]-tester_performance_2[[#This Row],[pre-handle-timestamp]])/1000000</f>
        <v>1.1967000000000001</v>
      </c>
    </row>
    <row r="795" spans="1:6" hidden="1" x14ac:dyDescent="0.3">
      <c r="A795" s="1" t="s">
        <v>5</v>
      </c>
      <c r="B795" s="1" t="s">
        <v>19</v>
      </c>
      <c r="C795">
        <v>200</v>
      </c>
      <c r="D795">
        <v>1029033606439200</v>
      </c>
      <c r="E795">
        <v>1029033607447100</v>
      </c>
      <c r="F795">
        <f>(tester_performance_2[[#This Row],[post-handle-timestamp]]-tester_performance_2[[#This Row],[pre-handle-timestamp]])/1000000</f>
        <v>1.0079</v>
      </c>
    </row>
    <row r="796" spans="1:6" hidden="1" x14ac:dyDescent="0.3">
      <c r="A796" s="1" t="s">
        <v>5</v>
      </c>
      <c r="B796" s="1" t="s">
        <v>20</v>
      </c>
      <c r="C796">
        <v>200</v>
      </c>
      <c r="D796">
        <v>1029033609083400</v>
      </c>
      <c r="E796">
        <v>1029033610422800</v>
      </c>
      <c r="F796">
        <f>(tester_performance_2[[#This Row],[post-handle-timestamp]]-tester_performance_2[[#This Row],[pre-handle-timestamp]])/1000000</f>
        <v>1.3393999999999999</v>
      </c>
    </row>
    <row r="797" spans="1:6" hidden="1" x14ac:dyDescent="0.3">
      <c r="A797" s="1" t="s">
        <v>5</v>
      </c>
      <c r="B797" s="1" t="s">
        <v>21</v>
      </c>
      <c r="C797">
        <v>200</v>
      </c>
      <c r="D797">
        <v>1029033613749100</v>
      </c>
      <c r="E797">
        <v>1029033615382600</v>
      </c>
      <c r="F797">
        <f>(tester_performance_2[[#This Row],[post-handle-timestamp]]-tester_performance_2[[#This Row],[pre-handle-timestamp]])/1000000</f>
        <v>1.6335</v>
      </c>
    </row>
    <row r="798" spans="1:6" x14ac:dyDescent="0.3">
      <c r="A798" s="1" t="s">
        <v>23</v>
      </c>
      <c r="B798" s="1" t="s">
        <v>33</v>
      </c>
      <c r="C798">
        <v>200</v>
      </c>
      <c r="D798">
        <v>1029033617276100</v>
      </c>
      <c r="E798">
        <v>1029033657213000</v>
      </c>
      <c r="F798">
        <f>(tester_performance_2[[#This Row],[post-handle-timestamp]]-tester_performance_2[[#This Row],[pre-handle-timestamp]])/1000000</f>
        <v>39.936900000000001</v>
      </c>
    </row>
    <row r="799" spans="1:6" hidden="1" x14ac:dyDescent="0.3">
      <c r="A799" s="1" t="s">
        <v>5</v>
      </c>
      <c r="B799" s="1" t="s">
        <v>8</v>
      </c>
      <c r="C799">
        <v>200</v>
      </c>
      <c r="D799">
        <v>1029033905706800</v>
      </c>
      <c r="E799">
        <v>1029033907000400</v>
      </c>
      <c r="F799">
        <f>(tester_performance_2[[#This Row],[post-handle-timestamp]]-tester_performance_2[[#This Row],[pre-handle-timestamp]])/1000000</f>
        <v>1.2936000000000001</v>
      </c>
    </row>
    <row r="800" spans="1:6" hidden="1" x14ac:dyDescent="0.3">
      <c r="A800" s="1" t="s">
        <v>5</v>
      </c>
      <c r="B800" s="1" t="s">
        <v>9</v>
      </c>
      <c r="C800">
        <v>200</v>
      </c>
      <c r="D800">
        <v>1029033914766300</v>
      </c>
      <c r="E800">
        <v>1029033917123400</v>
      </c>
      <c r="F800">
        <f>(tester_performance_2[[#This Row],[post-handle-timestamp]]-tester_performance_2[[#This Row],[pre-handle-timestamp]])/1000000</f>
        <v>2.3571</v>
      </c>
    </row>
    <row r="801" spans="1:6" hidden="1" x14ac:dyDescent="0.3">
      <c r="A801" s="1" t="s">
        <v>5</v>
      </c>
      <c r="B801" s="1" t="s">
        <v>10</v>
      </c>
      <c r="C801">
        <v>200</v>
      </c>
      <c r="D801">
        <v>1029033919788800</v>
      </c>
      <c r="E801">
        <v>1029033921091000</v>
      </c>
      <c r="F801">
        <f>(tester_performance_2[[#This Row],[post-handle-timestamp]]-tester_performance_2[[#This Row],[pre-handle-timestamp]])/1000000</f>
        <v>1.3022</v>
      </c>
    </row>
    <row r="802" spans="1:6" hidden="1" x14ac:dyDescent="0.3">
      <c r="A802" s="1" t="s">
        <v>5</v>
      </c>
      <c r="B802" s="1" t="s">
        <v>11</v>
      </c>
      <c r="C802">
        <v>200</v>
      </c>
      <c r="D802">
        <v>1029033924172000</v>
      </c>
      <c r="E802">
        <v>1029033925609900</v>
      </c>
      <c r="F802">
        <f>(tester_performance_2[[#This Row],[post-handle-timestamp]]-tester_performance_2[[#This Row],[pre-handle-timestamp]])/1000000</f>
        <v>1.4379</v>
      </c>
    </row>
    <row r="803" spans="1:6" hidden="1" x14ac:dyDescent="0.3">
      <c r="A803" s="1" t="s">
        <v>5</v>
      </c>
      <c r="B803" s="1" t="s">
        <v>12</v>
      </c>
      <c r="C803">
        <v>200</v>
      </c>
      <c r="D803">
        <v>1029033927524400</v>
      </c>
      <c r="E803">
        <v>1029033928700400</v>
      </c>
      <c r="F803">
        <f>(tester_performance_2[[#This Row],[post-handle-timestamp]]-tester_performance_2[[#This Row],[pre-handle-timestamp]])/1000000</f>
        <v>1.1759999999999999</v>
      </c>
    </row>
    <row r="804" spans="1:6" hidden="1" x14ac:dyDescent="0.3">
      <c r="A804" s="1" t="s">
        <v>5</v>
      </c>
      <c r="B804" s="1" t="s">
        <v>13</v>
      </c>
      <c r="C804">
        <v>200</v>
      </c>
      <c r="D804">
        <v>1029033930834500</v>
      </c>
      <c r="E804">
        <v>1029033932604800</v>
      </c>
      <c r="F804">
        <f>(tester_performance_2[[#This Row],[post-handle-timestamp]]-tester_performance_2[[#This Row],[pre-handle-timestamp]])/1000000</f>
        <v>1.7703</v>
      </c>
    </row>
    <row r="805" spans="1:6" hidden="1" x14ac:dyDescent="0.3">
      <c r="A805" s="1" t="s">
        <v>5</v>
      </c>
      <c r="B805" s="1" t="s">
        <v>14</v>
      </c>
      <c r="C805">
        <v>200</v>
      </c>
      <c r="D805">
        <v>1029033934881600</v>
      </c>
      <c r="E805">
        <v>1029033945361900</v>
      </c>
      <c r="F805">
        <f>(tester_performance_2[[#This Row],[post-handle-timestamp]]-tester_performance_2[[#This Row],[pre-handle-timestamp]])/1000000</f>
        <v>10.4803</v>
      </c>
    </row>
    <row r="806" spans="1:6" hidden="1" x14ac:dyDescent="0.3">
      <c r="A806" s="1" t="s">
        <v>5</v>
      </c>
      <c r="B806" s="1" t="s">
        <v>15</v>
      </c>
      <c r="C806">
        <v>200</v>
      </c>
      <c r="D806">
        <v>1029033951067300</v>
      </c>
      <c r="E806">
        <v>1029033952537300</v>
      </c>
      <c r="F806">
        <f>(tester_performance_2[[#This Row],[post-handle-timestamp]]-tester_performance_2[[#This Row],[pre-handle-timestamp]])/1000000</f>
        <v>1.47</v>
      </c>
    </row>
    <row r="807" spans="1:6" hidden="1" x14ac:dyDescent="0.3">
      <c r="A807" s="1" t="s">
        <v>5</v>
      </c>
      <c r="B807" s="1" t="s">
        <v>16</v>
      </c>
      <c r="C807">
        <v>200</v>
      </c>
      <c r="D807">
        <v>1029033954698000</v>
      </c>
      <c r="E807">
        <v>1029033955820700</v>
      </c>
      <c r="F807">
        <f>(tester_performance_2[[#This Row],[post-handle-timestamp]]-tester_performance_2[[#This Row],[pre-handle-timestamp]])/1000000</f>
        <v>1.1227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1029033957497000</v>
      </c>
      <c r="E808">
        <v>1029033958575000</v>
      </c>
      <c r="F808">
        <f>(tester_performance_2[[#This Row],[post-handle-timestamp]]-tester_performance_2[[#This Row],[pre-handle-timestamp]])/1000000</f>
        <v>1.0780000000000001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1029033960301400</v>
      </c>
      <c r="E809">
        <v>1029033961292700</v>
      </c>
      <c r="F809">
        <f>(tester_performance_2[[#This Row],[post-handle-timestamp]]-tester_performance_2[[#This Row],[pre-handle-timestamp]])/1000000</f>
        <v>0.99129999999999996</v>
      </c>
    </row>
    <row r="810" spans="1:6" hidden="1" x14ac:dyDescent="0.3">
      <c r="A810" s="1" t="s">
        <v>5</v>
      </c>
      <c r="B810" s="1" t="s">
        <v>19</v>
      </c>
      <c r="C810">
        <v>200</v>
      </c>
      <c r="D810">
        <v>1029033962858500</v>
      </c>
      <c r="E810">
        <v>1029033963848700</v>
      </c>
      <c r="F810">
        <f>(tester_performance_2[[#This Row],[post-handle-timestamp]]-tester_performance_2[[#This Row],[pre-handle-timestamp]])/1000000</f>
        <v>0.99019999999999997</v>
      </c>
    </row>
    <row r="811" spans="1:6" hidden="1" x14ac:dyDescent="0.3">
      <c r="A811" s="1" t="s">
        <v>5</v>
      </c>
      <c r="B811" s="1" t="s">
        <v>20</v>
      </c>
      <c r="C811">
        <v>200</v>
      </c>
      <c r="D811">
        <v>1029033965113100</v>
      </c>
      <c r="E811">
        <v>1029033966254500</v>
      </c>
      <c r="F811">
        <f>(tester_performance_2[[#This Row],[post-handle-timestamp]]-tester_performance_2[[#This Row],[pre-handle-timestamp]])/1000000</f>
        <v>1.1414</v>
      </c>
    </row>
    <row r="812" spans="1:6" hidden="1" x14ac:dyDescent="0.3">
      <c r="A812" s="1" t="s">
        <v>5</v>
      </c>
      <c r="B812" s="1" t="s">
        <v>21</v>
      </c>
      <c r="C812">
        <v>200</v>
      </c>
      <c r="D812">
        <v>1029033968192000</v>
      </c>
      <c r="E812">
        <v>1029033969519900</v>
      </c>
      <c r="F812">
        <f>(tester_performance_2[[#This Row],[post-handle-timestamp]]-tester_performance_2[[#This Row],[pre-handle-timestamp]])/1000000</f>
        <v>1.3279000000000001</v>
      </c>
    </row>
    <row r="813" spans="1:6" x14ac:dyDescent="0.3">
      <c r="A813" s="1" t="s">
        <v>23</v>
      </c>
      <c r="B813" s="1" t="s">
        <v>33</v>
      </c>
      <c r="C813">
        <v>200</v>
      </c>
      <c r="D813">
        <v>1029033972950200</v>
      </c>
      <c r="E813">
        <v>1029034037363900</v>
      </c>
      <c r="F813">
        <f>(tester_performance_2[[#This Row],[post-handle-timestamp]]-tester_performance_2[[#This Row],[pre-handle-timestamp]])/1000000</f>
        <v>64.413700000000006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1029034333995900</v>
      </c>
      <c r="E814">
        <v>1029034335268600</v>
      </c>
      <c r="F814">
        <f>(tester_performance_2[[#This Row],[post-handle-timestamp]]-tester_performance_2[[#This Row],[pre-handle-timestamp]])/1000000</f>
        <v>1.2726999999999999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1029034336822600</v>
      </c>
      <c r="E815">
        <v>1029034337805800</v>
      </c>
      <c r="F815">
        <f>(tester_performance_2[[#This Row],[post-handle-timestamp]]-tester_performance_2[[#This Row],[pre-handle-timestamp]])/1000000</f>
        <v>0.98319999999999996</v>
      </c>
    </row>
    <row r="816" spans="1:6" hidden="1" x14ac:dyDescent="0.3">
      <c r="A816" s="1" t="s">
        <v>5</v>
      </c>
      <c r="B816" s="1" t="s">
        <v>10</v>
      </c>
      <c r="C816">
        <v>200</v>
      </c>
      <c r="D816">
        <v>1029034339076900</v>
      </c>
      <c r="E816">
        <v>1029034339983500</v>
      </c>
      <c r="F816">
        <f>(tester_performance_2[[#This Row],[post-handle-timestamp]]-tester_performance_2[[#This Row],[pre-handle-timestamp]])/1000000</f>
        <v>0.90659999999999996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1029034341486400</v>
      </c>
      <c r="E817">
        <v>1029034342811800</v>
      </c>
      <c r="F817">
        <f>(tester_performance_2[[#This Row],[post-handle-timestamp]]-tester_performance_2[[#This Row],[pre-handle-timestamp]])/1000000</f>
        <v>1.3253999999999999</v>
      </c>
    </row>
    <row r="818" spans="1:6" hidden="1" x14ac:dyDescent="0.3">
      <c r="A818" s="1" t="s">
        <v>5</v>
      </c>
      <c r="B818" s="1" t="s">
        <v>12</v>
      </c>
      <c r="C818">
        <v>200</v>
      </c>
      <c r="D818">
        <v>1029034346910300</v>
      </c>
      <c r="E818">
        <v>1029034348037800</v>
      </c>
      <c r="F818">
        <f>(tester_performance_2[[#This Row],[post-handle-timestamp]]-tester_performance_2[[#This Row],[pre-handle-timestamp]])/1000000</f>
        <v>1.1274999999999999</v>
      </c>
    </row>
    <row r="819" spans="1:6" hidden="1" x14ac:dyDescent="0.3">
      <c r="A819" s="1" t="s">
        <v>5</v>
      </c>
      <c r="B819" s="1" t="s">
        <v>13</v>
      </c>
      <c r="C819">
        <v>200</v>
      </c>
      <c r="D819">
        <v>1029034349645000</v>
      </c>
      <c r="E819">
        <v>1029034350755500</v>
      </c>
      <c r="F819">
        <f>(tester_performance_2[[#This Row],[post-handle-timestamp]]-tester_performance_2[[#This Row],[pre-handle-timestamp]])/1000000</f>
        <v>1.1105</v>
      </c>
    </row>
    <row r="820" spans="1:6" hidden="1" x14ac:dyDescent="0.3">
      <c r="A820" s="1" t="s">
        <v>5</v>
      </c>
      <c r="B820" s="1" t="s">
        <v>14</v>
      </c>
      <c r="C820">
        <v>200</v>
      </c>
      <c r="D820">
        <v>1029034353491700</v>
      </c>
      <c r="E820">
        <v>1029034355525500</v>
      </c>
      <c r="F820">
        <f>(tester_performance_2[[#This Row],[post-handle-timestamp]]-tester_performance_2[[#This Row],[pre-handle-timestamp]])/1000000</f>
        <v>2.0337999999999998</v>
      </c>
    </row>
    <row r="821" spans="1:6" hidden="1" x14ac:dyDescent="0.3">
      <c r="A821" s="1" t="s">
        <v>5</v>
      </c>
      <c r="B821" s="1" t="s">
        <v>15</v>
      </c>
      <c r="C821">
        <v>200</v>
      </c>
      <c r="D821">
        <v>1029034358228600</v>
      </c>
      <c r="E821">
        <v>1029034359279800</v>
      </c>
      <c r="F821">
        <f>(tester_performance_2[[#This Row],[post-handle-timestamp]]-tester_performance_2[[#This Row],[pre-handle-timestamp]])/1000000</f>
        <v>1.0511999999999999</v>
      </c>
    </row>
    <row r="822" spans="1:6" hidden="1" x14ac:dyDescent="0.3">
      <c r="A822" s="1" t="s">
        <v>5</v>
      </c>
      <c r="B822" s="1" t="s">
        <v>16</v>
      </c>
      <c r="C822">
        <v>200</v>
      </c>
      <c r="D822">
        <v>1029034361035400</v>
      </c>
      <c r="E822">
        <v>1029034362292200</v>
      </c>
      <c r="F822">
        <f>(tester_performance_2[[#This Row],[post-handle-timestamp]]-tester_performance_2[[#This Row],[pre-handle-timestamp]])/1000000</f>
        <v>1.2567999999999999</v>
      </c>
    </row>
    <row r="823" spans="1:6" hidden="1" x14ac:dyDescent="0.3">
      <c r="A823" s="1" t="s">
        <v>5</v>
      </c>
      <c r="B823" s="1" t="s">
        <v>17</v>
      </c>
      <c r="C823">
        <v>200</v>
      </c>
      <c r="D823">
        <v>1029034364132100</v>
      </c>
      <c r="E823">
        <v>1029034365142800</v>
      </c>
      <c r="F823">
        <f>(tester_performance_2[[#This Row],[post-handle-timestamp]]-tester_performance_2[[#This Row],[pre-handle-timestamp]])/1000000</f>
        <v>1.0106999999999999</v>
      </c>
    </row>
    <row r="824" spans="1:6" hidden="1" x14ac:dyDescent="0.3">
      <c r="A824" s="1" t="s">
        <v>5</v>
      </c>
      <c r="B824" s="1" t="s">
        <v>18</v>
      </c>
      <c r="C824">
        <v>200</v>
      </c>
      <c r="D824">
        <v>1029034366757800</v>
      </c>
      <c r="E824">
        <v>1029034367700400</v>
      </c>
      <c r="F824">
        <f>(tester_performance_2[[#This Row],[post-handle-timestamp]]-tester_performance_2[[#This Row],[pre-handle-timestamp]])/1000000</f>
        <v>0.94259999999999999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1029034369009400</v>
      </c>
      <c r="E825">
        <v>1029034369906900</v>
      </c>
      <c r="F825">
        <f>(tester_performance_2[[#This Row],[post-handle-timestamp]]-tester_performance_2[[#This Row],[pre-handle-timestamp]])/1000000</f>
        <v>0.89749999999999996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1029034371327100</v>
      </c>
      <c r="E826">
        <v>1029034373091300</v>
      </c>
      <c r="F826">
        <f>(tester_performance_2[[#This Row],[post-handle-timestamp]]-tester_performance_2[[#This Row],[pre-handle-timestamp]])/1000000</f>
        <v>1.7642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1029034375867000</v>
      </c>
      <c r="E827">
        <v>1029034377082900</v>
      </c>
      <c r="F827">
        <f>(tester_performance_2[[#This Row],[post-handle-timestamp]]-tester_performance_2[[#This Row],[pre-handle-timestamp]])/1000000</f>
        <v>1.2159</v>
      </c>
    </row>
    <row r="828" spans="1:6" x14ac:dyDescent="0.3">
      <c r="A828" s="1" t="s">
        <v>23</v>
      </c>
      <c r="B828" s="1" t="s">
        <v>33</v>
      </c>
      <c r="C828">
        <v>200</v>
      </c>
      <c r="D828">
        <v>1029034378599200</v>
      </c>
      <c r="E828">
        <v>1029034425444100</v>
      </c>
      <c r="F828">
        <f>(tester_performance_2[[#This Row],[post-handle-timestamp]]-tester_performance_2[[#This Row],[pre-handle-timestamp]])/1000000</f>
        <v>46.844900000000003</v>
      </c>
    </row>
    <row r="829" spans="1:6" hidden="1" x14ac:dyDescent="0.3">
      <c r="A829" s="1" t="s">
        <v>5</v>
      </c>
      <c r="B829" s="1" t="s">
        <v>8</v>
      </c>
      <c r="C829">
        <v>200</v>
      </c>
      <c r="D829">
        <v>1029034727068800</v>
      </c>
      <c r="E829">
        <v>1029034728260100</v>
      </c>
      <c r="F829">
        <f>(tester_performance_2[[#This Row],[post-handle-timestamp]]-tester_performance_2[[#This Row],[pre-handle-timestamp]])/1000000</f>
        <v>1.1913</v>
      </c>
    </row>
    <row r="830" spans="1:6" hidden="1" x14ac:dyDescent="0.3">
      <c r="A830" s="1" t="s">
        <v>5</v>
      </c>
      <c r="B830" s="1" t="s">
        <v>9</v>
      </c>
      <c r="C830">
        <v>200</v>
      </c>
      <c r="D830">
        <v>1029034729987000</v>
      </c>
      <c r="E830">
        <v>1029034731270700</v>
      </c>
      <c r="F830">
        <f>(tester_performance_2[[#This Row],[post-handle-timestamp]]-tester_performance_2[[#This Row],[pre-handle-timestamp]])/1000000</f>
        <v>1.2837000000000001</v>
      </c>
    </row>
    <row r="831" spans="1:6" hidden="1" x14ac:dyDescent="0.3">
      <c r="A831" s="1" t="s">
        <v>5</v>
      </c>
      <c r="B831" s="1" t="s">
        <v>10</v>
      </c>
      <c r="C831">
        <v>200</v>
      </c>
      <c r="D831">
        <v>1029034733490500</v>
      </c>
      <c r="E831">
        <v>1029034734616000</v>
      </c>
      <c r="F831">
        <f>(tester_performance_2[[#This Row],[post-handle-timestamp]]-tester_performance_2[[#This Row],[pre-handle-timestamp]])/1000000</f>
        <v>1.1254999999999999</v>
      </c>
    </row>
    <row r="832" spans="1:6" hidden="1" x14ac:dyDescent="0.3">
      <c r="A832" s="1" t="s">
        <v>5</v>
      </c>
      <c r="B832" s="1" t="s">
        <v>11</v>
      </c>
      <c r="C832">
        <v>200</v>
      </c>
      <c r="D832">
        <v>1029034736204000</v>
      </c>
      <c r="E832">
        <v>1029034737309500</v>
      </c>
      <c r="F832">
        <f>(tester_performance_2[[#This Row],[post-handle-timestamp]]-tester_performance_2[[#This Row],[pre-handle-timestamp]])/1000000</f>
        <v>1.1054999999999999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1029034738869200</v>
      </c>
      <c r="E833">
        <v>1029034739955700</v>
      </c>
      <c r="F833">
        <f>(tester_performance_2[[#This Row],[post-handle-timestamp]]-tester_performance_2[[#This Row],[pre-handle-timestamp]])/1000000</f>
        <v>1.0865</v>
      </c>
    </row>
    <row r="834" spans="1:6" hidden="1" x14ac:dyDescent="0.3">
      <c r="A834" s="1" t="s">
        <v>5</v>
      </c>
      <c r="B834" s="1" t="s">
        <v>13</v>
      </c>
      <c r="C834">
        <v>200</v>
      </c>
      <c r="D834">
        <v>1029034741945400</v>
      </c>
      <c r="E834">
        <v>1029034743437100</v>
      </c>
      <c r="F834">
        <f>(tester_performance_2[[#This Row],[post-handle-timestamp]]-tester_performance_2[[#This Row],[pre-handle-timestamp]])/1000000</f>
        <v>1.4917</v>
      </c>
    </row>
    <row r="835" spans="1:6" hidden="1" x14ac:dyDescent="0.3">
      <c r="A835" s="1" t="s">
        <v>5</v>
      </c>
      <c r="B835" s="1" t="s">
        <v>14</v>
      </c>
      <c r="C835">
        <v>200</v>
      </c>
      <c r="D835">
        <v>1029034745384200</v>
      </c>
      <c r="E835">
        <v>1029034746587600</v>
      </c>
      <c r="F835">
        <f>(tester_performance_2[[#This Row],[post-handle-timestamp]]-tester_performance_2[[#This Row],[pre-handle-timestamp]])/1000000</f>
        <v>1.2034</v>
      </c>
    </row>
    <row r="836" spans="1:6" hidden="1" x14ac:dyDescent="0.3">
      <c r="A836" s="1" t="s">
        <v>5</v>
      </c>
      <c r="B836" s="1" t="s">
        <v>15</v>
      </c>
      <c r="C836">
        <v>200</v>
      </c>
      <c r="D836">
        <v>1029034749905900</v>
      </c>
      <c r="E836">
        <v>1029034752326800</v>
      </c>
      <c r="F836">
        <f>(tester_performance_2[[#This Row],[post-handle-timestamp]]-tester_performance_2[[#This Row],[pre-handle-timestamp]])/1000000</f>
        <v>2.4209000000000001</v>
      </c>
    </row>
    <row r="837" spans="1:6" hidden="1" x14ac:dyDescent="0.3">
      <c r="A837" s="1" t="s">
        <v>5</v>
      </c>
      <c r="B837" s="1" t="s">
        <v>16</v>
      </c>
      <c r="C837">
        <v>200</v>
      </c>
      <c r="D837">
        <v>1029034755113100</v>
      </c>
      <c r="E837">
        <v>1029034756654000</v>
      </c>
      <c r="F837">
        <f>(tester_performance_2[[#This Row],[post-handle-timestamp]]-tester_performance_2[[#This Row],[pre-handle-timestamp]])/1000000</f>
        <v>1.5408999999999999</v>
      </c>
    </row>
    <row r="838" spans="1:6" hidden="1" x14ac:dyDescent="0.3">
      <c r="A838" s="1" t="s">
        <v>5</v>
      </c>
      <c r="B838" s="1" t="s">
        <v>17</v>
      </c>
      <c r="C838">
        <v>200</v>
      </c>
      <c r="D838">
        <v>1029034758538400</v>
      </c>
      <c r="E838">
        <v>1029034759550600</v>
      </c>
      <c r="F838">
        <f>(tester_performance_2[[#This Row],[post-handle-timestamp]]-tester_performance_2[[#This Row],[pre-handle-timestamp]])/1000000</f>
        <v>1.0122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1029034761651500</v>
      </c>
      <c r="E839">
        <v>1029034762729500</v>
      </c>
      <c r="F839">
        <f>(tester_performance_2[[#This Row],[post-handle-timestamp]]-tester_performance_2[[#This Row],[pre-handle-timestamp]])/1000000</f>
        <v>1.0780000000000001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1029034764397500</v>
      </c>
      <c r="E840">
        <v>1029034765487200</v>
      </c>
      <c r="F840">
        <f>(tester_performance_2[[#This Row],[post-handle-timestamp]]-tester_performance_2[[#This Row],[pre-handle-timestamp]])/1000000</f>
        <v>1.0896999999999999</v>
      </c>
    </row>
    <row r="841" spans="1:6" hidden="1" x14ac:dyDescent="0.3">
      <c r="A841" s="1" t="s">
        <v>5</v>
      </c>
      <c r="B841" s="1" t="s">
        <v>20</v>
      </c>
      <c r="C841">
        <v>200</v>
      </c>
      <c r="D841">
        <v>1029034767116400</v>
      </c>
      <c r="E841">
        <v>1029034768393500</v>
      </c>
      <c r="F841">
        <f>(tester_performance_2[[#This Row],[post-handle-timestamp]]-tester_performance_2[[#This Row],[pre-handle-timestamp]])/1000000</f>
        <v>1.2770999999999999</v>
      </c>
    </row>
    <row r="842" spans="1:6" hidden="1" x14ac:dyDescent="0.3">
      <c r="A842" s="1" t="s">
        <v>5</v>
      </c>
      <c r="B842" s="1" t="s">
        <v>21</v>
      </c>
      <c r="C842">
        <v>200</v>
      </c>
      <c r="D842">
        <v>1029034770668600</v>
      </c>
      <c r="E842">
        <v>1029034772031400</v>
      </c>
      <c r="F842">
        <f>(tester_performance_2[[#This Row],[post-handle-timestamp]]-tester_performance_2[[#This Row],[pre-handle-timestamp]])/1000000</f>
        <v>1.3628</v>
      </c>
    </row>
    <row r="843" spans="1:6" x14ac:dyDescent="0.3">
      <c r="A843" s="1" t="s">
        <v>23</v>
      </c>
      <c r="B843" s="1" t="s">
        <v>33</v>
      </c>
      <c r="C843">
        <v>200</v>
      </c>
      <c r="D843">
        <v>1029034774010600</v>
      </c>
      <c r="E843">
        <v>1029034810915600</v>
      </c>
      <c r="F843">
        <f>(tester_performance_2[[#This Row],[post-handle-timestamp]]-tester_performance_2[[#This Row],[pre-handle-timestamp]])/1000000</f>
        <v>36.905000000000001</v>
      </c>
    </row>
    <row r="844" spans="1:6" hidden="1" x14ac:dyDescent="0.3">
      <c r="A844" s="1" t="s">
        <v>5</v>
      </c>
      <c r="B844" s="1" t="s">
        <v>8</v>
      </c>
      <c r="C844">
        <v>200</v>
      </c>
      <c r="D844">
        <v>1029035001831000</v>
      </c>
      <c r="E844">
        <v>1029035003106700</v>
      </c>
      <c r="F844">
        <f>(tester_performance_2[[#This Row],[post-handle-timestamp]]-tester_performance_2[[#This Row],[pre-handle-timestamp]])/1000000</f>
        <v>1.2757000000000001</v>
      </c>
    </row>
    <row r="845" spans="1:6" hidden="1" x14ac:dyDescent="0.3">
      <c r="A845" s="1" t="s">
        <v>5</v>
      </c>
      <c r="B845" s="1" t="s">
        <v>9</v>
      </c>
      <c r="C845">
        <v>200</v>
      </c>
      <c r="D845">
        <v>1029035004756900</v>
      </c>
      <c r="E845">
        <v>1029035005892400</v>
      </c>
      <c r="F845">
        <f>(tester_performance_2[[#This Row],[post-handle-timestamp]]-tester_performance_2[[#This Row],[pre-handle-timestamp]])/1000000</f>
        <v>1.1355</v>
      </c>
    </row>
    <row r="846" spans="1:6" hidden="1" x14ac:dyDescent="0.3">
      <c r="A846" s="1" t="s">
        <v>5</v>
      </c>
      <c r="B846" s="1" t="s">
        <v>10</v>
      </c>
      <c r="C846">
        <v>200</v>
      </c>
      <c r="D846">
        <v>1029035007412400</v>
      </c>
      <c r="E846">
        <v>1029035008319500</v>
      </c>
      <c r="F846">
        <f>(tester_performance_2[[#This Row],[post-handle-timestamp]]-tester_performance_2[[#This Row],[pre-handle-timestamp]])/1000000</f>
        <v>0.90710000000000002</v>
      </c>
    </row>
    <row r="847" spans="1:6" hidden="1" x14ac:dyDescent="0.3">
      <c r="A847" s="1" t="s">
        <v>5</v>
      </c>
      <c r="B847" s="1" t="s">
        <v>11</v>
      </c>
      <c r="C847">
        <v>200</v>
      </c>
      <c r="D847">
        <v>1029035009645600</v>
      </c>
      <c r="E847">
        <v>1029035010734600</v>
      </c>
      <c r="F847">
        <f>(tester_performance_2[[#This Row],[post-handle-timestamp]]-tester_performance_2[[#This Row],[pre-handle-timestamp]])/1000000</f>
        <v>1.089</v>
      </c>
    </row>
    <row r="848" spans="1:6" hidden="1" x14ac:dyDescent="0.3">
      <c r="A848" s="1" t="s">
        <v>5</v>
      </c>
      <c r="B848" s="1" t="s">
        <v>12</v>
      </c>
      <c r="C848">
        <v>200</v>
      </c>
      <c r="D848">
        <v>1029035013280500</v>
      </c>
      <c r="E848">
        <v>1029035014410200</v>
      </c>
      <c r="F848">
        <f>(tester_performance_2[[#This Row],[post-handle-timestamp]]-tester_performance_2[[#This Row],[pre-handle-timestamp]])/1000000</f>
        <v>1.1296999999999999</v>
      </c>
    </row>
    <row r="849" spans="1:6" hidden="1" x14ac:dyDescent="0.3">
      <c r="A849" s="1" t="s">
        <v>5</v>
      </c>
      <c r="B849" s="1" t="s">
        <v>13</v>
      </c>
      <c r="C849">
        <v>200</v>
      </c>
      <c r="D849">
        <v>1029035015709000</v>
      </c>
      <c r="E849">
        <v>1029035016683500</v>
      </c>
      <c r="F849">
        <f>(tester_performance_2[[#This Row],[post-handle-timestamp]]-tester_performance_2[[#This Row],[pre-handle-timestamp]])/1000000</f>
        <v>0.97450000000000003</v>
      </c>
    </row>
    <row r="850" spans="1:6" hidden="1" x14ac:dyDescent="0.3">
      <c r="A850" s="1" t="s">
        <v>5</v>
      </c>
      <c r="B850" s="1" t="s">
        <v>14</v>
      </c>
      <c r="C850">
        <v>200</v>
      </c>
      <c r="D850">
        <v>1029035017959300</v>
      </c>
      <c r="E850">
        <v>1029035018977900</v>
      </c>
      <c r="F850">
        <f>(tester_performance_2[[#This Row],[post-handle-timestamp]]-tester_performance_2[[#This Row],[pre-handle-timestamp]])/1000000</f>
        <v>1.0185999999999999</v>
      </c>
    </row>
    <row r="851" spans="1:6" hidden="1" x14ac:dyDescent="0.3">
      <c r="A851" s="1" t="s">
        <v>5</v>
      </c>
      <c r="B851" s="1" t="s">
        <v>15</v>
      </c>
      <c r="C851">
        <v>200</v>
      </c>
      <c r="D851">
        <v>1029035021018500</v>
      </c>
      <c r="E851">
        <v>1029035022284300</v>
      </c>
      <c r="F851">
        <f>(tester_performance_2[[#This Row],[post-handle-timestamp]]-tester_performance_2[[#This Row],[pre-handle-timestamp]])/1000000</f>
        <v>1.2658</v>
      </c>
    </row>
    <row r="852" spans="1:6" hidden="1" x14ac:dyDescent="0.3">
      <c r="A852" s="1" t="s">
        <v>5</v>
      </c>
      <c r="B852" s="1" t="s">
        <v>16</v>
      </c>
      <c r="C852">
        <v>200</v>
      </c>
      <c r="D852">
        <v>1029035024107300</v>
      </c>
      <c r="E852">
        <v>1029035025265000</v>
      </c>
      <c r="F852">
        <f>(tester_performance_2[[#This Row],[post-handle-timestamp]]-tester_performance_2[[#This Row],[pre-handle-timestamp]])/1000000</f>
        <v>1.1577</v>
      </c>
    </row>
    <row r="853" spans="1:6" hidden="1" x14ac:dyDescent="0.3">
      <c r="A853" s="1" t="s">
        <v>5</v>
      </c>
      <c r="B853" s="1" t="s">
        <v>17</v>
      </c>
      <c r="C853">
        <v>200</v>
      </c>
      <c r="D853">
        <v>1029035027538900</v>
      </c>
      <c r="E853">
        <v>1029035028808800</v>
      </c>
      <c r="F853">
        <f>(tester_performance_2[[#This Row],[post-handle-timestamp]]-tester_performance_2[[#This Row],[pre-handle-timestamp]])/1000000</f>
        <v>1.2699</v>
      </c>
    </row>
    <row r="854" spans="1:6" hidden="1" x14ac:dyDescent="0.3">
      <c r="A854" s="1" t="s">
        <v>5</v>
      </c>
      <c r="B854" s="1" t="s">
        <v>18</v>
      </c>
      <c r="C854">
        <v>200</v>
      </c>
      <c r="D854">
        <v>1029035030752000</v>
      </c>
      <c r="E854">
        <v>1029035031875100</v>
      </c>
      <c r="F854">
        <f>(tester_performance_2[[#This Row],[post-handle-timestamp]]-tester_performance_2[[#This Row],[pre-handle-timestamp]])/1000000</f>
        <v>1.1231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1029035033636200</v>
      </c>
      <c r="E855">
        <v>1029035034626100</v>
      </c>
      <c r="F855">
        <f>(tester_performance_2[[#This Row],[post-handle-timestamp]]-tester_performance_2[[#This Row],[pre-handle-timestamp]])/1000000</f>
        <v>0.9899</v>
      </c>
    </row>
    <row r="856" spans="1:6" hidden="1" x14ac:dyDescent="0.3">
      <c r="A856" s="1" t="s">
        <v>5</v>
      </c>
      <c r="B856" s="1" t="s">
        <v>20</v>
      </c>
      <c r="C856">
        <v>200</v>
      </c>
      <c r="D856">
        <v>1029035036035200</v>
      </c>
      <c r="E856">
        <v>1029035037440200</v>
      </c>
      <c r="F856">
        <f>(tester_performance_2[[#This Row],[post-handle-timestamp]]-tester_performance_2[[#This Row],[pre-handle-timestamp]])/1000000</f>
        <v>1.405</v>
      </c>
    </row>
    <row r="857" spans="1:6" hidden="1" x14ac:dyDescent="0.3">
      <c r="A857" s="1" t="s">
        <v>5</v>
      </c>
      <c r="B857" s="1" t="s">
        <v>21</v>
      </c>
      <c r="C857">
        <v>200</v>
      </c>
      <c r="D857">
        <v>1029035039347000</v>
      </c>
      <c r="E857">
        <v>1029035040621400</v>
      </c>
      <c r="F857">
        <f>(tester_performance_2[[#This Row],[post-handle-timestamp]]-tester_performance_2[[#This Row],[pre-handle-timestamp]])/1000000</f>
        <v>1.2744</v>
      </c>
    </row>
    <row r="858" spans="1:6" x14ac:dyDescent="0.3">
      <c r="A858" s="1" t="s">
        <v>23</v>
      </c>
      <c r="B858" s="1" t="s">
        <v>33</v>
      </c>
      <c r="C858">
        <v>200</v>
      </c>
      <c r="D858">
        <v>1029035042653500</v>
      </c>
      <c r="E858">
        <v>1029035091738600</v>
      </c>
      <c r="F858">
        <f>(tester_performance_2[[#This Row],[post-handle-timestamp]]-tester_performance_2[[#This Row],[pre-handle-timestamp]])/1000000</f>
        <v>49.085099999999997</v>
      </c>
    </row>
    <row r="859" spans="1:6" hidden="1" x14ac:dyDescent="0.3">
      <c r="A859" s="1" t="s">
        <v>5</v>
      </c>
      <c r="B859" s="1" t="s">
        <v>8</v>
      </c>
      <c r="C859">
        <v>200</v>
      </c>
      <c r="D859">
        <v>1029035355660500</v>
      </c>
      <c r="E859">
        <v>1029035356835600</v>
      </c>
      <c r="F859">
        <f>(tester_performance_2[[#This Row],[post-handle-timestamp]]-tester_performance_2[[#This Row],[pre-handle-timestamp]])/1000000</f>
        <v>1.1751</v>
      </c>
    </row>
    <row r="860" spans="1:6" hidden="1" x14ac:dyDescent="0.3">
      <c r="A860" s="1" t="s">
        <v>5</v>
      </c>
      <c r="B860" s="1" t="s">
        <v>9</v>
      </c>
      <c r="C860">
        <v>200</v>
      </c>
      <c r="D860">
        <v>1029035358239400</v>
      </c>
      <c r="E860">
        <v>1029035359305700</v>
      </c>
      <c r="F860">
        <f>(tester_performance_2[[#This Row],[post-handle-timestamp]]-tester_performance_2[[#This Row],[pre-handle-timestamp]])/1000000</f>
        <v>1.0663</v>
      </c>
    </row>
    <row r="861" spans="1:6" hidden="1" x14ac:dyDescent="0.3">
      <c r="A861" s="1" t="s">
        <v>5</v>
      </c>
      <c r="B861" s="1" t="s">
        <v>10</v>
      </c>
      <c r="C861">
        <v>200</v>
      </c>
      <c r="D861">
        <v>1029035360781500</v>
      </c>
      <c r="E861">
        <v>1029035361776300</v>
      </c>
      <c r="F861">
        <f>(tester_performance_2[[#This Row],[post-handle-timestamp]]-tester_performance_2[[#This Row],[pre-handle-timestamp]])/1000000</f>
        <v>0.99480000000000002</v>
      </c>
    </row>
    <row r="862" spans="1:6" hidden="1" x14ac:dyDescent="0.3">
      <c r="A862" s="1" t="s">
        <v>5</v>
      </c>
      <c r="B862" s="1" t="s">
        <v>11</v>
      </c>
      <c r="C862">
        <v>200</v>
      </c>
      <c r="D862">
        <v>1029035363323100</v>
      </c>
      <c r="E862">
        <v>1029035364365200</v>
      </c>
      <c r="F862">
        <f>(tester_performance_2[[#This Row],[post-handle-timestamp]]-tester_performance_2[[#This Row],[pre-handle-timestamp]])/1000000</f>
        <v>1.0421</v>
      </c>
    </row>
    <row r="863" spans="1:6" hidden="1" x14ac:dyDescent="0.3">
      <c r="A863" s="1" t="s">
        <v>5</v>
      </c>
      <c r="B863" s="1" t="s">
        <v>12</v>
      </c>
      <c r="C863">
        <v>200</v>
      </c>
      <c r="D863">
        <v>1029035365935400</v>
      </c>
      <c r="E863">
        <v>1029035366935400</v>
      </c>
      <c r="F863">
        <f>(tester_performance_2[[#This Row],[post-handle-timestamp]]-tester_performance_2[[#This Row],[pre-handle-timestamp]])/1000000</f>
        <v>1</v>
      </c>
    </row>
    <row r="864" spans="1:6" hidden="1" x14ac:dyDescent="0.3">
      <c r="A864" s="1" t="s">
        <v>5</v>
      </c>
      <c r="B864" s="1" t="s">
        <v>13</v>
      </c>
      <c r="C864">
        <v>200</v>
      </c>
      <c r="D864">
        <v>1029035368450600</v>
      </c>
      <c r="E864">
        <v>1029035369457700</v>
      </c>
      <c r="F864">
        <f>(tester_performance_2[[#This Row],[post-handle-timestamp]]-tester_performance_2[[#This Row],[pre-handle-timestamp]])/1000000</f>
        <v>1.0071000000000001</v>
      </c>
    </row>
    <row r="865" spans="1:6" hidden="1" x14ac:dyDescent="0.3">
      <c r="A865" s="1" t="s">
        <v>5</v>
      </c>
      <c r="B865" s="1" t="s">
        <v>14</v>
      </c>
      <c r="C865">
        <v>200</v>
      </c>
      <c r="D865">
        <v>1029035370805100</v>
      </c>
      <c r="E865">
        <v>1029035372103200</v>
      </c>
      <c r="F865">
        <f>(tester_performance_2[[#This Row],[post-handle-timestamp]]-tester_performance_2[[#This Row],[pre-handle-timestamp]])/1000000</f>
        <v>1.2981</v>
      </c>
    </row>
    <row r="866" spans="1:6" hidden="1" x14ac:dyDescent="0.3">
      <c r="A866" s="1" t="s">
        <v>5</v>
      </c>
      <c r="B866" s="1" t="s">
        <v>15</v>
      </c>
      <c r="C866">
        <v>200</v>
      </c>
      <c r="D866">
        <v>1029035374726000</v>
      </c>
      <c r="E866">
        <v>1029035375741200</v>
      </c>
      <c r="F866">
        <f>(tester_performance_2[[#This Row],[post-handle-timestamp]]-tester_performance_2[[#This Row],[pre-handle-timestamp]])/1000000</f>
        <v>1.0152000000000001</v>
      </c>
    </row>
    <row r="867" spans="1:6" hidden="1" x14ac:dyDescent="0.3">
      <c r="A867" s="1" t="s">
        <v>5</v>
      </c>
      <c r="B867" s="1" t="s">
        <v>16</v>
      </c>
      <c r="C867">
        <v>200</v>
      </c>
      <c r="D867">
        <v>1029035377124900</v>
      </c>
      <c r="E867">
        <v>1029035378148100</v>
      </c>
      <c r="F867">
        <f>(tester_performance_2[[#This Row],[post-handle-timestamp]]-tester_performance_2[[#This Row],[pre-handle-timestamp]])/1000000</f>
        <v>1.0232000000000001</v>
      </c>
    </row>
    <row r="868" spans="1:6" hidden="1" x14ac:dyDescent="0.3">
      <c r="A868" s="1" t="s">
        <v>5</v>
      </c>
      <c r="B868" s="1" t="s">
        <v>17</v>
      </c>
      <c r="C868">
        <v>200</v>
      </c>
      <c r="D868">
        <v>1029035379720200</v>
      </c>
      <c r="E868">
        <v>1029035380939100</v>
      </c>
      <c r="F868">
        <f>(tester_performance_2[[#This Row],[post-handle-timestamp]]-tester_performance_2[[#This Row],[pre-handle-timestamp]])/1000000</f>
        <v>1.2189000000000001</v>
      </c>
    </row>
    <row r="869" spans="1:6" hidden="1" x14ac:dyDescent="0.3">
      <c r="A869" s="1" t="s">
        <v>5</v>
      </c>
      <c r="B869" s="1" t="s">
        <v>18</v>
      </c>
      <c r="C869">
        <v>200</v>
      </c>
      <c r="D869">
        <v>1029035383609100</v>
      </c>
      <c r="E869">
        <v>1029035384787400</v>
      </c>
      <c r="F869">
        <f>(tester_performance_2[[#This Row],[post-handle-timestamp]]-tester_performance_2[[#This Row],[pre-handle-timestamp]])/1000000</f>
        <v>1.1782999999999999</v>
      </c>
    </row>
    <row r="870" spans="1:6" hidden="1" x14ac:dyDescent="0.3">
      <c r="A870" s="1" t="s">
        <v>5</v>
      </c>
      <c r="B870" s="1" t="s">
        <v>19</v>
      </c>
      <c r="C870">
        <v>200</v>
      </c>
      <c r="D870">
        <v>1029035386304000</v>
      </c>
      <c r="E870">
        <v>1029035387251700</v>
      </c>
      <c r="F870">
        <f>(tester_performance_2[[#This Row],[post-handle-timestamp]]-tester_performance_2[[#This Row],[pre-handle-timestamp]])/1000000</f>
        <v>0.94769999999999999</v>
      </c>
    </row>
    <row r="871" spans="1:6" hidden="1" x14ac:dyDescent="0.3">
      <c r="A871" s="1" t="s">
        <v>5</v>
      </c>
      <c r="B871" s="1" t="s">
        <v>20</v>
      </c>
      <c r="C871">
        <v>200</v>
      </c>
      <c r="D871">
        <v>1029035388554300</v>
      </c>
      <c r="E871">
        <v>1029035389732200</v>
      </c>
      <c r="F871">
        <f>(tester_performance_2[[#This Row],[post-handle-timestamp]]-tester_performance_2[[#This Row],[pre-handle-timestamp]])/1000000</f>
        <v>1.1778999999999999</v>
      </c>
    </row>
    <row r="872" spans="1:6" hidden="1" x14ac:dyDescent="0.3">
      <c r="A872" s="1" t="s">
        <v>5</v>
      </c>
      <c r="B872" s="1" t="s">
        <v>21</v>
      </c>
      <c r="C872">
        <v>200</v>
      </c>
      <c r="D872">
        <v>1029035392104800</v>
      </c>
      <c r="E872">
        <v>1029035393583200</v>
      </c>
      <c r="F872">
        <f>(tester_performance_2[[#This Row],[post-handle-timestamp]]-tester_performance_2[[#This Row],[pre-handle-timestamp]])/1000000</f>
        <v>1.4783999999999999</v>
      </c>
    </row>
    <row r="873" spans="1:6" x14ac:dyDescent="0.3">
      <c r="A873" s="1" t="s">
        <v>23</v>
      </c>
      <c r="B873" s="1" t="s">
        <v>33</v>
      </c>
      <c r="C873">
        <v>200</v>
      </c>
      <c r="D873">
        <v>1029035395415400</v>
      </c>
      <c r="E873">
        <v>1029035446037300</v>
      </c>
      <c r="F873">
        <f>(tester_performance_2[[#This Row],[post-handle-timestamp]]-tester_performance_2[[#This Row],[pre-handle-timestamp]])/1000000</f>
        <v>50.621899999999997</v>
      </c>
    </row>
    <row r="874" spans="1:6" hidden="1" x14ac:dyDescent="0.3">
      <c r="A874" s="1" t="s">
        <v>5</v>
      </c>
      <c r="B874" s="1" t="s">
        <v>8</v>
      </c>
      <c r="C874">
        <v>200</v>
      </c>
      <c r="D874">
        <v>1029035658178000</v>
      </c>
      <c r="E874">
        <v>1029035659386700</v>
      </c>
      <c r="F874">
        <f>(tester_performance_2[[#This Row],[post-handle-timestamp]]-tester_performance_2[[#This Row],[pre-handle-timestamp]])/1000000</f>
        <v>1.2087000000000001</v>
      </c>
    </row>
    <row r="875" spans="1:6" hidden="1" x14ac:dyDescent="0.3">
      <c r="A875" s="1" t="s">
        <v>5</v>
      </c>
      <c r="B875" s="1" t="s">
        <v>9</v>
      </c>
      <c r="C875">
        <v>200</v>
      </c>
      <c r="D875">
        <v>1029035661162300</v>
      </c>
      <c r="E875">
        <v>1029035662609200</v>
      </c>
      <c r="F875">
        <f>(tester_performance_2[[#This Row],[post-handle-timestamp]]-tester_performance_2[[#This Row],[pre-handle-timestamp]])/1000000</f>
        <v>1.4469000000000001</v>
      </c>
    </row>
    <row r="876" spans="1:6" hidden="1" x14ac:dyDescent="0.3">
      <c r="A876" s="1" t="s">
        <v>5</v>
      </c>
      <c r="B876" s="1" t="s">
        <v>10</v>
      </c>
      <c r="C876">
        <v>200</v>
      </c>
      <c r="D876">
        <v>1029035664999000</v>
      </c>
      <c r="E876">
        <v>1029035666116100</v>
      </c>
      <c r="F876">
        <f>(tester_performance_2[[#This Row],[post-handle-timestamp]]-tester_performance_2[[#This Row],[pre-handle-timestamp]])/1000000</f>
        <v>1.1171</v>
      </c>
    </row>
    <row r="877" spans="1:6" hidden="1" x14ac:dyDescent="0.3">
      <c r="A877" s="1" t="s">
        <v>5</v>
      </c>
      <c r="B877" s="1" t="s">
        <v>11</v>
      </c>
      <c r="C877">
        <v>200</v>
      </c>
      <c r="D877">
        <v>1029035667679100</v>
      </c>
      <c r="E877">
        <v>1029035668637500</v>
      </c>
      <c r="F877">
        <f>(tester_performance_2[[#This Row],[post-handle-timestamp]]-tester_performance_2[[#This Row],[pre-handle-timestamp]])/1000000</f>
        <v>0.95840000000000003</v>
      </c>
    </row>
    <row r="878" spans="1:6" hidden="1" x14ac:dyDescent="0.3">
      <c r="A878" s="1" t="s">
        <v>5</v>
      </c>
      <c r="B878" s="1" t="s">
        <v>12</v>
      </c>
      <c r="C878">
        <v>200</v>
      </c>
      <c r="D878">
        <v>1029035670004800</v>
      </c>
      <c r="E878">
        <v>1029035671056500</v>
      </c>
      <c r="F878">
        <f>(tester_performance_2[[#This Row],[post-handle-timestamp]]-tester_performance_2[[#This Row],[pre-handle-timestamp]])/1000000</f>
        <v>1.0517000000000001</v>
      </c>
    </row>
    <row r="879" spans="1:6" hidden="1" x14ac:dyDescent="0.3">
      <c r="A879" s="1" t="s">
        <v>5</v>
      </c>
      <c r="B879" s="1" t="s">
        <v>13</v>
      </c>
      <c r="C879">
        <v>200</v>
      </c>
      <c r="D879">
        <v>1029035672811400</v>
      </c>
      <c r="E879">
        <v>1029035673963300</v>
      </c>
      <c r="F879">
        <f>(tester_performance_2[[#This Row],[post-handle-timestamp]]-tester_performance_2[[#This Row],[pre-handle-timestamp]])/1000000</f>
        <v>1.1518999999999999</v>
      </c>
    </row>
    <row r="880" spans="1:6" hidden="1" x14ac:dyDescent="0.3">
      <c r="A880" s="1" t="s">
        <v>5</v>
      </c>
      <c r="B880" s="1" t="s">
        <v>14</v>
      </c>
      <c r="C880">
        <v>200</v>
      </c>
      <c r="D880">
        <v>1029035675413400</v>
      </c>
      <c r="E880">
        <v>1029035676503000</v>
      </c>
      <c r="F880">
        <f>(tester_performance_2[[#This Row],[post-handle-timestamp]]-tester_performance_2[[#This Row],[pre-handle-timestamp]])/1000000</f>
        <v>1.0895999999999999</v>
      </c>
    </row>
    <row r="881" spans="1:6" hidden="1" x14ac:dyDescent="0.3">
      <c r="A881" s="1" t="s">
        <v>5</v>
      </c>
      <c r="B881" s="1" t="s">
        <v>15</v>
      </c>
      <c r="C881">
        <v>200</v>
      </c>
      <c r="D881">
        <v>1029035678722000</v>
      </c>
      <c r="E881">
        <v>1029035679903600</v>
      </c>
      <c r="F881">
        <f>(tester_performance_2[[#This Row],[post-handle-timestamp]]-tester_performance_2[[#This Row],[pre-handle-timestamp]])/1000000</f>
        <v>1.1816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1029035685714800</v>
      </c>
      <c r="E882">
        <v>1029035687997200</v>
      </c>
      <c r="F882">
        <f>(tester_performance_2[[#This Row],[post-handle-timestamp]]-tester_performance_2[[#This Row],[pre-handle-timestamp]])/1000000</f>
        <v>2.2824</v>
      </c>
    </row>
    <row r="883" spans="1:6" hidden="1" x14ac:dyDescent="0.3">
      <c r="A883" s="1" t="s">
        <v>5</v>
      </c>
      <c r="B883" s="1" t="s">
        <v>17</v>
      </c>
      <c r="C883">
        <v>200</v>
      </c>
      <c r="D883">
        <v>1029035690969900</v>
      </c>
      <c r="E883">
        <v>1029035692501400</v>
      </c>
      <c r="F883">
        <f>(tester_performance_2[[#This Row],[post-handle-timestamp]]-tester_performance_2[[#This Row],[pre-handle-timestamp]])/1000000</f>
        <v>1.5315000000000001</v>
      </c>
    </row>
    <row r="884" spans="1:6" hidden="1" x14ac:dyDescent="0.3">
      <c r="A884" s="1" t="s">
        <v>5</v>
      </c>
      <c r="B884" s="1" t="s">
        <v>18</v>
      </c>
      <c r="C884">
        <v>200</v>
      </c>
      <c r="D884">
        <v>1029035695229900</v>
      </c>
      <c r="E884">
        <v>1029035696550700</v>
      </c>
      <c r="F884">
        <f>(tester_performance_2[[#This Row],[post-handle-timestamp]]-tester_performance_2[[#This Row],[pre-handle-timestamp]])/1000000</f>
        <v>1.3208</v>
      </c>
    </row>
    <row r="885" spans="1:6" hidden="1" x14ac:dyDescent="0.3">
      <c r="A885" s="1" t="s">
        <v>5</v>
      </c>
      <c r="B885" s="1" t="s">
        <v>19</v>
      </c>
      <c r="C885">
        <v>200</v>
      </c>
      <c r="D885">
        <v>1029035700927200</v>
      </c>
      <c r="E885">
        <v>1029035702913900</v>
      </c>
      <c r="F885">
        <f>(tester_performance_2[[#This Row],[post-handle-timestamp]]-tester_performance_2[[#This Row],[pre-handle-timestamp]])/1000000</f>
        <v>1.9866999999999999</v>
      </c>
    </row>
    <row r="886" spans="1:6" hidden="1" x14ac:dyDescent="0.3">
      <c r="A886" s="1" t="s">
        <v>5</v>
      </c>
      <c r="B886" s="1" t="s">
        <v>20</v>
      </c>
      <c r="C886">
        <v>200</v>
      </c>
      <c r="D886">
        <v>1029035705578600</v>
      </c>
      <c r="E886">
        <v>1029035718886500</v>
      </c>
      <c r="F886">
        <f>(tester_performance_2[[#This Row],[post-handle-timestamp]]-tester_performance_2[[#This Row],[pre-handle-timestamp]])/1000000</f>
        <v>13.3079</v>
      </c>
    </row>
    <row r="887" spans="1:6" hidden="1" x14ac:dyDescent="0.3">
      <c r="A887" s="1" t="s">
        <v>5</v>
      </c>
      <c r="B887" s="1" t="s">
        <v>21</v>
      </c>
      <c r="C887">
        <v>200</v>
      </c>
      <c r="D887">
        <v>1029035725202300</v>
      </c>
      <c r="E887">
        <v>1029035726896700</v>
      </c>
      <c r="F887">
        <f>(tester_performance_2[[#This Row],[post-handle-timestamp]]-tester_performance_2[[#This Row],[pre-handle-timestamp]])/1000000</f>
        <v>1.6943999999999999</v>
      </c>
    </row>
    <row r="888" spans="1:6" x14ac:dyDescent="0.3">
      <c r="A888" s="1" t="s">
        <v>23</v>
      </c>
      <c r="B888" s="1" t="s">
        <v>33</v>
      </c>
      <c r="C888">
        <v>200</v>
      </c>
      <c r="D888">
        <v>1029035728834400</v>
      </c>
      <c r="E888">
        <v>1029035785988500</v>
      </c>
      <c r="F888">
        <f>(tester_performance_2[[#This Row],[post-handle-timestamp]]-tester_performance_2[[#This Row],[pre-handle-timestamp]])/1000000</f>
        <v>57.1541</v>
      </c>
    </row>
    <row r="889" spans="1:6" hidden="1" x14ac:dyDescent="0.3">
      <c r="A889" s="1" t="s">
        <v>5</v>
      </c>
      <c r="B889" s="1" t="s">
        <v>8</v>
      </c>
      <c r="C889">
        <v>200</v>
      </c>
      <c r="D889">
        <v>1029036081546500</v>
      </c>
      <c r="E889">
        <v>1029036083109000</v>
      </c>
      <c r="F889">
        <f>(tester_performance_2[[#This Row],[post-handle-timestamp]]-tester_performance_2[[#This Row],[pre-handle-timestamp]])/1000000</f>
        <v>1.5625</v>
      </c>
    </row>
    <row r="890" spans="1:6" hidden="1" x14ac:dyDescent="0.3">
      <c r="A890" s="1" t="s">
        <v>5</v>
      </c>
      <c r="B890" s="1" t="s">
        <v>9</v>
      </c>
      <c r="C890">
        <v>200</v>
      </c>
      <c r="D890">
        <v>1029036084762200</v>
      </c>
      <c r="E890">
        <v>1029036085858000</v>
      </c>
      <c r="F890">
        <f>(tester_performance_2[[#This Row],[post-handle-timestamp]]-tester_performance_2[[#This Row],[pre-handle-timestamp]])/1000000</f>
        <v>1.0958000000000001</v>
      </c>
    </row>
    <row r="891" spans="1:6" hidden="1" x14ac:dyDescent="0.3">
      <c r="A891" s="1" t="s">
        <v>5</v>
      </c>
      <c r="B891" s="1" t="s">
        <v>10</v>
      </c>
      <c r="C891">
        <v>200</v>
      </c>
      <c r="D891">
        <v>1029036087675500</v>
      </c>
      <c r="E891">
        <v>1029036088877500</v>
      </c>
      <c r="F891">
        <f>(tester_performance_2[[#This Row],[post-handle-timestamp]]-tester_performance_2[[#This Row],[pre-handle-timestamp]])/1000000</f>
        <v>1.202</v>
      </c>
    </row>
    <row r="892" spans="1:6" hidden="1" x14ac:dyDescent="0.3">
      <c r="A892" s="1" t="s">
        <v>5</v>
      </c>
      <c r="B892" s="1" t="s">
        <v>11</v>
      </c>
      <c r="C892">
        <v>200</v>
      </c>
      <c r="D892">
        <v>1029036090362100</v>
      </c>
      <c r="E892">
        <v>1029036091482300</v>
      </c>
      <c r="F892">
        <f>(tester_performance_2[[#This Row],[post-handle-timestamp]]-tester_performance_2[[#This Row],[pre-handle-timestamp]])/1000000</f>
        <v>1.1202000000000001</v>
      </c>
    </row>
    <row r="893" spans="1:6" hidden="1" x14ac:dyDescent="0.3">
      <c r="A893" s="1" t="s">
        <v>5</v>
      </c>
      <c r="B893" s="1" t="s">
        <v>12</v>
      </c>
      <c r="C893">
        <v>200</v>
      </c>
      <c r="D893">
        <v>1029036093296200</v>
      </c>
      <c r="E893">
        <v>1029036094354100</v>
      </c>
      <c r="F893">
        <f>(tester_performance_2[[#This Row],[post-handle-timestamp]]-tester_performance_2[[#This Row],[pre-handle-timestamp]])/1000000</f>
        <v>1.0579000000000001</v>
      </c>
    </row>
    <row r="894" spans="1:6" hidden="1" x14ac:dyDescent="0.3">
      <c r="A894" s="1" t="s">
        <v>5</v>
      </c>
      <c r="B894" s="1" t="s">
        <v>13</v>
      </c>
      <c r="C894">
        <v>200</v>
      </c>
      <c r="D894">
        <v>1029036095749800</v>
      </c>
      <c r="E894">
        <v>1029036096744600</v>
      </c>
      <c r="F894">
        <f>(tester_performance_2[[#This Row],[post-handle-timestamp]]-tester_performance_2[[#This Row],[pre-handle-timestamp]])/1000000</f>
        <v>0.99480000000000002</v>
      </c>
    </row>
    <row r="895" spans="1:6" hidden="1" x14ac:dyDescent="0.3">
      <c r="A895" s="1" t="s">
        <v>5</v>
      </c>
      <c r="B895" s="1" t="s">
        <v>14</v>
      </c>
      <c r="C895">
        <v>200</v>
      </c>
      <c r="D895">
        <v>1029036098140400</v>
      </c>
      <c r="E895">
        <v>1029036099437600</v>
      </c>
      <c r="F895">
        <f>(tester_performance_2[[#This Row],[post-handle-timestamp]]-tester_performance_2[[#This Row],[pre-handle-timestamp]])/1000000</f>
        <v>1.2971999999999999</v>
      </c>
    </row>
    <row r="896" spans="1:6" hidden="1" x14ac:dyDescent="0.3">
      <c r="A896" s="1" t="s">
        <v>5</v>
      </c>
      <c r="B896" s="1" t="s">
        <v>15</v>
      </c>
      <c r="C896">
        <v>200</v>
      </c>
      <c r="D896">
        <v>1029036102004500</v>
      </c>
      <c r="E896">
        <v>1029036103315700</v>
      </c>
      <c r="F896">
        <f>(tester_performance_2[[#This Row],[post-handle-timestamp]]-tester_performance_2[[#This Row],[pre-handle-timestamp]])/1000000</f>
        <v>1.3111999999999999</v>
      </c>
    </row>
    <row r="897" spans="1:6" hidden="1" x14ac:dyDescent="0.3">
      <c r="A897" s="1" t="s">
        <v>5</v>
      </c>
      <c r="B897" s="1" t="s">
        <v>16</v>
      </c>
      <c r="C897">
        <v>200</v>
      </c>
      <c r="D897">
        <v>1029036106032600</v>
      </c>
      <c r="E897">
        <v>1029036107528200</v>
      </c>
      <c r="F897">
        <f>(tester_performance_2[[#This Row],[post-handle-timestamp]]-tester_performance_2[[#This Row],[pre-handle-timestamp]])/1000000</f>
        <v>1.4956</v>
      </c>
    </row>
    <row r="898" spans="1:6" hidden="1" x14ac:dyDescent="0.3">
      <c r="A898" s="1" t="s">
        <v>5</v>
      </c>
      <c r="B898" s="1" t="s">
        <v>17</v>
      </c>
      <c r="C898">
        <v>200</v>
      </c>
      <c r="D898">
        <v>1029036110268100</v>
      </c>
      <c r="E898">
        <v>1029036111698800</v>
      </c>
      <c r="F898">
        <f>(tester_performance_2[[#This Row],[post-handle-timestamp]]-tester_performance_2[[#This Row],[pre-handle-timestamp]])/1000000</f>
        <v>1.4307000000000001</v>
      </c>
    </row>
    <row r="899" spans="1:6" hidden="1" x14ac:dyDescent="0.3">
      <c r="A899" s="1" t="s">
        <v>5</v>
      </c>
      <c r="B899" s="1" t="s">
        <v>18</v>
      </c>
      <c r="C899">
        <v>200</v>
      </c>
      <c r="D899">
        <v>1029036114289000</v>
      </c>
      <c r="E899">
        <v>1029036115452400</v>
      </c>
      <c r="F899">
        <f>(tester_performance_2[[#This Row],[post-handle-timestamp]]-tester_performance_2[[#This Row],[pre-handle-timestamp]])/1000000</f>
        <v>1.1634</v>
      </c>
    </row>
    <row r="900" spans="1:6" hidden="1" x14ac:dyDescent="0.3">
      <c r="A900" s="1" t="s">
        <v>5</v>
      </c>
      <c r="B900" s="1" t="s">
        <v>19</v>
      </c>
      <c r="C900">
        <v>200</v>
      </c>
      <c r="D900">
        <v>1029036116917300</v>
      </c>
      <c r="E900">
        <v>1029036118247900</v>
      </c>
      <c r="F900">
        <f>(tester_performance_2[[#This Row],[post-handle-timestamp]]-tester_performance_2[[#This Row],[pre-handle-timestamp]])/1000000</f>
        <v>1.3306</v>
      </c>
    </row>
    <row r="901" spans="1:6" hidden="1" x14ac:dyDescent="0.3">
      <c r="A901" s="1" t="s">
        <v>5</v>
      </c>
      <c r="B901" s="1" t="s">
        <v>20</v>
      </c>
      <c r="C901">
        <v>200</v>
      </c>
      <c r="D901">
        <v>1029036120595300</v>
      </c>
      <c r="E901">
        <v>1029036124367200</v>
      </c>
      <c r="F901">
        <f>(tester_performance_2[[#This Row],[post-handle-timestamp]]-tester_performance_2[[#This Row],[pre-handle-timestamp]])/1000000</f>
        <v>3.7719</v>
      </c>
    </row>
    <row r="902" spans="1:6" hidden="1" x14ac:dyDescent="0.3">
      <c r="A902" s="1" t="s">
        <v>5</v>
      </c>
      <c r="B902" s="1" t="s">
        <v>21</v>
      </c>
      <c r="C902">
        <v>200</v>
      </c>
      <c r="D902">
        <v>1029036127797900</v>
      </c>
      <c r="E902">
        <v>1029036129306600</v>
      </c>
      <c r="F902">
        <f>(tester_performance_2[[#This Row],[post-handle-timestamp]]-tester_performance_2[[#This Row],[pre-handle-timestamp]])/1000000</f>
        <v>1.5086999999999999</v>
      </c>
    </row>
    <row r="903" spans="1:6" x14ac:dyDescent="0.3">
      <c r="A903" s="1" t="s">
        <v>23</v>
      </c>
      <c r="B903" s="1" t="s">
        <v>33</v>
      </c>
      <c r="C903">
        <v>200</v>
      </c>
      <c r="D903">
        <v>1029036131420200</v>
      </c>
      <c r="E903">
        <v>1029036189763700</v>
      </c>
      <c r="F903">
        <f>(tester_performance_2[[#This Row],[post-handle-timestamp]]-tester_performance_2[[#This Row],[pre-handle-timestamp]])/1000000</f>
        <v>58.343499999999999</v>
      </c>
    </row>
    <row r="904" spans="1:6" hidden="1" x14ac:dyDescent="0.3">
      <c r="A904" s="1" t="s">
        <v>5</v>
      </c>
      <c r="B904" s="1" t="s">
        <v>8</v>
      </c>
      <c r="C904">
        <v>200</v>
      </c>
      <c r="D904">
        <v>1029036417018100</v>
      </c>
      <c r="E904">
        <v>1029036418228800</v>
      </c>
      <c r="F904">
        <f>(tester_performance_2[[#This Row],[post-handle-timestamp]]-tester_performance_2[[#This Row],[pre-handle-timestamp]])/1000000</f>
        <v>1.2107000000000001</v>
      </c>
    </row>
    <row r="905" spans="1:6" hidden="1" x14ac:dyDescent="0.3">
      <c r="A905" s="1" t="s">
        <v>5</v>
      </c>
      <c r="B905" s="1" t="s">
        <v>9</v>
      </c>
      <c r="C905">
        <v>200</v>
      </c>
      <c r="D905">
        <v>1029036419976600</v>
      </c>
      <c r="E905">
        <v>1029036421104200</v>
      </c>
      <c r="F905">
        <f>(tester_performance_2[[#This Row],[post-handle-timestamp]]-tester_performance_2[[#This Row],[pre-handle-timestamp]])/1000000</f>
        <v>1.1275999999999999</v>
      </c>
    </row>
    <row r="906" spans="1:6" hidden="1" x14ac:dyDescent="0.3">
      <c r="A906" s="1" t="s">
        <v>5</v>
      </c>
      <c r="B906" s="1" t="s">
        <v>10</v>
      </c>
      <c r="C906">
        <v>200</v>
      </c>
      <c r="D906">
        <v>1029036423611000</v>
      </c>
      <c r="E906">
        <v>1029036424764800</v>
      </c>
      <c r="F906">
        <f>(tester_performance_2[[#This Row],[post-handle-timestamp]]-tester_performance_2[[#This Row],[pre-handle-timestamp]])/1000000</f>
        <v>1.1537999999999999</v>
      </c>
    </row>
    <row r="907" spans="1:6" hidden="1" x14ac:dyDescent="0.3">
      <c r="A907" s="1" t="s">
        <v>5</v>
      </c>
      <c r="B907" s="1" t="s">
        <v>11</v>
      </c>
      <c r="C907">
        <v>200</v>
      </c>
      <c r="D907">
        <v>1029036426260500</v>
      </c>
      <c r="E907">
        <v>1029036427227300</v>
      </c>
      <c r="F907">
        <f>(tester_performance_2[[#This Row],[post-handle-timestamp]]-tester_performance_2[[#This Row],[pre-handle-timestamp]])/1000000</f>
        <v>0.96679999999999999</v>
      </c>
    </row>
    <row r="908" spans="1:6" hidden="1" x14ac:dyDescent="0.3">
      <c r="A908" s="1" t="s">
        <v>5</v>
      </c>
      <c r="B908" s="1" t="s">
        <v>12</v>
      </c>
      <c r="C908">
        <v>200</v>
      </c>
      <c r="D908">
        <v>1029036428952300</v>
      </c>
      <c r="E908">
        <v>1029036430069100</v>
      </c>
      <c r="F908">
        <f>(tester_performance_2[[#This Row],[post-handle-timestamp]]-tester_performance_2[[#This Row],[pre-handle-timestamp]])/1000000</f>
        <v>1.1168</v>
      </c>
    </row>
    <row r="909" spans="1:6" hidden="1" x14ac:dyDescent="0.3">
      <c r="A909" s="1" t="s">
        <v>5</v>
      </c>
      <c r="B909" s="1" t="s">
        <v>13</v>
      </c>
      <c r="C909">
        <v>200</v>
      </c>
      <c r="D909">
        <v>1029036431950600</v>
      </c>
      <c r="E909">
        <v>1029036433111500</v>
      </c>
      <c r="F909">
        <f>(tester_performance_2[[#This Row],[post-handle-timestamp]]-tester_performance_2[[#This Row],[pre-handle-timestamp]])/1000000</f>
        <v>1.1609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1029036435098500</v>
      </c>
      <c r="E910">
        <v>1029036436584200</v>
      </c>
      <c r="F910">
        <f>(tester_performance_2[[#This Row],[post-handle-timestamp]]-tester_performance_2[[#This Row],[pre-handle-timestamp]])/1000000</f>
        <v>1.4857</v>
      </c>
    </row>
    <row r="911" spans="1:6" hidden="1" x14ac:dyDescent="0.3">
      <c r="A911" s="1" t="s">
        <v>5</v>
      </c>
      <c r="B911" s="1" t="s">
        <v>15</v>
      </c>
      <c r="C911">
        <v>200</v>
      </c>
      <c r="D911">
        <v>1029036438623000</v>
      </c>
      <c r="E911">
        <v>1029036439634200</v>
      </c>
      <c r="F911">
        <f>(tester_performance_2[[#This Row],[post-handle-timestamp]]-tester_performance_2[[#This Row],[pre-handle-timestamp]])/1000000</f>
        <v>1.0112000000000001</v>
      </c>
    </row>
    <row r="912" spans="1:6" hidden="1" x14ac:dyDescent="0.3">
      <c r="A912" s="1" t="s">
        <v>5</v>
      </c>
      <c r="B912" s="1" t="s">
        <v>16</v>
      </c>
      <c r="C912">
        <v>200</v>
      </c>
      <c r="D912">
        <v>1029036441163000</v>
      </c>
      <c r="E912">
        <v>1029036442171700</v>
      </c>
      <c r="F912">
        <f>(tester_performance_2[[#This Row],[post-handle-timestamp]]-tester_performance_2[[#This Row],[pre-handle-timestamp]])/1000000</f>
        <v>1.0086999999999999</v>
      </c>
    </row>
    <row r="913" spans="1:6" hidden="1" x14ac:dyDescent="0.3">
      <c r="A913" s="1" t="s">
        <v>5</v>
      </c>
      <c r="B913" s="1" t="s">
        <v>17</v>
      </c>
      <c r="C913">
        <v>200</v>
      </c>
      <c r="D913">
        <v>1029036444367700</v>
      </c>
      <c r="E913">
        <v>1029036446645800</v>
      </c>
      <c r="F913">
        <f>(tester_performance_2[[#This Row],[post-handle-timestamp]]-tester_performance_2[[#This Row],[pre-handle-timestamp]])/1000000</f>
        <v>2.2780999999999998</v>
      </c>
    </row>
    <row r="914" spans="1:6" hidden="1" x14ac:dyDescent="0.3">
      <c r="A914" s="1" t="s">
        <v>5</v>
      </c>
      <c r="B914" s="1" t="s">
        <v>18</v>
      </c>
      <c r="C914">
        <v>200</v>
      </c>
      <c r="D914">
        <v>1029036451271800</v>
      </c>
      <c r="E914">
        <v>1029036452578600</v>
      </c>
      <c r="F914">
        <f>(tester_performance_2[[#This Row],[post-handle-timestamp]]-tester_performance_2[[#This Row],[pre-handle-timestamp]])/1000000</f>
        <v>1.3068</v>
      </c>
    </row>
    <row r="915" spans="1:6" hidden="1" x14ac:dyDescent="0.3">
      <c r="A915" s="1" t="s">
        <v>5</v>
      </c>
      <c r="B915" s="1" t="s">
        <v>19</v>
      </c>
      <c r="C915">
        <v>200</v>
      </c>
      <c r="D915">
        <v>1029036454394900</v>
      </c>
      <c r="E915">
        <v>1029036455518800</v>
      </c>
      <c r="F915">
        <f>(tester_performance_2[[#This Row],[post-handle-timestamp]]-tester_performance_2[[#This Row],[pre-handle-timestamp]])/1000000</f>
        <v>1.1238999999999999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1029036457067300</v>
      </c>
      <c r="E916">
        <v>1029036458326000</v>
      </c>
      <c r="F916">
        <f>(tester_performance_2[[#This Row],[post-handle-timestamp]]-tester_performance_2[[#This Row],[pre-handle-timestamp]])/1000000</f>
        <v>1.2586999999999999</v>
      </c>
    </row>
    <row r="917" spans="1:6" hidden="1" x14ac:dyDescent="0.3">
      <c r="A917" s="1" t="s">
        <v>5</v>
      </c>
      <c r="B917" s="1" t="s">
        <v>21</v>
      </c>
      <c r="C917">
        <v>200</v>
      </c>
      <c r="D917">
        <v>1029036460736600</v>
      </c>
      <c r="E917">
        <v>1029036462345700</v>
      </c>
      <c r="F917">
        <f>(tester_performance_2[[#This Row],[post-handle-timestamp]]-tester_performance_2[[#This Row],[pre-handle-timestamp]])/1000000</f>
        <v>1.6091</v>
      </c>
    </row>
    <row r="918" spans="1:6" x14ac:dyDescent="0.3">
      <c r="A918" s="1" t="s">
        <v>23</v>
      </c>
      <c r="B918" s="1" t="s">
        <v>33</v>
      </c>
      <c r="C918">
        <v>200</v>
      </c>
      <c r="D918">
        <v>1029036464257200</v>
      </c>
      <c r="E918">
        <v>1029036501136100</v>
      </c>
      <c r="F918">
        <f>(tester_performance_2[[#This Row],[post-handle-timestamp]]-tester_performance_2[[#This Row],[pre-handle-timestamp]])/1000000</f>
        <v>36.878900000000002</v>
      </c>
    </row>
    <row r="919" spans="1:6" hidden="1" x14ac:dyDescent="0.3">
      <c r="A919" s="1" t="s">
        <v>5</v>
      </c>
      <c r="B919" s="1" t="s">
        <v>8</v>
      </c>
      <c r="C919">
        <v>200</v>
      </c>
      <c r="D919">
        <v>1029036731874300</v>
      </c>
      <c r="E919">
        <v>1029036733118500</v>
      </c>
      <c r="F919">
        <f>(tester_performance_2[[#This Row],[post-handle-timestamp]]-tester_performance_2[[#This Row],[pre-handle-timestamp]])/1000000</f>
        <v>1.2442</v>
      </c>
    </row>
    <row r="920" spans="1:6" hidden="1" x14ac:dyDescent="0.3">
      <c r="A920" s="1" t="s">
        <v>5</v>
      </c>
      <c r="B920" s="1" t="s">
        <v>9</v>
      </c>
      <c r="C920">
        <v>200</v>
      </c>
      <c r="D920">
        <v>1029036734813200</v>
      </c>
      <c r="E920">
        <v>1029036735850400</v>
      </c>
      <c r="F920">
        <f>(tester_performance_2[[#This Row],[post-handle-timestamp]]-tester_performance_2[[#This Row],[pre-handle-timestamp]])/1000000</f>
        <v>1.0371999999999999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1029036737242500</v>
      </c>
      <c r="E921">
        <v>1029036738133400</v>
      </c>
      <c r="F921">
        <f>(tester_performance_2[[#This Row],[post-handle-timestamp]]-tester_performance_2[[#This Row],[pre-handle-timestamp]])/1000000</f>
        <v>0.89090000000000003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1029036739300000</v>
      </c>
      <c r="E922">
        <v>1029036740259100</v>
      </c>
      <c r="F922">
        <f>(tester_performance_2[[#This Row],[post-handle-timestamp]]-tester_performance_2[[#This Row],[pre-handle-timestamp]])/1000000</f>
        <v>0.95909999999999995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1029036742645300</v>
      </c>
      <c r="E923">
        <v>1029036743931700</v>
      </c>
      <c r="F923">
        <f>(tester_performance_2[[#This Row],[post-handle-timestamp]]-tester_performance_2[[#This Row],[pre-handle-timestamp]])/1000000</f>
        <v>1.2864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1029036745526200</v>
      </c>
      <c r="E924">
        <v>1029036746561000</v>
      </c>
      <c r="F924">
        <f>(tester_performance_2[[#This Row],[post-handle-timestamp]]-tester_performance_2[[#This Row],[pre-handle-timestamp]])/1000000</f>
        <v>1.0347999999999999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1029036747785800</v>
      </c>
      <c r="E925">
        <v>1029036748862600</v>
      </c>
      <c r="F925">
        <f>(tester_performance_2[[#This Row],[post-handle-timestamp]]-tester_performance_2[[#This Row],[pre-handle-timestamp]])/1000000</f>
        <v>1.0768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1029036750813200</v>
      </c>
      <c r="E926">
        <v>1029036752027200</v>
      </c>
      <c r="F926">
        <f>(tester_performance_2[[#This Row],[post-handle-timestamp]]-tester_performance_2[[#This Row],[pre-handle-timestamp]])/1000000</f>
        <v>1.214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1029036753601500</v>
      </c>
      <c r="E927">
        <v>1029036754631700</v>
      </c>
      <c r="F927">
        <f>(tester_performance_2[[#This Row],[post-handle-timestamp]]-tester_performance_2[[#This Row],[pre-handle-timestamp]])/1000000</f>
        <v>1.0302</v>
      </c>
    </row>
    <row r="928" spans="1:6" hidden="1" x14ac:dyDescent="0.3">
      <c r="A928" s="1" t="s">
        <v>5</v>
      </c>
      <c r="B928" s="1" t="s">
        <v>17</v>
      </c>
      <c r="C928">
        <v>200</v>
      </c>
      <c r="D928">
        <v>1029036756026400</v>
      </c>
      <c r="E928">
        <v>1029036757492200</v>
      </c>
      <c r="F928">
        <f>(tester_performance_2[[#This Row],[post-handle-timestamp]]-tester_performance_2[[#This Row],[pre-handle-timestamp]])/1000000</f>
        <v>1.4658</v>
      </c>
    </row>
    <row r="929" spans="1:6" hidden="1" x14ac:dyDescent="0.3">
      <c r="A929" s="1" t="s">
        <v>5</v>
      </c>
      <c r="B929" s="1" t="s">
        <v>18</v>
      </c>
      <c r="C929">
        <v>200</v>
      </c>
      <c r="D929">
        <v>1029036759665200</v>
      </c>
      <c r="E929">
        <v>1029036760651600</v>
      </c>
      <c r="F929">
        <f>(tester_performance_2[[#This Row],[post-handle-timestamp]]-tester_performance_2[[#This Row],[pre-handle-timestamp]])/1000000</f>
        <v>0.98640000000000005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1029036762210900</v>
      </c>
      <c r="E930">
        <v>1029036763129300</v>
      </c>
      <c r="F930">
        <f>(tester_performance_2[[#This Row],[post-handle-timestamp]]-tester_performance_2[[#This Row],[pre-handle-timestamp]])/1000000</f>
        <v>0.91839999999999999</v>
      </c>
    </row>
    <row r="931" spans="1:6" hidden="1" x14ac:dyDescent="0.3">
      <c r="A931" s="1" t="s">
        <v>5</v>
      </c>
      <c r="B931" s="1" t="s">
        <v>20</v>
      </c>
      <c r="C931">
        <v>200</v>
      </c>
      <c r="D931">
        <v>1029036764652800</v>
      </c>
      <c r="E931">
        <v>1029036765996400</v>
      </c>
      <c r="F931">
        <f>(tester_performance_2[[#This Row],[post-handle-timestamp]]-tester_performance_2[[#This Row],[pre-handle-timestamp]])/1000000</f>
        <v>1.3435999999999999</v>
      </c>
    </row>
    <row r="932" spans="1:6" hidden="1" x14ac:dyDescent="0.3">
      <c r="A932" s="1" t="s">
        <v>5</v>
      </c>
      <c r="B932" s="1" t="s">
        <v>21</v>
      </c>
      <c r="C932">
        <v>200</v>
      </c>
      <c r="D932">
        <v>1029036768068100</v>
      </c>
      <c r="E932">
        <v>1029036769315700</v>
      </c>
      <c r="F932">
        <f>(tester_performance_2[[#This Row],[post-handle-timestamp]]-tester_performance_2[[#This Row],[pre-handle-timestamp]])/1000000</f>
        <v>1.2476</v>
      </c>
    </row>
    <row r="933" spans="1:6" x14ac:dyDescent="0.3">
      <c r="A933" s="1" t="s">
        <v>23</v>
      </c>
      <c r="B933" s="1" t="s">
        <v>33</v>
      </c>
      <c r="C933">
        <v>200</v>
      </c>
      <c r="D933">
        <v>1029036770792100</v>
      </c>
      <c r="E933">
        <v>1029036820640700</v>
      </c>
      <c r="F933">
        <f>(tester_performance_2[[#This Row],[post-handle-timestamp]]-tester_performance_2[[#This Row],[pre-handle-timestamp]])/1000000</f>
        <v>49.848599999999998</v>
      </c>
    </row>
    <row r="934" spans="1:6" hidden="1" x14ac:dyDescent="0.3">
      <c r="A934" s="1" t="s">
        <v>5</v>
      </c>
      <c r="B934" s="1" t="s">
        <v>8</v>
      </c>
      <c r="C934">
        <v>200</v>
      </c>
      <c r="D934">
        <v>1029037118285500</v>
      </c>
      <c r="E934">
        <v>1029037119497300</v>
      </c>
      <c r="F934">
        <f>(tester_performance_2[[#This Row],[post-handle-timestamp]]-tester_performance_2[[#This Row],[pre-handle-timestamp]])/1000000</f>
        <v>1.2118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1029037121188500</v>
      </c>
      <c r="E935">
        <v>1029037122299300</v>
      </c>
      <c r="F935">
        <f>(tester_performance_2[[#This Row],[post-handle-timestamp]]-tester_performance_2[[#This Row],[pre-handle-timestamp]])/1000000</f>
        <v>1.1108</v>
      </c>
    </row>
    <row r="936" spans="1:6" hidden="1" x14ac:dyDescent="0.3">
      <c r="A936" s="1" t="s">
        <v>5</v>
      </c>
      <c r="B936" s="1" t="s">
        <v>10</v>
      </c>
      <c r="C936">
        <v>200</v>
      </c>
      <c r="D936">
        <v>1029037123918200</v>
      </c>
      <c r="E936">
        <v>1029037124956300</v>
      </c>
      <c r="F936">
        <f>(tester_performance_2[[#This Row],[post-handle-timestamp]]-tester_performance_2[[#This Row],[pre-handle-timestamp]])/1000000</f>
        <v>1.0381</v>
      </c>
    </row>
    <row r="937" spans="1:6" hidden="1" x14ac:dyDescent="0.3">
      <c r="A937" s="1" t="s">
        <v>5</v>
      </c>
      <c r="B937" s="1" t="s">
        <v>11</v>
      </c>
      <c r="C937">
        <v>200</v>
      </c>
      <c r="D937">
        <v>1029037126267500</v>
      </c>
      <c r="E937">
        <v>1029037127324100</v>
      </c>
      <c r="F937">
        <f>(tester_performance_2[[#This Row],[post-handle-timestamp]]-tester_performance_2[[#This Row],[pre-handle-timestamp]])/1000000</f>
        <v>1.0566</v>
      </c>
    </row>
    <row r="938" spans="1:6" hidden="1" x14ac:dyDescent="0.3">
      <c r="A938" s="1" t="s">
        <v>5</v>
      </c>
      <c r="B938" s="1" t="s">
        <v>12</v>
      </c>
      <c r="C938">
        <v>200</v>
      </c>
      <c r="D938">
        <v>1029037128769400</v>
      </c>
      <c r="E938">
        <v>1029037129843600</v>
      </c>
      <c r="F938">
        <f>(tester_performance_2[[#This Row],[post-handle-timestamp]]-tester_performance_2[[#This Row],[pre-handle-timestamp]])/1000000</f>
        <v>1.0742</v>
      </c>
    </row>
    <row r="939" spans="1:6" hidden="1" x14ac:dyDescent="0.3">
      <c r="A939" s="1" t="s">
        <v>5</v>
      </c>
      <c r="B939" s="1" t="s">
        <v>13</v>
      </c>
      <c r="C939">
        <v>200</v>
      </c>
      <c r="D939">
        <v>1029037131283400</v>
      </c>
      <c r="E939">
        <v>1029037132465100</v>
      </c>
      <c r="F939">
        <f>(tester_performance_2[[#This Row],[post-handle-timestamp]]-tester_performance_2[[#This Row],[pre-handle-timestamp]])/1000000</f>
        <v>1.1817</v>
      </c>
    </row>
    <row r="940" spans="1:6" hidden="1" x14ac:dyDescent="0.3">
      <c r="A940" s="1" t="s">
        <v>5</v>
      </c>
      <c r="B940" s="1" t="s">
        <v>14</v>
      </c>
      <c r="C940">
        <v>200</v>
      </c>
      <c r="D940">
        <v>1029037134958500</v>
      </c>
      <c r="E940">
        <v>1029037136472900</v>
      </c>
      <c r="F940">
        <f>(tester_performance_2[[#This Row],[post-handle-timestamp]]-tester_performance_2[[#This Row],[pre-handle-timestamp]])/1000000</f>
        <v>1.5144</v>
      </c>
    </row>
    <row r="941" spans="1:6" hidden="1" x14ac:dyDescent="0.3">
      <c r="A941" s="1" t="s">
        <v>5</v>
      </c>
      <c r="B941" s="1" t="s">
        <v>15</v>
      </c>
      <c r="C941">
        <v>200</v>
      </c>
      <c r="D941">
        <v>1029037139057400</v>
      </c>
      <c r="E941">
        <v>1029037140183300</v>
      </c>
      <c r="F941">
        <f>(tester_performance_2[[#This Row],[post-handle-timestamp]]-tester_performance_2[[#This Row],[pre-handle-timestamp]])/1000000</f>
        <v>1.1258999999999999</v>
      </c>
    </row>
    <row r="942" spans="1:6" hidden="1" x14ac:dyDescent="0.3">
      <c r="A942" s="1" t="s">
        <v>5</v>
      </c>
      <c r="B942" s="1" t="s">
        <v>16</v>
      </c>
      <c r="C942">
        <v>200</v>
      </c>
      <c r="D942">
        <v>1029037142175900</v>
      </c>
      <c r="E942">
        <v>1029037143449800</v>
      </c>
      <c r="F942">
        <f>(tester_performance_2[[#This Row],[post-handle-timestamp]]-tester_performance_2[[#This Row],[pre-handle-timestamp]])/1000000</f>
        <v>1.2739</v>
      </c>
    </row>
    <row r="943" spans="1:6" hidden="1" x14ac:dyDescent="0.3">
      <c r="A943" s="1" t="s">
        <v>5</v>
      </c>
      <c r="B943" s="1" t="s">
        <v>17</v>
      </c>
      <c r="C943">
        <v>200</v>
      </c>
      <c r="D943">
        <v>1029037145828700</v>
      </c>
      <c r="E943">
        <v>1029037147665500</v>
      </c>
      <c r="F943">
        <f>(tester_performance_2[[#This Row],[post-handle-timestamp]]-tester_performance_2[[#This Row],[pre-handle-timestamp]])/1000000</f>
        <v>1.8368</v>
      </c>
    </row>
    <row r="944" spans="1:6" hidden="1" x14ac:dyDescent="0.3">
      <c r="A944" s="1" t="s">
        <v>5</v>
      </c>
      <c r="B944" s="1" t="s">
        <v>18</v>
      </c>
      <c r="C944">
        <v>200</v>
      </c>
      <c r="D944">
        <v>1029037152729500</v>
      </c>
      <c r="E944">
        <v>1029037154135300</v>
      </c>
      <c r="F944">
        <f>(tester_performance_2[[#This Row],[post-handle-timestamp]]-tester_performance_2[[#This Row],[pre-handle-timestamp]])/1000000</f>
        <v>1.4057999999999999</v>
      </c>
    </row>
    <row r="945" spans="1:6" hidden="1" x14ac:dyDescent="0.3">
      <c r="A945" s="1" t="s">
        <v>5</v>
      </c>
      <c r="B945" s="1" t="s">
        <v>19</v>
      </c>
      <c r="C945">
        <v>200</v>
      </c>
      <c r="D945">
        <v>1029037156117500</v>
      </c>
      <c r="E945">
        <v>1029037157211200</v>
      </c>
      <c r="F945">
        <f>(tester_performance_2[[#This Row],[post-handle-timestamp]]-tester_performance_2[[#This Row],[pre-handle-timestamp]])/1000000</f>
        <v>1.0936999999999999</v>
      </c>
    </row>
    <row r="946" spans="1:6" hidden="1" x14ac:dyDescent="0.3">
      <c r="A946" s="1" t="s">
        <v>5</v>
      </c>
      <c r="B946" s="1" t="s">
        <v>20</v>
      </c>
      <c r="C946">
        <v>200</v>
      </c>
      <c r="D946">
        <v>1029037159165500</v>
      </c>
      <c r="E946">
        <v>1029037161021900</v>
      </c>
      <c r="F946">
        <f>(tester_performance_2[[#This Row],[post-handle-timestamp]]-tester_performance_2[[#This Row],[pre-handle-timestamp]])/1000000</f>
        <v>1.8564000000000001</v>
      </c>
    </row>
    <row r="947" spans="1:6" hidden="1" x14ac:dyDescent="0.3">
      <c r="A947" s="1" t="s">
        <v>5</v>
      </c>
      <c r="B947" s="1" t="s">
        <v>21</v>
      </c>
      <c r="C947">
        <v>200</v>
      </c>
      <c r="D947">
        <v>1029037164300500</v>
      </c>
      <c r="E947">
        <v>1029037165871600</v>
      </c>
      <c r="F947">
        <f>(tester_performance_2[[#This Row],[post-handle-timestamp]]-tester_performance_2[[#This Row],[pre-handle-timestamp]])/1000000</f>
        <v>1.5710999999999999</v>
      </c>
    </row>
    <row r="948" spans="1:6" x14ac:dyDescent="0.3">
      <c r="A948" s="1" t="s">
        <v>23</v>
      </c>
      <c r="B948" s="1" t="s">
        <v>33</v>
      </c>
      <c r="C948">
        <v>200</v>
      </c>
      <c r="D948">
        <v>1029037167631900</v>
      </c>
      <c r="E948">
        <v>1029037217069100</v>
      </c>
      <c r="F948">
        <f>(tester_performance_2[[#This Row],[post-handle-timestamp]]-tester_performance_2[[#This Row],[pre-handle-timestamp]])/1000000</f>
        <v>49.437199999999997</v>
      </c>
    </row>
    <row r="949" spans="1:6" hidden="1" x14ac:dyDescent="0.3">
      <c r="A949" s="1" t="s">
        <v>5</v>
      </c>
      <c r="B949" s="1" t="s">
        <v>8</v>
      </c>
      <c r="C949">
        <v>200</v>
      </c>
      <c r="D949">
        <v>1029037463241100</v>
      </c>
      <c r="E949">
        <v>1029037464450400</v>
      </c>
      <c r="F949">
        <f>(tester_performance_2[[#This Row],[post-handle-timestamp]]-tester_performance_2[[#This Row],[pre-handle-timestamp]])/1000000</f>
        <v>1.2093</v>
      </c>
    </row>
    <row r="950" spans="1:6" hidden="1" x14ac:dyDescent="0.3">
      <c r="A950" s="1" t="s">
        <v>5</v>
      </c>
      <c r="B950" s="1" t="s">
        <v>9</v>
      </c>
      <c r="C950">
        <v>200</v>
      </c>
      <c r="D950">
        <v>1029037466503900</v>
      </c>
      <c r="E950">
        <v>1029037467612500</v>
      </c>
      <c r="F950">
        <f>(tester_performance_2[[#This Row],[post-handle-timestamp]]-tester_performance_2[[#This Row],[pre-handle-timestamp]])/1000000</f>
        <v>1.1086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1029037469118700</v>
      </c>
      <c r="E951">
        <v>1029037470103600</v>
      </c>
      <c r="F951">
        <f>(tester_performance_2[[#This Row],[post-handle-timestamp]]-tester_performance_2[[#This Row],[pre-handle-timestamp]])/1000000</f>
        <v>0.9849</v>
      </c>
    </row>
    <row r="952" spans="1:6" hidden="1" x14ac:dyDescent="0.3">
      <c r="A952" s="1" t="s">
        <v>5</v>
      </c>
      <c r="B952" s="1" t="s">
        <v>11</v>
      </c>
      <c r="C952">
        <v>200</v>
      </c>
      <c r="D952">
        <v>1029037471723600</v>
      </c>
      <c r="E952">
        <v>1029037473250400</v>
      </c>
      <c r="F952">
        <f>(tester_performance_2[[#This Row],[post-handle-timestamp]]-tester_performance_2[[#This Row],[pre-handle-timestamp]])/1000000</f>
        <v>1.5267999999999999</v>
      </c>
    </row>
    <row r="953" spans="1:6" hidden="1" x14ac:dyDescent="0.3">
      <c r="A953" s="1" t="s">
        <v>5</v>
      </c>
      <c r="B953" s="1" t="s">
        <v>12</v>
      </c>
      <c r="C953">
        <v>200</v>
      </c>
      <c r="D953">
        <v>1029037476996200</v>
      </c>
      <c r="E953">
        <v>1029037478161300</v>
      </c>
      <c r="F953">
        <f>(tester_performance_2[[#This Row],[post-handle-timestamp]]-tester_performance_2[[#This Row],[pre-handle-timestamp]])/1000000</f>
        <v>1.1651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1029037479963400</v>
      </c>
      <c r="E954">
        <v>1029037481158800</v>
      </c>
      <c r="F954">
        <f>(tester_performance_2[[#This Row],[post-handle-timestamp]]-tester_performance_2[[#This Row],[pre-handle-timestamp]])/1000000</f>
        <v>1.1954</v>
      </c>
    </row>
    <row r="955" spans="1:6" hidden="1" x14ac:dyDescent="0.3">
      <c r="A955" s="1" t="s">
        <v>5</v>
      </c>
      <c r="B955" s="1" t="s">
        <v>14</v>
      </c>
      <c r="C955">
        <v>200</v>
      </c>
      <c r="D955">
        <v>1029037483274600</v>
      </c>
      <c r="E955">
        <v>1029037484385300</v>
      </c>
      <c r="F955">
        <f>(tester_performance_2[[#This Row],[post-handle-timestamp]]-tester_performance_2[[#This Row],[pre-handle-timestamp]])/1000000</f>
        <v>1.1107</v>
      </c>
    </row>
    <row r="956" spans="1:6" hidden="1" x14ac:dyDescent="0.3">
      <c r="A956" s="1" t="s">
        <v>5</v>
      </c>
      <c r="B956" s="1" t="s">
        <v>15</v>
      </c>
      <c r="C956">
        <v>200</v>
      </c>
      <c r="D956">
        <v>1029037486682300</v>
      </c>
      <c r="E956">
        <v>1029037487822800</v>
      </c>
      <c r="F956">
        <f>(tester_performance_2[[#This Row],[post-handle-timestamp]]-tester_performance_2[[#This Row],[pre-handle-timestamp]])/1000000</f>
        <v>1.1405000000000001</v>
      </c>
    </row>
    <row r="957" spans="1:6" hidden="1" x14ac:dyDescent="0.3">
      <c r="A957" s="1" t="s">
        <v>5</v>
      </c>
      <c r="B957" s="1" t="s">
        <v>16</v>
      </c>
      <c r="C957">
        <v>200</v>
      </c>
      <c r="D957">
        <v>1029037489671700</v>
      </c>
      <c r="E957">
        <v>1029037490724900</v>
      </c>
      <c r="F957">
        <f>(tester_performance_2[[#This Row],[post-handle-timestamp]]-tester_performance_2[[#This Row],[pre-handle-timestamp]])/1000000</f>
        <v>1.0531999999999999</v>
      </c>
    </row>
    <row r="958" spans="1:6" hidden="1" x14ac:dyDescent="0.3">
      <c r="A958" s="1" t="s">
        <v>5</v>
      </c>
      <c r="B958" s="1" t="s">
        <v>17</v>
      </c>
      <c r="C958">
        <v>200</v>
      </c>
      <c r="D958">
        <v>1029037492560600</v>
      </c>
      <c r="E958">
        <v>1029037494217000</v>
      </c>
      <c r="F958">
        <f>(tester_performance_2[[#This Row],[post-handle-timestamp]]-tester_performance_2[[#This Row],[pre-handle-timestamp]])/1000000</f>
        <v>1.6564000000000001</v>
      </c>
    </row>
    <row r="959" spans="1:6" hidden="1" x14ac:dyDescent="0.3">
      <c r="A959" s="1" t="s">
        <v>5</v>
      </c>
      <c r="B959" s="1" t="s">
        <v>18</v>
      </c>
      <c r="C959">
        <v>200</v>
      </c>
      <c r="D959">
        <v>1029037496139800</v>
      </c>
      <c r="E959">
        <v>1029037497130300</v>
      </c>
      <c r="F959">
        <f>(tester_performance_2[[#This Row],[post-handle-timestamp]]-tester_performance_2[[#This Row],[pre-handle-timestamp]])/1000000</f>
        <v>0.99050000000000005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1029037498356800</v>
      </c>
      <c r="E960">
        <v>1029037499213300</v>
      </c>
      <c r="F960">
        <f>(tester_performance_2[[#This Row],[post-handle-timestamp]]-tester_performance_2[[#This Row],[pre-handle-timestamp]])/1000000</f>
        <v>0.85650000000000004</v>
      </c>
    </row>
    <row r="961" spans="1:6" hidden="1" x14ac:dyDescent="0.3">
      <c r="A961" s="1" t="s">
        <v>5</v>
      </c>
      <c r="B961" s="1" t="s">
        <v>20</v>
      </c>
      <c r="C961">
        <v>200</v>
      </c>
      <c r="D961">
        <v>1029037500322700</v>
      </c>
      <c r="E961">
        <v>1029037501535900</v>
      </c>
      <c r="F961">
        <f>(tester_performance_2[[#This Row],[post-handle-timestamp]]-tester_performance_2[[#This Row],[pre-handle-timestamp]])/1000000</f>
        <v>1.2132000000000001</v>
      </c>
    </row>
    <row r="962" spans="1:6" hidden="1" x14ac:dyDescent="0.3">
      <c r="A962" s="1" t="s">
        <v>5</v>
      </c>
      <c r="B962" s="1" t="s">
        <v>21</v>
      </c>
      <c r="C962">
        <v>200</v>
      </c>
      <c r="D962">
        <v>1029037504138300</v>
      </c>
      <c r="E962">
        <v>1029037505690800</v>
      </c>
      <c r="F962">
        <f>(tester_performance_2[[#This Row],[post-handle-timestamp]]-tester_performance_2[[#This Row],[pre-handle-timestamp]])/1000000</f>
        <v>1.5525</v>
      </c>
    </row>
    <row r="963" spans="1:6" x14ac:dyDescent="0.3">
      <c r="A963" s="1" t="s">
        <v>23</v>
      </c>
      <c r="B963" s="1" t="s">
        <v>33</v>
      </c>
      <c r="C963">
        <v>200</v>
      </c>
      <c r="D963">
        <v>1029037507267600</v>
      </c>
      <c r="E963">
        <v>1029037582841200</v>
      </c>
      <c r="F963">
        <f>(tester_performance_2[[#This Row],[post-handle-timestamp]]-tester_performance_2[[#This Row],[pre-handle-timestamp]])/1000000</f>
        <v>75.573599999999999</v>
      </c>
    </row>
    <row r="964" spans="1:6" hidden="1" x14ac:dyDescent="0.3">
      <c r="A964" s="1" t="s">
        <v>5</v>
      </c>
      <c r="B964" s="1" t="s">
        <v>8</v>
      </c>
      <c r="C964">
        <v>200</v>
      </c>
      <c r="D964">
        <v>1029037815150600</v>
      </c>
      <c r="E964">
        <v>1029037816657700</v>
      </c>
      <c r="F964">
        <f>(tester_performance_2[[#This Row],[post-handle-timestamp]]-tester_performance_2[[#This Row],[pre-handle-timestamp]])/1000000</f>
        <v>1.5071000000000001</v>
      </c>
    </row>
    <row r="965" spans="1:6" hidden="1" x14ac:dyDescent="0.3">
      <c r="A965" s="1" t="s">
        <v>5</v>
      </c>
      <c r="B965" s="1" t="s">
        <v>9</v>
      </c>
      <c r="C965">
        <v>200</v>
      </c>
      <c r="D965">
        <v>1029037818327900</v>
      </c>
      <c r="E965">
        <v>1029037819378600</v>
      </c>
      <c r="F965">
        <f>(tester_performance_2[[#This Row],[post-handle-timestamp]]-tester_performance_2[[#This Row],[pre-handle-timestamp]])/1000000</f>
        <v>1.0507</v>
      </c>
    </row>
    <row r="966" spans="1:6" hidden="1" x14ac:dyDescent="0.3">
      <c r="A966" s="1" t="s">
        <v>5</v>
      </c>
      <c r="B966" s="1" t="s">
        <v>10</v>
      </c>
      <c r="C966">
        <v>200</v>
      </c>
      <c r="D966">
        <v>1029037820891800</v>
      </c>
      <c r="E966">
        <v>1029037821931000</v>
      </c>
      <c r="F966">
        <f>(tester_performance_2[[#This Row],[post-handle-timestamp]]-tester_performance_2[[#This Row],[pre-handle-timestamp]])/1000000</f>
        <v>1.0391999999999999</v>
      </c>
    </row>
    <row r="967" spans="1:6" hidden="1" x14ac:dyDescent="0.3">
      <c r="A967" s="1" t="s">
        <v>5</v>
      </c>
      <c r="B967" s="1" t="s">
        <v>11</v>
      </c>
      <c r="C967">
        <v>200</v>
      </c>
      <c r="D967">
        <v>1029037823509800</v>
      </c>
      <c r="E967">
        <v>1029037824500500</v>
      </c>
      <c r="F967">
        <f>(tester_performance_2[[#This Row],[post-handle-timestamp]]-tester_performance_2[[#This Row],[pre-handle-timestamp]])/1000000</f>
        <v>0.99070000000000003</v>
      </c>
    </row>
    <row r="968" spans="1:6" hidden="1" x14ac:dyDescent="0.3">
      <c r="A968" s="1" t="s">
        <v>5</v>
      </c>
      <c r="B968" s="1" t="s">
        <v>12</v>
      </c>
      <c r="C968">
        <v>200</v>
      </c>
      <c r="D968">
        <v>1029037825995000</v>
      </c>
      <c r="E968">
        <v>1029037826951200</v>
      </c>
      <c r="F968">
        <f>(tester_performance_2[[#This Row],[post-handle-timestamp]]-tester_performance_2[[#This Row],[pre-handle-timestamp]])/1000000</f>
        <v>0.95620000000000005</v>
      </c>
    </row>
    <row r="969" spans="1:6" hidden="1" x14ac:dyDescent="0.3">
      <c r="A969" s="1" t="s">
        <v>5</v>
      </c>
      <c r="B969" s="1" t="s">
        <v>13</v>
      </c>
      <c r="C969">
        <v>200</v>
      </c>
      <c r="D969">
        <v>1029037828395600</v>
      </c>
      <c r="E969">
        <v>1029037829356400</v>
      </c>
      <c r="F969">
        <f>(tester_performance_2[[#This Row],[post-handle-timestamp]]-tester_performance_2[[#This Row],[pre-handle-timestamp]])/1000000</f>
        <v>0.96079999999999999</v>
      </c>
    </row>
    <row r="970" spans="1:6" hidden="1" x14ac:dyDescent="0.3">
      <c r="A970" s="1" t="s">
        <v>5</v>
      </c>
      <c r="B970" s="1" t="s">
        <v>14</v>
      </c>
      <c r="C970">
        <v>200</v>
      </c>
      <c r="D970">
        <v>1029037831481700</v>
      </c>
      <c r="E970">
        <v>1029037833103600</v>
      </c>
      <c r="F970">
        <f>(tester_performance_2[[#This Row],[post-handle-timestamp]]-tester_performance_2[[#This Row],[pre-handle-timestamp]])/1000000</f>
        <v>1.6218999999999999</v>
      </c>
    </row>
    <row r="971" spans="1:6" hidden="1" x14ac:dyDescent="0.3">
      <c r="A971" s="1" t="s">
        <v>5</v>
      </c>
      <c r="B971" s="1" t="s">
        <v>15</v>
      </c>
      <c r="C971">
        <v>200</v>
      </c>
      <c r="D971">
        <v>1029037835264100</v>
      </c>
      <c r="E971">
        <v>1029037836319000</v>
      </c>
      <c r="F971">
        <f>(tester_performance_2[[#This Row],[post-handle-timestamp]]-tester_performance_2[[#This Row],[pre-handle-timestamp]])/1000000</f>
        <v>1.0548999999999999</v>
      </c>
    </row>
    <row r="972" spans="1:6" hidden="1" x14ac:dyDescent="0.3">
      <c r="A972" s="1" t="s">
        <v>5</v>
      </c>
      <c r="B972" s="1" t="s">
        <v>16</v>
      </c>
      <c r="C972">
        <v>200</v>
      </c>
      <c r="D972">
        <v>1029037837549900</v>
      </c>
      <c r="E972">
        <v>1029037838459900</v>
      </c>
      <c r="F972">
        <f>(tester_performance_2[[#This Row],[post-handle-timestamp]]-tester_performance_2[[#This Row],[pre-handle-timestamp]])/1000000</f>
        <v>0.91</v>
      </c>
    </row>
    <row r="973" spans="1:6" hidden="1" x14ac:dyDescent="0.3">
      <c r="A973" s="1" t="s">
        <v>5</v>
      </c>
      <c r="B973" s="1" t="s">
        <v>17</v>
      </c>
      <c r="C973">
        <v>200</v>
      </c>
      <c r="D973">
        <v>1029037840027500</v>
      </c>
      <c r="E973">
        <v>1029037841251400</v>
      </c>
      <c r="F973">
        <f>(tester_performance_2[[#This Row],[post-handle-timestamp]]-tester_performance_2[[#This Row],[pre-handle-timestamp]])/1000000</f>
        <v>1.2239</v>
      </c>
    </row>
    <row r="974" spans="1:6" hidden="1" x14ac:dyDescent="0.3">
      <c r="A974" s="1" t="s">
        <v>5</v>
      </c>
      <c r="B974" s="1" t="s">
        <v>18</v>
      </c>
      <c r="C974">
        <v>200</v>
      </c>
      <c r="D974">
        <v>1029037843273700</v>
      </c>
      <c r="E974">
        <v>1029037844333900</v>
      </c>
      <c r="F974">
        <f>(tester_performance_2[[#This Row],[post-handle-timestamp]]-tester_performance_2[[#This Row],[pre-handle-timestamp]])/1000000</f>
        <v>1.0602</v>
      </c>
    </row>
    <row r="975" spans="1:6" hidden="1" x14ac:dyDescent="0.3">
      <c r="A975" s="1" t="s">
        <v>5</v>
      </c>
      <c r="B975" s="1" t="s">
        <v>19</v>
      </c>
      <c r="C975">
        <v>200</v>
      </c>
      <c r="D975">
        <v>1029037848078800</v>
      </c>
      <c r="E975">
        <v>1029037849333800</v>
      </c>
      <c r="F975">
        <f>(tester_performance_2[[#This Row],[post-handle-timestamp]]-tester_performance_2[[#This Row],[pre-handle-timestamp]])/1000000</f>
        <v>1.2549999999999999</v>
      </c>
    </row>
    <row r="976" spans="1:6" hidden="1" x14ac:dyDescent="0.3">
      <c r="A976" s="1" t="s">
        <v>5</v>
      </c>
      <c r="B976" s="1" t="s">
        <v>20</v>
      </c>
      <c r="C976">
        <v>200</v>
      </c>
      <c r="D976">
        <v>1029037851195200</v>
      </c>
      <c r="E976">
        <v>1029037852692900</v>
      </c>
      <c r="F976">
        <f>(tester_performance_2[[#This Row],[post-handle-timestamp]]-tester_performance_2[[#This Row],[pre-handle-timestamp]])/1000000</f>
        <v>1.4977</v>
      </c>
    </row>
    <row r="977" spans="1:6" hidden="1" x14ac:dyDescent="0.3">
      <c r="A977" s="1" t="s">
        <v>5</v>
      </c>
      <c r="B977" s="1" t="s">
        <v>21</v>
      </c>
      <c r="C977">
        <v>200</v>
      </c>
      <c r="D977">
        <v>1029037855205400</v>
      </c>
      <c r="E977">
        <v>1029037856500200</v>
      </c>
      <c r="F977">
        <f>(tester_performance_2[[#This Row],[post-handle-timestamp]]-tester_performance_2[[#This Row],[pre-handle-timestamp]])/1000000</f>
        <v>1.2948</v>
      </c>
    </row>
    <row r="978" spans="1:6" x14ac:dyDescent="0.3">
      <c r="A978" s="1" t="s">
        <v>23</v>
      </c>
      <c r="B978" s="1" t="s">
        <v>33</v>
      </c>
      <c r="C978">
        <v>200</v>
      </c>
      <c r="D978">
        <v>1029037858418600</v>
      </c>
      <c r="E978">
        <v>1029037899485500</v>
      </c>
      <c r="F978">
        <f>(tester_performance_2[[#This Row],[post-handle-timestamp]]-tester_performance_2[[#This Row],[pre-handle-timestamp]])/1000000</f>
        <v>41.066899999999997</v>
      </c>
    </row>
    <row r="979" spans="1:6" hidden="1" x14ac:dyDescent="0.3">
      <c r="A979" s="1" t="s">
        <v>5</v>
      </c>
      <c r="B979" s="1" t="s">
        <v>8</v>
      </c>
      <c r="C979">
        <v>200</v>
      </c>
      <c r="D979">
        <v>1029038024280400</v>
      </c>
      <c r="E979">
        <v>1029038025625000</v>
      </c>
      <c r="F979">
        <f>(tester_performance_2[[#This Row],[post-handle-timestamp]]-tester_performance_2[[#This Row],[pre-handle-timestamp]])/1000000</f>
        <v>1.3446</v>
      </c>
    </row>
    <row r="980" spans="1:6" hidden="1" x14ac:dyDescent="0.3">
      <c r="A980" s="1" t="s">
        <v>5</v>
      </c>
      <c r="B980" s="1" t="s">
        <v>9</v>
      </c>
      <c r="C980">
        <v>200</v>
      </c>
      <c r="D980">
        <v>1029038027538200</v>
      </c>
      <c r="E980">
        <v>1029038028941400</v>
      </c>
      <c r="F980">
        <f>(tester_performance_2[[#This Row],[post-handle-timestamp]]-tester_performance_2[[#This Row],[pre-handle-timestamp]])/1000000</f>
        <v>1.4032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1029038033224400</v>
      </c>
      <c r="E981">
        <v>1029038034686100</v>
      </c>
      <c r="F981">
        <f>(tester_performance_2[[#This Row],[post-handle-timestamp]]-tester_performance_2[[#This Row],[pre-handle-timestamp]])/1000000</f>
        <v>1.4617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1029038036958800</v>
      </c>
      <c r="E982">
        <v>1029038038361400</v>
      </c>
      <c r="F982">
        <f>(tester_performance_2[[#This Row],[post-handle-timestamp]]-tester_performance_2[[#This Row],[pre-handle-timestamp]])/1000000</f>
        <v>1.4026000000000001</v>
      </c>
    </row>
    <row r="983" spans="1:6" hidden="1" x14ac:dyDescent="0.3">
      <c r="A983" s="1" t="s">
        <v>5</v>
      </c>
      <c r="B983" s="1" t="s">
        <v>12</v>
      </c>
      <c r="C983">
        <v>200</v>
      </c>
      <c r="D983">
        <v>1029038041206900</v>
      </c>
      <c r="E983">
        <v>1029038042590200</v>
      </c>
      <c r="F983">
        <f>(tester_performance_2[[#This Row],[post-handle-timestamp]]-tester_performance_2[[#This Row],[pre-handle-timestamp]])/1000000</f>
        <v>1.3833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1029038044737400</v>
      </c>
      <c r="E984">
        <v>1029038045812800</v>
      </c>
      <c r="F984">
        <f>(tester_performance_2[[#This Row],[post-handle-timestamp]]-tester_performance_2[[#This Row],[pre-handle-timestamp]])/1000000</f>
        <v>1.0753999999999999</v>
      </c>
    </row>
    <row r="985" spans="1:6" hidden="1" x14ac:dyDescent="0.3">
      <c r="A985" s="1" t="s">
        <v>5</v>
      </c>
      <c r="B985" s="1" t="s">
        <v>14</v>
      </c>
      <c r="C985">
        <v>200</v>
      </c>
      <c r="D985">
        <v>1029038047566700</v>
      </c>
      <c r="E985">
        <v>1029038048723600</v>
      </c>
      <c r="F985">
        <f>(tester_performance_2[[#This Row],[post-handle-timestamp]]-tester_performance_2[[#This Row],[pre-handle-timestamp]])/1000000</f>
        <v>1.1569</v>
      </c>
    </row>
    <row r="986" spans="1:6" hidden="1" x14ac:dyDescent="0.3">
      <c r="A986" s="1" t="s">
        <v>5</v>
      </c>
      <c r="B986" s="1" t="s">
        <v>15</v>
      </c>
      <c r="C986">
        <v>200</v>
      </c>
      <c r="D986">
        <v>1029038050757700</v>
      </c>
      <c r="E986">
        <v>1029038051969000</v>
      </c>
      <c r="F986">
        <f>(tester_performance_2[[#This Row],[post-handle-timestamp]]-tester_performance_2[[#This Row],[pre-handle-timestamp]])/1000000</f>
        <v>1.2113</v>
      </c>
    </row>
    <row r="987" spans="1:6" hidden="1" x14ac:dyDescent="0.3">
      <c r="A987" s="1" t="s">
        <v>5</v>
      </c>
      <c r="B987" s="1" t="s">
        <v>16</v>
      </c>
      <c r="C987">
        <v>200</v>
      </c>
      <c r="D987">
        <v>1029038053695300</v>
      </c>
      <c r="E987">
        <v>1029038054869600</v>
      </c>
      <c r="F987">
        <f>(tester_performance_2[[#This Row],[post-handle-timestamp]]-tester_performance_2[[#This Row],[pre-handle-timestamp]])/1000000</f>
        <v>1.1742999999999999</v>
      </c>
    </row>
    <row r="988" spans="1:6" hidden="1" x14ac:dyDescent="0.3">
      <c r="A988" s="1" t="s">
        <v>5</v>
      </c>
      <c r="B988" s="1" t="s">
        <v>17</v>
      </c>
      <c r="C988">
        <v>200</v>
      </c>
      <c r="D988">
        <v>1029038056602000</v>
      </c>
      <c r="E988">
        <v>1029038057547000</v>
      </c>
      <c r="F988">
        <f>(tester_performance_2[[#This Row],[post-handle-timestamp]]-tester_performance_2[[#This Row],[pre-handle-timestamp]])/1000000</f>
        <v>0.94499999999999995</v>
      </c>
    </row>
    <row r="989" spans="1:6" hidden="1" x14ac:dyDescent="0.3">
      <c r="A989" s="1" t="s">
        <v>5</v>
      </c>
      <c r="B989" s="1" t="s">
        <v>18</v>
      </c>
      <c r="C989">
        <v>200</v>
      </c>
      <c r="D989">
        <v>1029038059473600</v>
      </c>
      <c r="E989">
        <v>1029038060527200</v>
      </c>
      <c r="F989">
        <f>(tester_performance_2[[#This Row],[post-handle-timestamp]]-tester_performance_2[[#This Row],[pre-handle-timestamp]])/1000000</f>
        <v>1.0536000000000001</v>
      </c>
    </row>
    <row r="990" spans="1:6" hidden="1" x14ac:dyDescent="0.3">
      <c r="A990" s="1" t="s">
        <v>5</v>
      </c>
      <c r="B990" s="1" t="s">
        <v>19</v>
      </c>
      <c r="C990">
        <v>200</v>
      </c>
      <c r="D990">
        <v>1029038062249900</v>
      </c>
      <c r="E990">
        <v>1029038063366400</v>
      </c>
      <c r="F990">
        <f>(tester_performance_2[[#This Row],[post-handle-timestamp]]-tester_performance_2[[#This Row],[pre-handle-timestamp]])/1000000</f>
        <v>1.1165</v>
      </c>
    </row>
    <row r="991" spans="1:6" hidden="1" x14ac:dyDescent="0.3">
      <c r="A991" s="1" t="s">
        <v>5</v>
      </c>
      <c r="B991" s="1" t="s">
        <v>20</v>
      </c>
      <c r="C991">
        <v>200</v>
      </c>
      <c r="D991">
        <v>1029038065030400</v>
      </c>
      <c r="E991">
        <v>1029038066488100</v>
      </c>
      <c r="F991">
        <f>(tester_performance_2[[#This Row],[post-handle-timestamp]]-tester_performance_2[[#This Row],[pre-handle-timestamp]])/1000000</f>
        <v>1.4577</v>
      </c>
    </row>
    <row r="992" spans="1:6" x14ac:dyDescent="0.3">
      <c r="A992" s="1" t="s">
        <v>5</v>
      </c>
      <c r="B992" s="1" t="s">
        <v>24</v>
      </c>
      <c r="C992">
        <v>200</v>
      </c>
      <c r="D992">
        <v>1029038068409700</v>
      </c>
      <c r="E992">
        <v>1029038085969200</v>
      </c>
      <c r="F992">
        <f>(tester_performance_2[[#This Row],[post-handle-timestamp]]-tester_performance_2[[#This Row],[pre-handle-timestamp]])/1000000</f>
        <v>17.5595</v>
      </c>
    </row>
    <row r="993" spans="1:6" hidden="1" x14ac:dyDescent="0.3">
      <c r="A993" s="1" t="s">
        <v>5</v>
      </c>
      <c r="B993" s="1" t="s">
        <v>8</v>
      </c>
      <c r="C993">
        <v>200</v>
      </c>
      <c r="D993">
        <v>1029038986502500</v>
      </c>
      <c r="E993">
        <v>1029038988584200</v>
      </c>
      <c r="F993">
        <f>(tester_performance_2[[#This Row],[post-handle-timestamp]]-tester_performance_2[[#This Row],[pre-handle-timestamp]])/1000000</f>
        <v>2.0817000000000001</v>
      </c>
    </row>
    <row r="994" spans="1:6" hidden="1" x14ac:dyDescent="0.3">
      <c r="A994" s="1" t="s">
        <v>5</v>
      </c>
      <c r="B994" s="1" t="s">
        <v>9</v>
      </c>
      <c r="C994">
        <v>200</v>
      </c>
      <c r="D994">
        <v>1029038991389300</v>
      </c>
      <c r="E994">
        <v>1029038992767300</v>
      </c>
      <c r="F994">
        <f>(tester_performance_2[[#This Row],[post-handle-timestamp]]-tester_performance_2[[#This Row],[pre-handle-timestamp]])/1000000</f>
        <v>1.3779999999999999</v>
      </c>
    </row>
    <row r="995" spans="1:6" hidden="1" x14ac:dyDescent="0.3">
      <c r="A995" s="1" t="s">
        <v>5</v>
      </c>
      <c r="B995" s="1" t="s">
        <v>10</v>
      </c>
      <c r="C995">
        <v>200</v>
      </c>
      <c r="D995">
        <v>1029038994857900</v>
      </c>
      <c r="E995">
        <v>1029038996146600</v>
      </c>
      <c r="F995">
        <f>(tester_performance_2[[#This Row],[post-handle-timestamp]]-tester_performance_2[[#This Row],[pre-handle-timestamp]])/1000000</f>
        <v>1.2887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1029038997689000</v>
      </c>
      <c r="E996">
        <v>1029038998791100</v>
      </c>
      <c r="F996">
        <f>(tester_performance_2[[#This Row],[post-handle-timestamp]]-tester_performance_2[[#This Row],[pre-handle-timestamp]])/1000000</f>
        <v>1.1021000000000001</v>
      </c>
    </row>
    <row r="997" spans="1:6" hidden="1" x14ac:dyDescent="0.3">
      <c r="A997" s="1" t="s">
        <v>5</v>
      </c>
      <c r="B997" s="1" t="s">
        <v>12</v>
      </c>
      <c r="C997">
        <v>200</v>
      </c>
      <c r="D997">
        <v>1029039000907700</v>
      </c>
      <c r="E997">
        <v>1029039010733100</v>
      </c>
      <c r="F997">
        <f>(tester_performance_2[[#This Row],[post-handle-timestamp]]-tester_performance_2[[#This Row],[pre-handle-timestamp]])/1000000</f>
        <v>9.8254000000000001</v>
      </c>
    </row>
    <row r="998" spans="1:6" hidden="1" x14ac:dyDescent="0.3">
      <c r="A998" s="1" t="s">
        <v>5</v>
      </c>
      <c r="B998" s="1" t="s">
        <v>13</v>
      </c>
      <c r="C998">
        <v>200</v>
      </c>
      <c r="D998">
        <v>1029039016639400</v>
      </c>
      <c r="E998">
        <v>1029039018185400</v>
      </c>
      <c r="F998">
        <f>(tester_performance_2[[#This Row],[post-handle-timestamp]]-tester_performance_2[[#This Row],[pre-handle-timestamp]])/1000000</f>
        <v>1.546</v>
      </c>
    </row>
    <row r="999" spans="1:6" hidden="1" x14ac:dyDescent="0.3">
      <c r="A999" s="1" t="s">
        <v>5</v>
      </c>
      <c r="B999" s="1" t="s">
        <v>14</v>
      </c>
      <c r="C999">
        <v>200</v>
      </c>
      <c r="D999">
        <v>1029039019774800</v>
      </c>
      <c r="E999">
        <v>1029039020882500</v>
      </c>
      <c r="F999">
        <f>(tester_performance_2[[#This Row],[post-handle-timestamp]]-tester_performance_2[[#This Row],[pre-handle-timestamp]])/1000000</f>
        <v>1.1076999999999999</v>
      </c>
    </row>
    <row r="1000" spans="1:6" hidden="1" x14ac:dyDescent="0.3">
      <c r="A1000" s="1" t="s">
        <v>5</v>
      </c>
      <c r="B1000" s="1" t="s">
        <v>15</v>
      </c>
      <c r="C1000">
        <v>200</v>
      </c>
      <c r="D1000">
        <v>1029039022912200</v>
      </c>
      <c r="E1000">
        <v>1029039024019100</v>
      </c>
      <c r="F1000">
        <f>(tester_performance_2[[#This Row],[post-handle-timestamp]]-tester_performance_2[[#This Row],[pre-handle-timestamp]])/1000000</f>
        <v>1.1069</v>
      </c>
    </row>
    <row r="1001" spans="1:6" hidden="1" x14ac:dyDescent="0.3">
      <c r="A1001" s="1" t="s">
        <v>5</v>
      </c>
      <c r="B1001" s="1" t="s">
        <v>16</v>
      </c>
      <c r="C1001">
        <v>200</v>
      </c>
      <c r="D1001">
        <v>1029039025450800</v>
      </c>
      <c r="E1001">
        <v>1029039026689800</v>
      </c>
      <c r="F1001">
        <f>(tester_performance_2[[#This Row],[post-handle-timestamp]]-tester_performance_2[[#This Row],[pre-handle-timestamp]])/1000000</f>
        <v>1.2390000000000001</v>
      </c>
    </row>
    <row r="1002" spans="1:6" hidden="1" x14ac:dyDescent="0.3">
      <c r="A1002" s="1" t="s">
        <v>5</v>
      </c>
      <c r="B1002" s="1" t="s">
        <v>17</v>
      </c>
      <c r="C1002">
        <v>200</v>
      </c>
      <c r="D1002">
        <v>1029039029087100</v>
      </c>
      <c r="E1002">
        <v>1029039030133600</v>
      </c>
      <c r="F1002">
        <f>(tester_performance_2[[#This Row],[post-handle-timestamp]]-tester_performance_2[[#This Row],[pre-handle-timestamp]])/1000000</f>
        <v>1.0465</v>
      </c>
    </row>
    <row r="1003" spans="1:6" hidden="1" x14ac:dyDescent="0.3">
      <c r="A1003" s="1" t="s">
        <v>5</v>
      </c>
      <c r="B1003" s="1" t="s">
        <v>18</v>
      </c>
      <c r="C1003">
        <v>200</v>
      </c>
      <c r="D1003">
        <v>1029039032215600</v>
      </c>
      <c r="E1003">
        <v>1029039033383500</v>
      </c>
      <c r="F1003">
        <f>(tester_performance_2[[#This Row],[post-handle-timestamp]]-tester_performance_2[[#This Row],[pre-handle-timestamp]])/1000000</f>
        <v>1.1678999999999999</v>
      </c>
    </row>
    <row r="1004" spans="1:6" hidden="1" x14ac:dyDescent="0.3">
      <c r="A1004" s="1" t="s">
        <v>5</v>
      </c>
      <c r="B1004" s="1" t="s">
        <v>19</v>
      </c>
      <c r="C1004">
        <v>200</v>
      </c>
      <c r="D1004">
        <v>1029039034973400</v>
      </c>
      <c r="E1004">
        <v>1029039035939500</v>
      </c>
      <c r="F1004">
        <f>(tester_performance_2[[#This Row],[post-handle-timestamp]]-tester_performance_2[[#This Row],[pre-handle-timestamp]])/1000000</f>
        <v>0.96609999999999996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1029039037235000</v>
      </c>
      <c r="E1005">
        <v>1029039038316300</v>
      </c>
      <c r="F1005">
        <f>(tester_performance_2[[#This Row],[post-handle-timestamp]]-tester_performance_2[[#This Row],[pre-handle-timestamp]])/1000000</f>
        <v>1.0812999999999999</v>
      </c>
    </row>
    <row r="1006" spans="1:6" hidden="1" x14ac:dyDescent="0.3">
      <c r="A1006" s="1" t="s">
        <v>5</v>
      </c>
      <c r="B1006" s="1" t="s">
        <v>21</v>
      </c>
      <c r="C1006">
        <v>200</v>
      </c>
      <c r="D1006">
        <v>1029039040359800</v>
      </c>
      <c r="E1006">
        <v>1029039041648900</v>
      </c>
      <c r="F1006">
        <f>(tester_performance_2[[#This Row],[post-handle-timestamp]]-tester_performance_2[[#This Row],[pre-handle-timestamp]])/1000000</f>
        <v>1.2890999999999999</v>
      </c>
    </row>
    <row r="1007" spans="1:6" hidden="1" x14ac:dyDescent="0.3">
      <c r="A1007" s="1" t="s">
        <v>5</v>
      </c>
      <c r="B1007" s="1" t="s">
        <v>25</v>
      </c>
      <c r="C1007">
        <v>200</v>
      </c>
      <c r="D1007">
        <v>1029039043290400</v>
      </c>
      <c r="E1007">
        <v>1029039044305800</v>
      </c>
      <c r="F1007">
        <f>(tester_performance_2[[#This Row],[post-handle-timestamp]]-tester_performance_2[[#This Row],[pre-handle-timestamp]])/1000000</f>
        <v>1.0154000000000001</v>
      </c>
    </row>
    <row r="1008" spans="1:6" x14ac:dyDescent="0.3">
      <c r="A1008" s="1" t="s">
        <v>5</v>
      </c>
      <c r="B1008" s="1" t="s">
        <v>33</v>
      </c>
      <c r="C1008">
        <v>200</v>
      </c>
      <c r="D1008">
        <v>1029039047549700</v>
      </c>
      <c r="E1008">
        <v>1029039056732900</v>
      </c>
      <c r="F1008">
        <f>(tester_performance_2[[#This Row],[post-handle-timestamp]]-tester_performance_2[[#This Row],[pre-handle-timestamp]])/1000000</f>
        <v>9.1831999999999994</v>
      </c>
    </row>
    <row r="1009" spans="1:6" hidden="1" x14ac:dyDescent="0.3">
      <c r="A1009" s="1" t="s">
        <v>5</v>
      </c>
      <c r="B1009" s="1" t="s">
        <v>8</v>
      </c>
      <c r="C1009">
        <v>200</v>
      </c>
      <c r="D1009">
        <v>1029039320822100</v>
      </c>
      <c r="E1009">
        <v>1029039322059300</v>
      </c>
      <c r="F1009">
        <f>(tester_performance_2[[#This Row],[post-handle-timestamp]]-tester_performance_2[[#This Row],[pre-handle-timestamp]])/1000000</f>
        <v>1.2372000000000001</v>
      </c>
    </row>
    <row r="1010" spans="1:6" hidden="1" x14ac:dyDescent="0.3">
      <c r="A1010" s="1" t="s">
        <v>5</v>
      </c>
      <c r="B1010" s="1" t="s">
        <v>9</v>
      </c>
      <c r="C1010">
        <v>200</v>
      </c>
      <c r="D1010">
        <v>1029039323897100</v>
      </c>
      <c r="E1010">
        <v>1029039324958600</v>
      </c>
      <c r="F1010">
        <f>(tester_performance_2[[#This Row],[post-handle-timestamp]]-tester_performance_2[[#This Row],[pre-handle-timestamp]])/1000000</f>
        <v>1.0615000000000001</v>
      </c>
    </row>
    <row r="1011" spans="1:6" hidden="1" x14ac:dyDescent="0.3">
      <c r="A1011" s="1" t="s">
        <v>5</v>
      </c>
      <c r="B1011" s="1" t="s">
        <v>10</v>
      </c>
      <c r="C1011">
        <v>200</v>
      </c>
      <c r="D1011">
        <v>1029039326463300</v>
      </c>
      <c r="E1011">
        <v>1029039327399300</v>
      </c>
      <c r="F1011">
        <f>(tester_performance_2[[#This Row],[post-handle-timestamp]]-tester_performance_2[[#This Row],[pre-handle-timestamp]])/1000000</f>
        <v>0.93600000000000005</v>
      </c>
    </row>
    <row r="1012" spans="1:6" hidden="1" x14ac:dyDescent="0.3">
      <c r="A1012" s="1" t="s">
        <v>5</v>
      </c>
      <c r="B1012" s="1" t="s">
        <v>11</v>
      </c>
      <c r="C1012">
        <v>200</v>
      </c>
      <c r="D1012">
        <v>1029039328457800</v>
      </c>
      <c r="E1012">
        <v>1029039329358000</v>
      </c>
      <c r="F1012">
        <f>(tester_performance_2[[#This Row],[post-handle-timestamp]]-tester_performance_2[[#This Row],[pre-handle-timestamp]])/1000000</f>
        <v>0.9002</v>
      </c>
    </row>
    <row r="1013" spans="1:6" hidden="1" x14ac:dyDescent="0.3">
      <c r="A1013" s="1" t="s">
        <v>5</v>
      </c>
      <c r="B1013" s="1" t="s">
        <v>12</v>
      </c>
      <c r="C1013">
        <v>200</v>
      </c>
      <c r="D1013">
        <v>1029039331512200</v>
      </c>
      <c r="E1013">
        <v>1029039332845500</v>
      </c>
      <c r="F1013">
        <f>(tester_performance_2[[#This Row],[post-handle-timestamp]]-tester_performance_2[[#This Row],[pre-handle-timestamp]])/1000000</f>
        <v>1.3332999999999999</v>
      </c>
    </row>
    <row r="1014" spans="1:6" hidden="1" x14ac:dyDescent="0.3">
      <c r="A1014" s="1" t="s">
        <v>5</v>
      </c>
      <c r="B1014" s="1" t="s">
        <v>13</v>
      </c>
      <c r="C1014">
        <v>200</v>
      </c>
      <c r="D1014">
        <v>1029039334421200</v>
      </c>
      <c r="E1014">
        <v>1029039335491000</v>
      </c>
      <c r="F1014">
        <f>(tester_performance_2[[#This Row],[post-handle-timestamp]]-tester_performance_2[[#This Row],[pre-handle-timestamp]])/1000000</f>
        <v>1.0698000000000001</v>
      </c>
    </row>
    <row r="1015" spans="1:6" hidden="1" x14ac:dyDescent="0.3">
      <c r="A1015" s="1" t="s">
        <v>5</v>
      </c>
      <c r="B1015" s="1" t="s">
        <v>14</v>
      </c>
      <c r="C1015">
        <v>200</v>
      </c>
      <c r="D1015">
        <v>1029039336683500</v>
      </c>
      <c r="E1015">
        <v>1029039337648300</v>
      </c>
      <c r="F1015">
        <f>(tester_performance_2[[#This Row],[post-handle-timestamp]]-tester_performance_2[[#This Row],[pre-handle-timestamp]])/1000000</f>
        <v>0.96479999999999999</v>
      </c>
    </row>
    <row r="1016" spans="1:6" hidden="1" x14ac:dyDescent="0.3">
      <c r="A1016" s="1" t="s">
        <v>5</v>
      </c>
      <c r="B1016" s="1" t="s">
        <v>15</v>
      </c>
      <c r="C1016">
        <v>200</v>
      </c>
      <c r="D1016">
        <v>1029039340503700</v>
      </c>
      <c r="E1016">
        <v>1029039342501200</v>
      </c>
      <c r="F1016">
        <f>(tester_performance_2[[#This Row],[post-handle-timestamp]]-tester_performance_2[[#This Row],[pre-handle-timestamp]])/1000000</f>
        <v>1.9975000000000001</v>
      </c>
    </row>
    <row r="1017" spans="1:6" hidden="1" x14ac:dyDescent="0.3">
      <c r="A1017" s="1" t="s">
        <v>5</v>
      </c>
      <c r="B1017" s="1" t="s">
        <v>16</v>
      </c>
      <c r="C1017">
        <v>200</v>
      </c>
      <c r="D1017">
        <v>1029039345150400</v>
      </c>
      <c r="E1017">
        <v>1029039346713800</v>
      </c>
      <c r="F1017">
        <f>(tester_performance_2[[#This Row],[post-handle-timestamp]]-tester_performance_2[[#This Row],[pre-handle-timestamp]])/1000000</f>
        <v>1.5633999999999999</v>
      </c>
    </row>
    <row r="1018" spans="1:6" hidden="1" x14ac:dyDescent="0.3">
      <c r="A1018" s="1" t="s">
        <v>5</v>
      </c>
      <c r="B1018" s="1" t="s">
        <v>17</v>
      </c>
      <c r="C1018">
        <v>200</v>
      </c>
      <c r="D1018">
        <v>1029039348986900</v>
      </c>
      <c r="E1018">
        <v>1029039350187400</v>
      </c>
      <c r="F1018">
        <f>(tester_performance_2[[#This Row],[post-handle-timestamp]]-tester_performance_2[[#This Row],[pre-handle-timestamp]])/1000000</f>
        <v>1.2004999999999999</v>
      </c>
    </row>
    <row r="1019" spans="1:6" hidden="1" x14ac:dyDescent="0.3">
      <c r="A1019" s="1" t="s">
        <v>5</v>
      </c>
      <c r="B1019" s="1" t="s">
        <v>18</v>
      </c>
      <c r="C1019">
        <v>200</v>
      </c>
      <c r="D1019">
        <v>1029039352598500</v>
      </c>
      <c r="E1019">
        <v>1029039354179400</v>
      </c>
      <c r="F1019">
        <f>(tester_performance_2[[#This Row],[post-handle-timestamp]]-tester_performance_2[[#This Row],[pre-handle-timestamp]])/1000000</f>
        <v>1.5809</v>
      </c>
    </row>
    <row r="1020" spans="1:6" hidden="1" x14ac:dyDescent="0.3">
      <c r="A1020" s="1" t="s">
        <v>5</v>
      </c>
      <c r="B1020" s="1" t="s">
        <v>19</v>
      </c>
      <c r="C1020">
        <v>200</v>
      </c>
      <c r="D1020">
        <v>1029039356455500</v>
      </c>
      <c r="E1020">
        <v>1029039357516800</v>
      </c>
      <c r="F1020">
        <f>(tester_performance_2[[#This Row],[post-handle-timestamp]]-tester_performance_2[[#This Row],[pre-handle-timestamp]])/1000000</f>
        <v>1.0612999999999999</v>
      </c>
    </row>
    <row r="1021" spans="1:6" hidden="1" x14ac:dyDescent="0.3">
      <c r="A1021" s="1" t="s">
        <v>5</v>
      </c>
      <c r="B1021" s="1" t="s">
        <v>20</v>
      </c>
      <c r="C1021">
        <v>200</v>
      </c>
      <c r="D1021">
        <v>1029039359158700</v>
      </c>
      <c r="E1021">
        <v>1029039360829700</v>
      </c>
      <c r="F1021">
        <f>(tester_performance_2[[#This Row],[post-handle-timestamp]]-tester_performance_2[[#This Row],[pre-handle-timestamp]])/1000000</f>
        <v>1.671</v>
      </c>
    </row>
    <row r="1022" spans="1:6" hidden="1" x14ac:dyDescent="0.3">
      <c r="A1022" s="1" t="s">
        <v>5</v>
      </c>
      <c r="B1022" s="1" t="s">
        <v>21</v>
      </c>
      <c r="C1022">
        <v>200</v>
      </c>
      <c r="D1022">
        <v>1029039363717400</v>
      </c>
      <c r="E1022">
        <v>1029039365144300</v>
      </c>
      <c r="F1022">
        <f>(tester_performance_2[[#This Row],[post-handle-timestamp]]-tester_performance_2[[#This Row],[pre-handle-timestamp]])/1000000</f>
        <v>1.4269000000000001</v>
      </c>
    </row>
    <row r="1023" spans="1:6" x14ac:dyDescent="0.3">
      <c r="A1023" s="1" t="s">
        <v>23</v>
      </c>
      <c r="B1023" s="1" t="s">
        <v>33</v>
      </c>
      <c r="C1023">
        <v>200</v>
      </c>
      <c r="D1023">
        <v>1029039367004400</v>
      </c>
      <c r="E1023">
        <v>1029039427322700</v>
      </c>
      <c r="F1023">
        <f>(tester_performance_2[[#This Row],[post-handle-timestamp]]-tester_performance_2[[#This Row],[pre-handle-timestamp]])/1000000</f>
        <v>60.318300000000001</v>
      </c>
    </row>
    <row r="1024" spans="1:6" hidden="1" x14ac:dyDescent="0.3">
      <c r="A1024" s="1" t="s">
        <v>5</v>
      </c>
      <c r="B1024" s="1" t="s">
        <v>8</v>
      </c>
      <c r="C1024">
        <v>200</v>
      </c>
      <c r="D1024">
        <v>1029039717649200</v>
      </c>
      <c r="E1024">
        <v>1029039718865700</v>
      </c>
      <c r="F1024">
        <f>(tester_performance_2[[#This Row],[post-handle-timestamp]]-tester_performance_2[[#This Row],[pre-handle-timestamp]])/1000000</f>
        <v>1.2164999999999999</v>
      </c>
    </row>
    <row r="1025" spans="1:6" hidden="1" x14ac:dyDescent="0.3">
      <c r="A1025" s="1" t="s">
        <v>5</v>
      </c>
      <c r="B1025" s="1" t="s">
        <v>9</v>
      </c>
      <c r="C1025">
        <v>200</v>
      </c>
      <c r="D1025">
        <v>1029039720396400</v>
      </c>
      <c r="E1025">
        <v>1029039721531600</v>
      </c>
      <c r="F1025">
        <f>(tester_performance_2[[#This Row],[post-handle-timestamp]]-tester_performance_2[[#This Row],[pre-handle-timestamp]])/1000000</f>
        <v>1.1352</v>
      </c>
    </row>
    <row r="1026" spans="1:6" hidden="1" x14ac:dyDescent="0.3">
      <c r="A1026" s="1" t="s">
        <v>5</v>
      </c>
      <c r="B1026" s="1" t="s">
        <v>10</v>
      </c>
      <c r="C1026">
        <v>200</v>
      </c>
      <c r="D1026">
        <v>1029039723614600</v>
      </c>
      <c r="E1026">
        <v>1029039724696800</v>
      </c>
      <c r="F1026">
        <f>(tester_performance_2[[#This Row],[post-handle-timestamp]]-tester_performance_2[[#This Row],[pre-handle-timestamp]])/1000000</f>
        <v>1.0822000000000001</v>
      </c>
    </row>
    <row r="1027" spans="1:6" hidden="1" x14ac:dyDescent="0.3">
      <c r="A1027" s="1" t="s">
        <v>5</v>
      </c>
      <c r="B1027" s="1" t="s">
        <v>11</v>
      </c>
      <c r="C1027">
        <v>200</v>
      </c>
      <c r="D1027">
        <v>1029039726065400</v>
      </c>
      <c r="E1027">
        <v>1029039726999400</v>
      </c>
      <c r="F1027">
        <f>(tester_performance_2[[#This Row],[post-handle-timestamp]]-tester_performance_2[[#This Row],[pre-handle-timestamp]])/1000000</f>
        <v>0.93400000000000005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1029039728388400</v>
      </c>
      <c r="E1028">
        <v>1029039729298200</v>
      </c>
      <c r="F1028">
        <f>(tester_performance_2[[#This Row],[post-handle-timestamp]]-tester_performance_2[[#This Row],[pre-handle-timestamp]])/1000000</f>
        <v>0.90980000000000005</v>
      </c>
    </row>
    <row r="1029" spans="1:6" hidden="1" x14ac:dyDescent="0.3">
      <c r="A1029" s="1" t="s">
        <v>5</v>
      </c>
      <c r="B1029" s="1" t="s">
        <v>13</v>
      </c>
      <c r="C1029">
        <v>200</v>
      </c>
      <c r="D1029">
        <v>1029039730427200</v>
      </c>
      <c r="E1029">
        <v>1029039731460300</v>
      </c>
      <c r="F1029">
        <f>(tester_performance_2[[#This Row],[post-handle-timestamp]]-tester_performance_2[[#This Row],[pre-handle-timestamp]])/1000000</f>
        <v>1.0330999999999999</v>
      </c>
    </row>
    <row r="1030" spans="1:6" hidden="1" x14ac:dyDescent="0.3">
      <c r="A1030" s="1" t="s">
        <v>5</v>
      </c>
      <c r="B1030" s="1" t="s">
        <v>14</v>
      </c>
      <c r="C1030">
        <v>200</v>
      </c>
      <c r="D1030">
        <v>1029039733030300</v>
      </c>
      <c r="E1030">
        <v>1029039734066700</v>
      </c>
      <c r="F1030">
        <f>(tester_performance_2[[#This Row],[post-handle-timestamp]]-tester_performance_2[[#This Row],[pre-handle-timestamp]])/1000000</f>
        <v>1.0364</v>
      </c>
    </row>
    <row r="1031" spans="1:6" hidden="1" x14ac:dyDescent="0.3">
      <c r="A1031" s="1" t="s">
        <v>5</v>
      </c>
      <c r="B1031" s="1" t="s">
        <v>15</v>
      </c>
      <c r="C1031">
        <v>200</v>
      </c>
      <c r="D1031">
        <v>1029039736004100</v>
      </c>
      <c r="E1031">
        <v>1029039737159200</v>
      </c>
      <c r="F1031">
        <f>(tester_performance_2[[#This Row],[post-handle-timestamp]]-tester_performance_2[[#This Row],[pre-handle-timestamp]])/1000000</f>
        <v>1.1551</v>
      </c>
    </row>
    <row r="1032" spans="1:6" hidden="1" x14ac:dyDescent="0.3">
      <c r="A1032" s="1" t="s">
        <v>5</v>
      </c>
      <c r="B1032" s="1" t="s">
        <v>16</v>
      </c>
      <c r="C1032">
        <v>200</v>
      </c>
      <c r="D1032">
        <v>1029039738599400</v>
      </c>
      <c r="E1032">
        <v>1029039739733600</v>
      </c>
      <c r="F1032">
        <f>(tester_performance_2[[#This Row],[post-handle-timestamp]]-tester_performance_2[[#This Row],[pre-handle-timestamp]])/1000000</f>
        <v>1.1342000000000001</v>
      </c>
    </row>
    <row r="1033" spans="1:6" hidden="1" x14ac:dyDescent="0.3">
      <c r="A1033" s="1" t="s">
        <v>5</v>
      </c>
      <c r="B1033" s="1" t="s">
        <v>17</v>
      </c>
      <c r="C1033">
        <v>200</v>
      </c>
      <c r="D1033">
        <v>1029039741754100</v>
      </c>
      <c r="E1033">
        <v>1029039743092200</v>
      </c>
      <c r="F1033">
        <f>(tester_performance_2[[#This Row],[post-handle-timestamp]]-tester_performance_2[[#This Row],[pre-handle-timestamp]])/1000000</f>
        <v>1.3381000000000001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1029039745022400</v>
      </c>
      <c r="E1034">
        <v>1029039746031200</v>
      </c>
      <c r="F1034">
        <f>(tester_performance_2[[#This Row],[post-handle-timestamp]]-tester_performance_2[[#This Row],[pre-handle-timestamp]])/1000000</f>
        <v>1.0087999999999999</v>
      </c>
    </row>
    <row r="1035" spans="1:6" hidden="1" x14ac:dyDescent="0.3">
      <c r="A1035" s="1" t="s">
        <v>5</v>
      </c>
      <c r="B1035" s="1" t="s">
        <v>19</v>
      </c>
      <c r="C1035">
        <v>200</v>
      </c>
      <c r="D1035">
        <v>1029039747223200</v>
      </c>
      <c r="E1035">
        <v>1029039748086500</v>
      </c>
      <c r="F1035">
        <f>(tester_performance_2[[#This Row],[post-handle-timestamp]]-tester_performance_2[[#This Row],[pre-handle-timestamp]])/1000000</f>
        <v>0.86329999999999996</v>
      </c>
    </row>
    <row r="1036" spans="1:6" hidden="1" x14ac:dyDescent="0.3">
      <c r="A1036" s="1" t="s">
        <v>5</v>
      </c>
      <c r="B1036" s="1" t="s">
        <v>20</v>
      </c>
      <c r="C1036">
        <v>200</v>
      </c>
      <c r="D1036">
        <v>1029039749445700</v>
      </c>
      <c r="E1036">
        <v>1029039750913600</v>
      </c>
      <c r="F1036">
        <f>(tester_performance_2[[#This Row],[post-handle-timestamp]]-tester_performance_2[[#This Row],[pre-handle-timestamp]])/1000000</f>
        <v>1.4679</v>
      </c>
    </row>
    <row r="1037" spans="1:6" hidden="1" x14ac:dyDescent="0.3">
      <c r="A1037" s="1" t="s">
        <v>5</v>
      </c>
      <c r="B1037" s="1" t="s">
        <v>21</v>
      </c>
      <c r="C1037">
        <v>200</v>
      </c>
      <c r="D1037">
        <v>1029039753499200</v>
      </c>
      <c r="E1037">
        <v>1029039754812400</v>
      </c>
      <c r="F1037">
        <f>(tester_performance_2[[#This Row],[post-handle-timestamp]]-tester_performance_2[[#This Row],[pre-handle-timestamp]])/1000000</f>
        <v>1.3131999999999999</v>
      </c>
    </row>
    <row r="1038" spans="1:6" x14ac:dyDescent="0.3">
      <c r="A1038" s="1" t="s">
        <v>23</v>
      </c>
      <c r="B1038" s="1" t="s">
        <v>33</v>
      </c>
      <c r="C1038">
        <v>200</v>
      </c>
      <c r="D1038">
        <v>1029039756826000</v>
      </c>
      <c r="E1038">
        <v>1029039809131300</v>
      </c>
      <c r="F1038">
        <f>(tester_performance_2[[#This Row],[post-handle-timestamp]]-tester_performance_2[[#This Row],[pre-handle-timestamp]])/1000000</f>
        <v>52.305300000000003</v>
      </c>
    </row>
    <row r="1039" spans="1:6" hidden="1" x14ac:dyDescent="0.3">
      <c r="A1039" s="1" t="s">
        <v>5</v>
      </c>
      <c r="B1039" s="1" t="s">
        <v>8</v>
      </c>
      <c r="C1039">
        <v>200</v>
      </c>
      <c r="D1039">
        <v>1029040035291900</v>
      </c>
      <c r="E1039">
        <v>1029040036584200</v>
      </c>
      <c r="F1039">
        <f>(tester_performance_2[[#This Row],[post-handle-timestamp]]-tester_performance_2[[#This Row],[pre-handle-timestamp]])/1000000</f>
        <v>1.2923</v>
      </c>
    </row>
    <row r="1040" spans="1:6" hidden="1" x14ac:dyDescent="0.3">
      <c r="A1040" s="1" t="s">
        <v>5</v>
      </c>
      <c r="B1040" s="1" t="s">
        <v>9</v>
      </c>
      <c r="C1040">
        <v>200</v>
      </c>
      <c r="D1040">
        <v>1029040038290700</v>
      </c>
      <c r="E1040">
        <v>1029040039296900</v>
      </c>
      <c r="F1040">
        <f>(tester_performance_2[[#This Row],[post-handle-timestamp]]-tester_performance_2[[#This Row],[pre-handle-timestamp]])/1000000</f>
        <v>1.0062</v>
      </c>
    </row>
    <row r="1041" spans="1:6" hidden="1" x14ac:dyDescent="0.3">
      <c r="A1041" s="1" t="s">
        <v>5</v>
      </c>
      <c r="B1041" s="1" t="s">
        <v>10</v>
      </c>
      <c r="C1041">
        <v>200</v>
      </c>
      <c r="D1041">
        <v>1029040040864400</v>
      </c>
      <c r="E1041">
        <v>1029040041856500</v>
      </c>
      <c r="F1041">
        <f>(tester_performance_2[[#This Row],[post-handle-timestamp]]-tester_performance_2[[#This Row],[pre-handle-timestamp]])/1000000</f>
        <v>0.99209999999999998</v>
      </c>
    </row>
    <row r="1042" spans="1:6" hidden="1" x14ac:dyDescent="0.3">
      <c r="A1042" s="1" t="s">
        <v>5</v>
      </c>
      <c r="B1042" s="1" t="s">
        <v>11</v>
      </c>
      <c r="C1042">
        <v>200</v>
      </c>
      <c r="D1042">
        <v>1029040043320900</v>
      </c>
      <c r="E1042">
        <v>1029040044222700</v>
      </c>
      <c r="F1042">
        <f>(tester_performance_2[[#This Row],[post-handle-timestamp]]-tester_performance_2[[#This Row],[pre-handle-timestamp]])/1000000</f>
        <v>0.90180000000000005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1029040045609600</v>
      </c>
      <c r="E1043">
        <v>1029040046524000</v>
      </c>
      <c r="F1043">
        <f>(tester_performance_2[[#This Row],[post-handle-timestamp]]-tester_performance_2[[#This Row],[pre-handle-timestamp]])/1000000</f>
        <v>0.91439999999999999</v>
      </c>
    </row>
    <row r="1044" spans="1:6" hidden="1" x14ac:dyDescent="0.3">
      <c r="A1044" s="1" t="s">
        <v>5</v>
      </c>
      <c r="B1044" s="1" t="s">
        <v>13</v>
      </c>
      <c r="C1044">
        <v>200</v>
      </c>
      <c r="D1044">
        <v>1029040047751600</v>
      </c>
      <c r="E1044">
        <v>1029040048715100</v>
      </c>
      <c r="F1044">
        <f>(tester_performance_2[[#This Row],[post-handle-timestamp]]-tester_performance_2[[#This Row],[pre-handle-timestamp]])/1000000</f>
        <v>0.96350000000000002</v>
      </c>
    </row>
    <row r="1045" spans="1:6" hidden="1" x14ac:dyDescent="0.3">
      <c r="A1045" s="1" t="s">
        <v>5</v>
      </c>
      <c r="B1045" s="1" t="s">
        <v>14</v>
      </c>
      <c r="C1045">
        <v>200</v>
      </c>
      <c r="D1045">
        <v>1029040050512200</v>
      </c>
      <c r="E1045">
        <v>1029040052098900</v>
      </c>
      <c r="F1045">
        <f>(tester_performance_2[[#This Row],[post-handle-timestamp]]-tester_performance_2[[#This Row],[pre-handle-timestamp]])/1000000</f>
        <v>1.5867</v>
      </c>
    </row>
    <row r="1046" spans="1:6" hidden="1" x14ac:dyDescent="0.3">
      <c r="A1046" s="1" t="s">
        <v>5</v>
      </c>
      <c r="B1046" s="1" t="s">
        <v>15</v>
      </c>
      <c r="C1046">
        <v>200</v>
      </c>
      <c r="D1046">
        <v>1029040054144200</v>
      </c>
      <c r="E1046">
        <v>1029040055407000</v>
      </c>
      <c r="F1046">
        <f>(tester_performance_2[[#This Row],[post-handle-timestamp]]-tester_performance_2[[#This Row],[pre-handle-timestamp]])/1000000</f>
        <v>1.2627999999999999</v>
      </c>
    </row>
    <row r="1047" spans="1:6" hidden="1" x14ac:dyDescent="0.3">
      <c r="A1047" s="1" t="s">
        <v>5</v>
      </c>
      <c r="B1047" s="1" t="s">
        <v>16</v>
      </c>
      <c r="C1047">
        <v>200</v>
      </c>
      <c r="D1047">
        <v>1029040057065000</v>
      </c>
      <c r="E1047">
        <v>1029040058012100</v>
      </c>
      <c r="F1047">
        <f>(tester_performance_2[[#This Row],[post-handle-timestamp]]-tester_performance_2[[#This Row],[pre-handle-timestamp]])/1000000</f>
        <v>0.94710000000000005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1029040059661200</v>
      </c>
      <c r="E1048">
        <v>1029040060691300</v>
      </c>
      <c r="F1048">
        <f>(tester_performance_2[[#This Row],[post-handle-timestamp]]-tester_performance_2[[#This Row],[pre-handle-timestamp]])/1000000</f>
        <v>1.0301</v>
      </c>
    </row>
    <row r="1049" spans="1:6" hidden="1" x14ac:dyDescent="0.3">
      <c r="A1049" s="1" t="s">
        <v>5</v>
      </c>
      <c r="B1049" s="1" t="s">
        <v>18</v>
      </c>
      <c r="C1049">
        <v>200</v>
      </c>
      <c r="D1049">
        <v>1029040062921200</v>
      </c>
      <c r="E1049">
        <v>1029040064069000</v>
      </c>
      <c r="F1049">
        <f>(tester_performance_2[[#This Row],[post-handle-timestamp]]-tester_performance_2[[#This Row],[pre-handle-timestamp]])/1000000</f>
        <v>1.1477999999999999</v>
      </c>
    </row>
    <row r="1050" spans="1:6" hidden="1" x14ac:dyDescent="0.3">
      <c r="A1050" s="1" t="s">
        <v>5</v>
      </c>
      <c r="B1050" s="1" t="s">
        <v>19</v>
      </c>
      <c r="C1050">
        <v>200</v>
      </c>
      <c r="D1050">
        <v>1029040065920600</v>
      </c>
      <c r="E1050">
        <v>1029040067019200</v>
      </c>
      <c r="F1050">
        <f>(tester_performance_2[[#This Row],[post-handle-timestamp]]-tester_performance_2[[#This Row],[pre-handle-timestamp]])/1000000</f>
        <v>1.0986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1029040068694000</v>
      </c>
      <c r="E1051">
        <v>1029040070147700</v>
      </c>
      <c r="F1051">
        <f>(tester_performance_2[[#This Row],[post-handle-timestamp]]-tester_performance_2[[#This Row],[pre-handle-timestamp]])/1000000</f>
        <v>1.4537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1029040072590900</v>
      </c>
      <c r="E1052">
        <v>1029040074156100</v>
      </c>
      <c r="F1052">
        <f>(tester_performance_2[[#This Row],[post-handle-timestamp]]-tester_performance_2[[#This Row],[pre-handle-timestamp]])/1000000</f>
        <v>1.5651999999999999</v>
      </c>
    </row>
    <row r="1053" spans="1:6" x14ac:dyDescent="0.3">
      <c r="A1053" s="1" t="s">
        <v>23</v>
      </c>
      <c r="B1053" s="1" t="s">
        <v>33</v>
      </c>
      <c r="C1053">
        <v>200</v>
      </c>
      <c r="D1053">
        <v>1029040075946200</v>
      </c>
      <c r="E1053">
        <v>1029040124503400</v>
      </c>
      <c r="F1053">
        <f>(tester_performance_2[[#This Row],[post-handle-timestamp]]-tester_performance_2[[#This Row],[pre-handle-timestamp]])/1000000</f>
        <v>48.557200000000002</v>
      </c>
    </row>
    <row r="1054" spans="1:6" hidden="1" x14ac:dyDescent="0.3">
      <c r="A1054" s="1" t="s">
        <v>5</v>
      </c>
      <c r="B1054" s="1" t="s">
        <v>8</v>
      </c>
      <c r="C1054">
        <v>200</v>
      </c>
      <c r="D1054">
        <v>1029040262753900</v>
      </c>
      <c r="E1054">
        <v>1029040264536900</v>
      </c>
      <c r="F1054">
        <f>(tester_performance_2[[#This Row],[post-handle-timestamp]]-tester_performance_2[[#This Row],[pre-handle-timestamp]])/1000000</f>
        <v>1.7829999999999999</v>
      </c>
    </row>
    <row r="1055" spans="1:6" hidden="1" x14ac:dyDescent="0.3">
      <c r="A1055" s="1" t="s">
        <v>5</v>
      </c>
      <c r="B1055" s="1" t="s">
        <v>9</v>
      </c>
      <c r="C1055">
        <v>200</v>
      </c>
      <c r="D1055">
        <v>1029040266434000</v>
      </c>
      <c r="E1055">
        <v>1029040267524700</v>
      </c>
      <c r="F1055">
        <f>(tester_performance_2[[#This Row],[post-handle-timestamp]]-tester_performance_2[[#This Row],[pre-handle-timestamp]])/1000000</f>
        <v>1.0907</v>
      </c>
    </row>
    <row r="1056" spans="1:6" hidden="1" x14ac:dyDescent="0.3">
      <c r="A1056" s="1" t="s">
        <v>5</v>
      </c>
      <c r="B1056" s="1" t="s">
        <v>10</v>
      </c>
      <c r="C1056">
        <v>200</v>
      </c>
      <c r="D1056">
        <v>1029040268868200</v>
      </c>
      <c r="E1056">
        <v>1029040269781200</v>
      </c>
      <c r="F1056">
        <f>(tester_performance_2[[#This Row],[post-handle-timestamp]]-tester_performance_2[[#This Row],[pre-handle-timestamp]])/1000000</f>
        <v>0.91300000000000003</v>
      </c>
    </row>
    <row r="1057" spans="1:6" hidden="1" x14ac:dyDescent="0.3">
      <c r="A1057" s="1" t="s">
        <v>5</v>
      </c>
      <c r="B1057" s="1" t="s">
        <v>11</v>
      </c>
      <c r="C1057">
        <v>200</v>
      </c>
      <c r="D1057">
        <v>1029040271293300</v>
      </c>
      <c r="E1057">
        <v>1029040272645800</v>
      </c>
      <c r="F1057">
        <f>(tester_performance_2[[#This Row],[post-handle-timestamp]]-tester_performance_2[[#This Row],[pre-handle-timestamp]])/1000000</f>
        <v>1.3525</v>
      </c>
    </row>
    <row r="1058" spans="1:6" hidden="1" x14ac:dyDescent="0.3">
      <c r="A1058" s="1" t="s">
        <v>5</v>
      </c>
      <c r="B1058" s="1" t="s">
        <v>12</v>
      </c>
      <c r="C1058">
        <v>200</v>
      </c>
      <c r="D1058">
        <v>1029040276415700</v>
      </c>
      <c r="E1058">
        <v>1029040277719900</v>
      </c>
      <c r="F1058">
        <f>(tester_performance_2[[#This Row],[post-handle-timestamp]]-tester_performance_2[[#This Row],[pre-handle-timestamp]])/1000000</f>
        <v>1.3042</v>
      </c>
    </row>
    <row r="1059" spans="1:6" hidden="1" x14ac:dyDescent="0.3">
      <c r="A1059" s="1" t="s">
        <v>5</v>
      </c>
      <c r="B1059" s="1" t="s">
        <v>13</v>
      </c>
      <c r="C1059">
        <v>200</v>
      </c>
      <c r="D1059">
        <v>1029040279440400</v>
      </c>
      <c r="E1059">
        <v>1029040280536200</v>
      </c>
      <c r="F1059">
        <f>(tester_performance_2[[#This Row],[post-handle-timestamp]]-tester_performance_2[[#This Row],[pre-handle-timestamp]])/1000000</f>
        <v>1.0958000000000001</v>
      </c>
    </row>
    <row r="1060" spans="1:6" hidden="1" x14ac:dyDescent="0.3">
      <c r="A1060" s="1" t="s">
        <v>5</v>
      </c>
      <c r="B1060" s="1" t="s">
        <v>14</v>
      </c>
      <c r="C1060">
        <v>200</v>
      </c>
      <c r="D1060">
        <v>1029040282203600</v>
      </c>
      <c r="E1060">
        <v>1029040283460100</v>
      </c>
      <c r="F1060">
        <f>(tester_performance_2[[#This Row],[post-handle-timestamp]]-tester_performance_2[[#This Row],[pre-handle-timestamp]])/1000000</f>
        <v>1.2565</v>
      </c>
    </row>
    <row r="1061" spans="1:6" hidden="1" x14ac:dyDescent="0.3">
      <c r="A1061" s="1" t="s">
        <v>5</v>
      </c>
      <c r="B1061" s="1" t="s">
        <v>15</v>
      </c>
      <c r="C1061">
        <v>200</v>
      </c>
      <c r="D1061">
        <v>1029040285640000</v>
      </c>
      <c r="E1061">
        <v>1029040286836900</v>
      </c>
      <c r="F1061">
        <f>(tester_performance_2[[#This Row],[post-handle-timestamp]]-tester_performance_2[[#This Row],[pre-handle-timestamp]])/1000000</f>
        <v>1.1969000000000001</v>
      </c>
    </row>
    <row r="1062" spans="1:6" hidden="1" x14ac:dyDescent="0.3">
      <c r="A1062" s="1" t="s">
        <v>5</v>
      </c>
      <c r="B1062" s="1" t="s">
        <v>16</v>
      </c>
      <c r="C1062">
        <v>200</v>
      </c>
      <c r="D1062">
        <v>1029040288376700</v>
      </c>
      <c r="E1062">
        <v>1029040289494100</v>
      </c>
      <c r="F1062">
        <f>(tester_performance_2[[#This Row],[post-handle-timestamp]]-tester_performance_2[[#This Row],[pre-handle-timestamp]])/1000000</f>
        <v>1.1173999999999999</v>
      </c>
    </row>
    <row r="1063" spans="1:6" hidden="1" x14ac:dyDescent="0.3">
      <c r="A1063" s="1" t="s">
        <v>5</v>
      </c>
      <c r="B1063" s="1" t="s">
        <v>17</v>
      </c>
      <c r="C1063">
        <v>200</v>
      </c>
      <c r="D1063">
        <v>1029040291247100</v>
      </c>
      <c r="E1063">
        <v>1029040292490700</v>
      </c>
      <c r="F1063">
        <f>(tester_performance_2[[#This Row],[post-handle-timestamp]]-tester_performance_2[[#This Row],[pre-handle-timestamp]])/1000000</f>
        <v>1.2436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1029040294694900</v>
      </c>
      <c r="E1064">
        <v>1029040295675100</v>
      </c>
      <c r="F1064">
        <f>(tester_performance_2[[#This Row],[post-handle-timestamp]]-tester_performance_2[[#This Row],[pre-handle-timestamp]])/1000000</f>
        <v>0.98019999999999996</v>
      </c>
    </row>
    <row r="1065" spans="1:6" hidden="1" x14ac:dyDescent="0.3">
      <c r="A1065" s="1" t="s">
        <v>5</v>
      </c>
      <c r="B1065" s="1" t="s">
        <v>19</v>
      </c>
      <c r="C1065">
        <v>200</v>
      </c>
      <c r="D1065">
        <v>1029040296986700</v>
      </c>
      <c r="E1065">
        <v>1029040297869100</v>
      </c>
      <c r="F1065">
        <f>(tester_performance_2[[#This Row],[post-handle-timestamp]]-tester_performance_2[[#This Row],[pre-handle-timestamp]])/1000000</f>
        <v>0.88239999999999996</v>
      </c>
    </row>
    <row r="1066" spans="1:6" hidden="1" x14ac:dyDescent="0.3">
      <c r="A1066" s="1" t="s">
        <v>5</v>
      </c>
      <c r="B1066" s="1" t="s">
        <v>20</v>
      </c>
      <c r="C1066">
        <v>200</v>
      </c>
      <c r="D1066">
        <v>1029040299070200</v>
      </c>
      <c r="E1066">
        <v>1029040300343100</v>
      </c>
      <c r="F1066">
        <f>(tester_performance_2[[#This Row],[post-handle-timestamp]]-tester_performance_2[[#This Row],[pre-handle-timestamp]])/1000000</f>
        <v>1.2728999999999999</v>
      </c>
    </row>
    <row r="1067" spans="1:6" x14ac:dyDescent="0.3">
      <c r="A1067" s="1" t="s">
        <v>5</v>
      </c>
      <c r="B1067" s="1" t="s">
        <v>24</v>
      </c>
      <c r="C1067">
        <v>200</v>
      </c>
      <c r="D1067">
        <v>1029040303169400</v>
      </c>
      <c r="E1067">
        <v>1029040317045800</v>
      </c>
      <c r="F1067">
        <f>(tester_performance_2[[#This Row],[post-handle-timestamp]]-tester_performance_2[[#This Row],[pre-handle-timestamp]])/1000000</f>
        <v>13.8764</v>
      </c>
    </row>
    <row r="1068" spans="1:6" hidden="1" x14ac:dyDescent="0.3">
      <c r="A1068" s="1" t="s">
        <v>5</v>
      </c>
      <c r="B1068" s="1" t="s">
        <v>8</v>
      </c>
      <c r="C1068">
        <v>200</v>
      </c>
      <c r="D1068">
        <v>1029041091342700</v>
      </c>
      <c r="E1068">
        <v>1029041093013600</v>
      </c>
      <c r="F1068">
        <f>(tester_performance_2[[#This Row],[post-handle-timestamp]]-tester_performance_2[[#This Row],[pre-handle-timestamp]])/1000000</f>
        <v>1.6709000000000001</v>
      </c>
    </row>
    <row r="1069" spans="1:6" hidden="1" x14ac:dyDescent="0.3">
      <c r="A1069" s="1" t="s">
        <v>5</v>
      </c>
      <c r="B1069" s="1" t="s">
        <v>9</v>
      </c>
      <c r="C1069">
        <v>200</v>
      </c>
      <c r="D1069">
        <v>1029041094969700</v>
      </c>
      <c r="E1069">
        <v>1029041096061900</v>
      </c>
      <c r="F1069">
        <f>(tester_performance_2[[#This Row],[post-handle-timestamp]]-tester_performance_2[[#This Row],[pre-handle-timestamp]])/1000000</f>
        <v>1.0922000000000001</v>
      </c>
    </row>
    <row r="1070" spans="1:6" hidden="1" x14ac:dyDescent="0.3">
      <c r="A1070" s="1" t="s">
        <v>5</v>
      </c>
      <c r="B1070" s="1" t="s">
        <v>10</v>
      </c>
      <c r="C1070">
        <v>200</v>
      </c>
      <c r="D1070">
        <v>1029041097674100</v>
      </c>
      <c r="E1070">
        <v>1029041098663600</v>
      </c>
      <c r="F1070">
        <f>(tester_performance_2[[#This Row],[post-handle-timestamp]]-tester_performance_2[[#This Row],[pre-handle-timestamp]])/1000000</f>
        <v>0.98950000000000005</v>
      </c>
    </row>
    <row r="1071" spans="1:6" hidden="1" x14ac:dyDescent="0.3">
      <c r="A1071" s="1" t="s">
        <v>5</v>
      </c>
      <c r="B1071" s="1" t="s">
        <v>11</v>
      </c>
      <c r="C1071">
        <v>200</v>
      </c>
      <c r="D1071">
        <v>1029041100140200</v>
      </c>
      <c r="E1071">
        <v>1029041101482500</v>
      </c>
      <c r="F1071">
        <f>(tester_performance_2[[#This Row],[post-handle-timestamp]]-tester_performance_2[[#This Row],[pre-handle-timestamp]])/1000000</f>
        <v>1.3423</v>
      </c>
    </row>
    <row r="1072" spans="1:6" hidden="1" x14ac:dyDescent="0.3">
      <c r="A1072" s="1" t="s">
        <v>5</v>
      </c>
      <c r="B1072" s="1" t="s">
        <v>12</v>
      </c>
      <c r="C1072">
        <v>200</v>
      </c>
      <c r="D1072">
        <v>1029041103428000</v>
      </c>
      <c r="E1072">
        <v>1029041104604600</v>
      </c>
      <c r="F1072">
        <f>(tester_performance_2[[#This Row],[post-handle-timestamp]]-tester_performance_2[[#This Row],[pre-handle-timestamp]])/1000000</f>
        <v>1.1766000000000001</v>
      </c>
    </row>
    <row r="1073" spans="1:6" hidden="1" x14ac:dyDescent="0.3">
      <c r="A1073" s="1" t="s">
        <v>5</v>
      </c>
      <c r="B1073" s="1" t="s">
        <v>13</v>
      </c>
      <c r="C1073">
        <v>200</v>
      </c>
      <c r="D1073">
        <v>1029041106346000</v>
      </c>
      <c r="E1073">
        <v>1029041107681200</v>
      </c>
      <c r="F1073">
        <f>(tester_performance_2[[#This Row],[post-handle-timestamp]]-tester_performance_2[[#This Row],[pre-handle-timestamp]])/1000000</f>
        <v>1.3351999999999999</v>
      </c>
    </row>
    <row r="1074" spans="1:6" hidden="1" x14ac:dyDescent="0.3">
      <c r="A1074" s="1" t="s">
        <v>5</v>
      </c>
      <c r="B1074" s="1" t="s">
        <v>14</v>
      </c>
      <c r="C1074">
        <v>200</v>
      </c>
      <c r="D1074">
        <v>1029041109456200</v>
      </c>
      <c r="E1074">
        <v>1029041110607200</v>
      </c>
      <c r="F1074">
        <f>(tester_performance_2[[#This Row],[post-handle-timestamp]]-tester_performance_2[[#This Row],[pre-handle-timestamp]])/1000000</f>
        <v>1.151</v>
      </c>
    </row>
    <row r="1075" spans="1:6" hidden="1" x14ac:dyDescent="0.3">
      <c r="A1075" s="1" t="s">
        <v>5</v>
      </c>
      <c r="B1075" s="1" t="s">
        <v>15</v>
      </c>
      <c r="C1075">
        <v>200</v>
      </c>
      <c r="D1075">
        <v>1029041114299900</v>
      </c>
      <c r="E1075">
        <v>1029041115554600</v>
      </c>
      <c r="F1075">
        <f>(tester_performance_2[[#This Row],[post-handle-timestamp]]-tester_performance_2[[#This Row],[pre-handle-timestamp]])/1000000</f>
        <v>1.2546999999999999</v>
      </c>
    </row>
    <row r="1076" spans="1:6" hidden="1" x14ac:dyDescent="0.3">
      <c r="A1076" s="1" t="s">
        <v>5</v>
      </c>
      <c r="B1076" s="1" t="s">
        <v>16</v>
      </c>
      <c r="C1076">
        <v>200</v>
      </c>
      <c r="D1076">
        <v>1029041117240600</v>
      </c>
      <c r="E1076">
        <v>1029041118710900</v>
      </c>
      <c r="F1076">
        <f>(tester_performance_2[[#This Row],[post-handle-timestamp]]-tester_performance_2[[#This Row],[pre-handle-timestamp]])/1000000</f>
        <v>1.4702999999999999</v>
      </c>
    </row>
    <row r="1077" spans="1:6" hidden="1" x14ac:dyDescent="0.3">
      <c r="A1077" s="1" t="s">
        <v>5</v>
      </c>
      <c r="B1077" s="1" t="s">
        <v>17</v>
      </c>
      <c r="C1077">
        <v>200</v>
      </c>
      <c r="D1077">
        <v>1029041120627900</v>
      </c>
      <c r="E1077">
        <v>1029041121861000</v>
      </c>
      <c r="F1077">
        <f>(tester_performance_2[[#This Row],[post-handle-timestamp]]-tester_performance_2[[#This Row],[pre-handle-timestamp]])/1000000</f>
        <v>1.2331000000000001</v>
      </c>
    </row>
    <row r="1078" spans="1:6" hidden="1" x14ac:dyDescent="0.3">
      <c r="A1078" s="1" t="s">
        <v>5</v>
      </c>
      <c r="B1078" s="1" t="s">
        <v>18</v>
      </c>
      <c r="C1078">
        <v>200</v>
      </c>
      <c r="D1078">
        <v>1029041124183500</v>
      </c>
      <c r="E1078">
        <v>1029041125253500</v>
      </c>
      <c r="F1078">
        <f>(tester_performance_2[[#This Row],[post-handle-timestamp]]-tester_performance_2[[#This Row],[pre-handle-timestamp]])/1000000</f>
        <v>1.07</v>
      </c>
    </row>
    <row r="1079" spans="1:6" hidden="1" x14ac:dyDescent="0.3">
      <c r="A1079" s="1" t="s">
        <v>5</v>
      </c>
      <c r="B1079" s="1" t="s">
        <v>19</v>
      </c>
      <c r="C1079">
        <v>200</v>
      </c>
      <c r="D1079">
        <v>1029041126928500</v>
      </c>
      <c r="E1079">
        <v>1029041127991900</v>
      </c>
      <c r="F1079">
        <f>(tester_performance_2[[#This Row],[post-handle-timestamp]]-tester_performance_2[[#This Row],[pre-handle-timestamp]])/1000000</f>
        <v>1.0633999999999999</v>
      </c>
    </row>
    <row r="1080" spans="1:6" hidden="1" x14ac:dyDescent="0.3">
      <c r="A1080" s="1" t="s">
        <v>5</v>
      </c>
      <c r="B1080" s="1" t="s">
        <v>20</v>
      </c>
      <c r="C1080">
        <v>200</v>
      </c>
      <c r="D1080">
        <v>1029041129634000</v>
      </c>
      <c r="E1080">
        <v>1029041131101700</v>
      </c>
      <c r="F1080">
        <f>(tester_performance_2[[#This Row],[post-handle-timestamp]]-tester_performance_2[[#This Row],[pre-handle-timestamp]])/1000000</f>
        <v>1.4677</v>
      </c>
    </row>
    <row r="1081" spans="1:6" hidden="1" x14ac:dyDescent="0.3">
      <c r="A1081" s="1" t="s">
        <v>5</v>
      </c>
      <c r="B1081" s="1" t="s">
        <v>21</v>
      </c>
      <c r="C1081">
        <v>200</v>
      </c>
      <c r="D1081">
        <v>1029041134801900</v>
      </c>
      <c r="E1081">
        <v>1029041136649500</v>
      </c>
      <c r="F1081">
        <f>(tester_performance_2[[#This Row],[post-handle-timestamp]]-tester_performance_2[[#This Row],[pre-handle-timestamp]])/1000000</f>
        <v>1.8475999999999999</v>
      </c>
    </row>
    <row r="1082" spans="1:6" hidden="1" x14ac:dyDescent="0.3">
      <c r="A1082" s="1" t="s">
        <v>5</v>
      </c>
      <c r="B1082" s="1" t="s">
        <v>25</v>
      </c>
      <c r="C1082">
        <v>200</v>
      </c>
      <c r="D1082">
        <v>1029041139047200</v>
      </c>
      <c r="E1082">
        <v>1029041140122500</v>
      </c>
      <c r="F1082">
        <f>(tester_performance_2[[#This Row],[post-handle-timestamp]]-tester_performance_2[[#This Row],[pre-handle-timestamp]])/1000000</f>
        <v>1.0752999999999999</v>
      </c>
    </row>
    <row r="1083" spans="1:6" x14ac:dyDescent="0.3">
      <c r="A1083" s="1" t="s">
        <v>5</v>
      </c>
      <c r="B1083" s="1" t="s">
        <v>34</v>
      </c>
      <c r="C1083">
        <v>302</v>
      </c>
      <c r="D1083">
        <v>1029041144061300</v>
      </c>
      <c r="E1083">
        <v>1029041146974900</v>
      </c>
      <c r="F1083">
        <f>(tester_performance_2[[#This Row],[post-handle-timestamp]]-tester_performance_2[[#This Row],[pre-handle-timestamp]])/1000000</f>
        <v>2.9136000000000002</v>
      </c>
    </row>
    <row r="1084" spans="1:6" x14ac:dyDescent="0.3">
      <c r="A1084" s="1" t="s">
        <v>5</v>
      </c>
      <c r="B1084" s="1" t="s">
        <v>7</v>
      </c>
      <c r="C1084">
        <v>200</v>
      </c>
      <c r="D1084">
        <v>1029041149522900</v>
      </c>
      <c r="E1084">
        <v>1029041151368800</v>
      </c>
      <c r="F1084">
        <f>(tester_performance_2[[#This Row],[post-handle-timestamp]]-tester_performance_2[[#This Row],[pre-handle-timestamp]])/1000000</f>
        <v>1.8459000000000001</v>
      </c>
    </row>
    <row r="1085" spans="1:6" hidden="1" x14ac:dyDescent="0.3">
      <c r="A1085" s="1" t="s">
        <v>5</v>
      </c>
      <c r="B1085" s="1" t="s">
        <v>8</v>
      </c>
      <c r="C1085">
        <v>200</v>
      </c>
      <c r="D1085">
        <v>1029041262239600</v>
      </c>
      <c r="E1085">
        <v>1029041264089600</v>
      </c>
      <c r="F1085">
        <f>(tester_performance_2[[#This Row],[post-handle-timestamp]]-tester_performance_2[[#This Row],[pre-handle-timestamp]])/1000000</f>
        <v>1.85</v>
      </c>
    </row>
    <row r="1086" spans="1:6" hidden="1" x14ac:dyDescent="0.3">
      <c r="A1086" s="1" t="s">
        <v>5</v>
      </c>
      <c r="B1086" s="1" t="s">
        <v>9</v>
      </c>
      <c r="C1086">
        <v>200</v>
      </c>
      <c r="D1086">
        <v>1029041266201800</v>
      </c>
      <c r="E1086">
        <v>1029041267284100</v>
      </c>
      <c r="F1086">
        <f>(tester_performance_2[[#This Row],[post-handle-timestamp]]-tester_performance_2[[#This Row],[pre-handle-timestamp]])/1000000</f>
        <v>1.0823</v>
      </c>
    </row>
    <row r="1087" spans="1:6" hidden="1" x14ac:dyDescent="0.3">
      <c r="A1087" s="1" t="s">
        <v>5</v>
      </c>
      <c r="B1087" s="1" t="s">
        <v>10</v>
      </c>
      <c r="C1087">
        <v>200</v>
      </c>
      <c r="D1087">
        <v>1029041269075400</v>
      </c>
      <c r="E1087">
        <v>1029041270126600</v>
      </c>
      <c r="F1087">
        <f>(tester_performance_2[[#This Row],[post-handle-timestamp]]-tester_performance_2[[#This Row],[pre-handle-timestamp]])/1000000</f>
        <v>1.0511999999999999</v>
      </c>
    </row>
    <row r="1088" spans="1:6" hidden="1" x14ac:dyDescent="0.3">
      <c r="A1088" s="1" t="s">
        <v>5</v>
      </c>
      <c r="B1088" s="1" t="s">
        <v>11</v>
      </c>
      <c r="C1088">
        <v>200</v>
      </c>
      <c r="D1088">
        <v>1029041272291300</v>
      </c>
      <c r="E1088">
        <v>1029041274049500</v>
      </c>
      <c r="F1088">
        <f>(tester_performance_2[[#This Row],[post-handle-timestamp]]-tester_performance_2[[#This Row],[pre-handle-timestamp]])/1000000</f>
        <v>1.7582</v>
      </c>
    </row>
    <row r="1089" spans="1:6" hidden="1" x14ac:dyDescent="0.3">
      <c r="A1089" s="1" t="s">
        <v>5</v>
      </c>
      <c r="B1089" s="1" t="s">
        <v>12</v>
      </c>
      <c r="C1089">
        <v>200</v>
      </c>
      <c r="D1089">
        <v>1029041276013100</v>
      </c>
      <c r="E1089">
        <v>1029041277063900</v>
      </c>
      <c r="F1089">
        <f>(tester_performance_2[[#This Row],[post-handle-timestamp]]-tester_performance_2[[#This Row],[pre-handle-timestamp]])/1000000</f>
        <v>1.0508</v>
      </c>
    </row>
    <row r="1090" spans="1:6" hidden="1" x14ac:dyDescent="0.3">
      <c r="A1090" s="1" t="s">
        <v>5</v>
      </c>
      <c r="B1090" s="1" t="s">
        <v>13</v>
      </c>
      <c r="C1090">
        <v>200</v>
      </c>
      <c r="D1090">
        <v>1029041278881700</v>
      </c>
      <c r="E1090">
        <v>1029041280302800</v>
      </c>
      <c r="F1090">
        <f>(tester_performance_2[[#This Row],[post-handle-timestamp]]-tester_performance_2[[#This Row],[pre-handle-timestamp]])/1000000</f>
        <v>1.4211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1029041282078100</v>
      </c>
      <c r="E1091">
        <v>1029041283305100</v>
      </c>
      <c r="F1091">
        <f>(tester_performance_2[[#This Row],[post-handle-timestamp]]-tester_performance_2[[#This Row],[pre-handle-timestamp]])/1000000</f>
        <v>1.2270000000000001</v>
      </c>
    </row>
    <row r="1092" spans="1:6" hidden="1" x14ac:dyDescent="0.3">
      <c r="A1092" s="1" t="s">
        <v>5</v>
      </c>
      <c r="B1092" s="1" t="s">
        <v>15</v>
      </c>
      <c r="C1092">
        <v>200</v>
      </c>
      <c r="D1092">
        <v>1029041285300900</v>
      </c>
      <c r="E1092">
        <v>1029041286297000</v>
      </c>
      <c r="F1092">
        <f>(tester_performance_2[[#This Row],[post-handle-timestamp]]-tester_performance_2[[#This Row],[pre-handle-timestamp]])/1000000</f>
        <v>0.99609999999999999</v>
      </c>
    </row>
    <row r="1093" spans="1:6" hidden="1" x14ac:dyDescent="0.3">
      <c r="A1093" s="1" t="s">
        <v>5</v>
      </c>
      <c r="B1093" s="1" t="s">
        <v>16</v>
      </c>
      <c r="C1093">
        <v>200</v>
      </c>
      <c r="D1093">
        <v>1029041287641900</v>
      </c>
      <c r="E1093">
        <v>1029041288553600</v>
      </c>
      <c r="F1093">
        <f>(tester_performance_2[[#This Row],[post-handle-timestamp]]-tester_performance_2[[#This Row],[pre-handle-timestamp]])/1000000</f>
        <v>0.91169999999999995</v>
      </c>
    </row>
    <row r="1094" spans="1:6" hidden="1" x14ac:dyDescent="0.3">
      <c r="A1094" s="1" t="s">
        <v>5</v>
      </c>
      <c r="B1094" s="1" t="s">
        <v>17</v>
      </c>
      <c r="C1094">
        <v>200</v>
      </c>
      <c r="D1094">
        <v>1029041289965900</v>
      </c>
      <c r="E1094">
        <v>1029041290981400</v>
      </c>
      <c r="F1094">
        <f>(tester_performance_2[[#This Row],[post-handle-timestamp]]-tester_performance_2[[#This Row],[pre-handle-timestamp]])/1000000</f>
        <v>1.0155000000000001</v>
      </c>
    </row>
    <row r="1095" spans="1:6" hidden="1" x14ac:dyDescent="0.3">
      <c r="A1095" s="1" t="s">
        <v>5</v>
      </c>
      <c r="B1095" s="1" t="s">
        <v>18</v>
      </c>
      <c r="C1095">
        <v>200</v>
      </c>
      <c r="D1095">
        <v>1029041292892900</v>
      </c>
      <c r="E1095">
        <v>1029041294146400</v>
      </c>
      <c r="F1095">
        <f>(tester_performance_2[[#This Row],[post-handle-timestamp]]-tester_performance_2[[#This Row],[pre-handle-timestamp]])/1000000</f>
        <v>1.2535000000000001</v>
      </c>
    </row>
    <row r="1096" spans="1:6" hidden="1" x14ac:dyDescent="0.3">
      <c r="A1096" s="1" t="s">
        <v>5</v>
      </c>
      <c r="B1096" s="1" t="s">
        <v>19</v>
      </c>
      <c r="C1096">
        <v>200</v>
      </c>
      <c r="D1096">
        <v>1029041295748600</v>
      </c>
      <c r="E1096">
        <v>1029041296859100</v>
      </c>
      <c r="F1096">
        <f>(tester_performance_2[[#This Row],[post-handle-timestamp]]-tester_performance_2[[#This Row],[pre-handle-timestamp]])/1000000</f>
        <v>1.1105</v>
      </c>
    </row>
    <row r="1097" spans="1:6" hidden="1" x14ac:dyDescent="0.3">
      <c r="A1097" s="1" t="s">
        <v>5</v>
      </c>
      <c r="B1097" s="1" t="s">
        <v>20</v>
      </c>
      <c r="C1097">
        <v>200</v>
      </c>
      <c r="D1097">
        <v>1029041300608600</v>
      </c>
      <c r="E1097">
        <v>1029041302116900</v>
      </c>
      <c r="F1097">
        <f>(tester_performance_2[[#This Row],[post-handle-timestamp]]-tester_performance_2[[#This Row],[pre-handle-timestamp]])/1000000</f>
        <v>1.5083</v>
      </c>
    </row>
    <row r="1098" spans="1:6" hidden="1" x14ac:dyDescent="0.3">
      <c r="A1098" s="1" t="s">
        <v>5</v>
      </c>
      <c r="B1098" s="1" t="s">
        <v>21</v>
      </c>
      <c r="C1098">
        <v>200</v>
      </c>
      <c r="D1098">
        <v>1029041304759400</v>
      </c>
      <c r="E1098">
        <v>1029041306158200</v>
      </c>
      <c r="F1098">
        <f>(tester_performance_2[[#This Row],[post-handle-timestamp]]-tester_performance_2[[#This Row],[pre-handle-timestamp]])/1000000</f>
        <v>1.3988</v>
      </c>
    </row>
    <row r="1099" spans="1:6" x14ac:dyDescent="0.3">
      <c r="A1099" s="1" t="s">
        <v>5</v>
      </c>
      <c r="B1099" s="1" t="s">
        <v>22</v>
      </c>
      <c r="C1099">
        <v>200</v>
      </c>
      <c r="D1099">
        <v>1029041307746700</v>
      </c>
      <c r="E1099">
        <v>1029041309574600</v>
      </c>
      <c r="F1099">
        <f>(tester_performance_2[[#This Row],[post-handle-timestamp]]-tester_performance_2[[#This Row],[pre-handle-timestamp]])/1000000</f>
        <v>1.8279000000000001</v>
      </c>
    </row>
    <row r="1100" spans="1:6" hidden="1" x14ac:dyDescent="0.3">
      <c r="A1100" s="1" t="s">
        <v>5</v>
      </c>
      <c r="B1100" s="1" t="s">
        <v>8</v>
      </c>
      <c r="C1100">
        <v>200</v>
      </c>
      <c r="D1100">
        <v>1029041420740600</v>
      </c>
      <c r="E1100">
        <v>1029041421985900</v>
      </c>
      <c r="F1100">
        <f>(tester_performance_2[[#This Row],[post-handle-timestamp]]-tester_performance_2[[#This Row],[pre-handle-timestamp]])/1000000</f>
        <v>1.2453000000000001</v>
      </c>
    </row>
    <row r="1101" spans="1:6" hidden="1" x14ac:dyDescent="0.3">
      <c r="A1101" s="1" t="s">
        <v>5</v>
      </c>
      <c r="B1101" s="1" t="s">
        <v>9</v>
      </c>
      <c r="C1101">
        <v>200</v>
      </c>
      <c r="D1101">
        <v>1029041424282500</v>
      </c>
      <c r="E1101">
        <v>1029041425658400</v>
      </c>
      <c r="F1101">
        <f>(tester_performance_2[[#This Row],[post-handle-timestamp]]-tester_performance_2[[#This Row],[pre-handle-timestamp]])/1000000</f>
        <v>1.3758999999999999</v>
      </c>
    </row>
    <row r="1102" spans="1:6" hidden="1" x14ac:dyDescent="0.3">
      <c r="A1102" s="1" t="s">
        <v>5</v>
      </c>
      <c r="B1102" s="1" t="s">
        <v>10</v>
      </c>
      <c r="C1102">
        <v>200</v>
      </c>
      <c r="D1102">
        <v>1029041433542800</v>
      </c>
      <c r="E1102">
        <v>1029041435798800</v>
      </c>
      <c r="F1102">
        <f>(tester_performance_2[[#This Row],[post-handle-timestamp]]-tester_performance_2[[#This Row],[pre-handle-timestamp]])/1000000</f>
        <v>2.2559999999999998</v>
      </c>
    </row>
    <row r="1103" spans="1:6" hidden="1" x14ac:dyDescent="0.3">
      <c r="A1103" s="1" t="s">
        <v>5</v>
      </c>
      <c r="B1103" s="1" t="s">
        <v>11</v>
      </c>
      <c r="C1103">
        <v>200</v>
      </c>
      <c r="D1103">
        <v>1029041440957000</v>
      </c>
      <c r="E1103">
        <v>1029041442295700</v>
      </c>
      <c r="F1103">
        <f>(tester_performance_2[[#This Row],[post-handle-timestamp]]-tester_performance_2[[#This Row],[pre-handle-timestamp]])/1000000</f>
        <v>1.3387</v>
      </c>
    </row>
    <row r="1104" spans="1:6" hidden="1" x14ac:dyDescent="0.3">
      <c r="A1104" s="1" t="s">
        <v>5</v>
      </c>
      <c r="B1104" s="1" t="s">
        <v>12</v>
      </c>
      <c r="C1104">
        <v>200</v>
      </c>
      <c r="D1104">
        <v>1029041444446800</v>
      </c>
      <c r="E1104">
        <v>1029041445594300</v>
      </c>
      <c r="F1104">
        <f>(tester_performance_2[[#This Row],[post-handle-timestamp]]-tester_performance_2[[#This Row],[pre-handle-timestamp]])/1000000</f>
        <v>1.1475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1029041447430000</v>
      </c>
      <c r="E1105">
        <v>1029041448872300</v>
      </c>
      <c r="F1105">
        <f>(tester_performance_2[[#This Row],[post-handle-timestamp]]-tester_performance_2[[#This Row],[pre-handle-timestamp]])/1000000</f>
        <v>1.4422999999999999</v>
      </c>
    </row>
    <row r="1106" spans="1:6" hidden="1" x14ac:dyDescent="0.3">
      <c r="A1106" s="1" t="s">
        <v>5</v>
      </c>
      <c r="B1106" s="1" t="s">
        <v>14</v>
      </c>
      <c r="C1106">
        <v>200</v>
      </c>
      <c r="D1106">
        <v>1029041451058800</v>
      </c>
      <c r="E1106">
        <v>1029041452511800</v>
      </c>
      <c r="F1106">
        <f>(tester_performance_2[[#This Row],[post-handle-timestamp]]-tester_performance_2[[#This Row],[pre-handle-timestamp]])/1000000</f>
        <v>1.4530000000000001</v>
      </c>
    </row>
    <row r="1107" spans="1:6" hidden="1" x14ac:dyDescent="0.3">
      <c r="A1107" s="1" t="s">
        <v>5</v>
      </c>
      <c r="B1107" s="1" t="s">
        <v>15</v>
      </c>
      <c r="C1107">
        <v>200</v>
      </c>
      <c r="D1107">
        <v>1029041466437000</v>
      </c>
      <c r="E1107">
        <v>1029041468451700</v>
      </c>
      <c r="F1107">
        <f>(tester_performance_2[[#This Row],[post-handle-timestamp]]-tester_performance_2[[#This Row],[pre-handle-timestamp]])/1000000</f>
        <v>2.0146999999999999</v>
      </c>
    </row>
    <row r="1108" spans="1:6" hidden="1" x14ac:dyDescent="0.3">
      <c r="A1108" s="1" t="s">
        <v>5</v>
      </c>
      <c r="B1108" s="1" t="s">
        <v>16</v>
      </c>
      <c r="C1108">
        <v>200</v>
      </c>
      <c r="D1108">
        <v>1029041471132900</v>
      </c>
      <c r="E1108">
        <v>1029041472319500</v>
      </c>
      <c r="F1108">
        <f>(tester_performance_2[[#This Row],[post-handle-timestamp]]-tester_performance_2[[#This Row],[pre-handle-timestamp]])/1000000</f>
        <v>1.1866000000000001</v>
      </c>
    </row>
    <row r="1109" spans="1:6" hidden="1" x14ac:dyDescent="0.3">
      <c r="A1109" s="1" t="s">
        <v>5</v>
      </c>
      <c r="B1109" s="1" t="s">
        <v>17</v>
      </c>
      <c r="C1109">
        <v>200</v>
      </c>
      <c r="D1109">
        <v>1029041474130100</v>
      </c>
      <c r="E1109">
        <v>1029041475139400</v>
      </c>
      <c r="F1109">
        <f>(tester_performance_2[[#This Row],[post-handle-timestamp]]-tester_performance_2[[#This Row],[pre-handle-timestamp]])/1000000</f>
        <v>1.0093000000000001</v>
      </c>
    </row>
    <row r="1110" spans="1:6" hidden="1" x14ac:dyDescent="0.3">
      <c r="A1110" s="1" t="s">
        <v>5</v>
      </c>
      <c r="B1110" s="1" t="s">
        <v>18</v>
      </c>
      <c r="C1110">
        <v>200</v>
      </c>
      <c r="D1110">
        <v>1029041476658800</v>
      </c>
      <c r="E1110">
        <v>1029041477541200</v>
      </c>
      <c r="F1110">
        <f>(tester_performance_2[[#This Row],[post-handle-timestamp]]-tester_performance_2[[#This Row],[pre-handle-timestamp]])/1000000</f>
        <v>0.88239999999999996</v>
      </c>
    </row>
    <row r="1111" spans="1:6" hidden="1" x14ac:dyDescent="0.3">
      <c r="A1111" s="1" t="s">
        <v>5</v>
      </c>
      <c r="B1111" s="1" t="s">
        <v>19</v>
      </c>
      <c r="C1111">
        <v>200</v>
      </c>
      <c r="D1111">
        <v>1029041478649300</v>
      </c>
      <c r="E1111">
        <v>1029041479619600</v>
      </c>
      <c r="F1111">
        <f>(tester_performance_2[[#This Row],[post-handle-timestamp]]-tester_performance_2[[#This Row],[pre-handle-timestamp]])/1000000</f>
        <v>0.97030000000000005</v>
      </c>
    </row>
    <row r="1112" spans="1:6" hidden="1" x14ac:dyDescent="0.3">
      <c r="A1112" s="1" t="s">
        <v>5</v>
      </c>
      <c r="B1112" s="1" t="s">
        <v>20</v>
      </c>
      <c r="C1112">
        <v>200</v>
      </c>
      <c r="D1112">
        <v>1029041480872300</v>
      </c>
      <c r="E1112">
        <v>1029041484220400</v>
      </c>
      <c r="F1112">
        <f>(tester_performance_2[[#This Row],[post-handle-timestamp]]-tester_performance_2[[#This Row],[pre-handle-timestamp]])/1000000</f>
        <v>3.3481000000000001</v>
      </c>
    </row>
    <row r="1113" spans="1:6" hidden="1" x14ac:dyDescent="0.3">
      <c r="A1113" s="1" t="s">
        <v>5</v>
      </c>
      <c r="B1113" s="1" t="s">
        <v>21</v>
      </c>
      <c r="C1113">
        <v>200</v>
      </c>
      <c r="D1113">
        <v>1029041487124200</v>
      </c>
      <c r="E1113">
        <v>1029041488523600</v>
      </c>
      <c r="F1113">
        <f>(tester_performance_2[[#This Row],[post-handle-timestamp]]-tester_performance_2[[#This Row],[pre-handle-timestamp]])/1000000</f>
        <v>1.3994</v>
      </c>
    </row>
    <row r="1114" spans="1:6" x14ac:dyDescent="0.3">
      <c r="A1114" s="1" t="s">
        <v>23</v>
      </c>
      <c r="B1114" s="1" t="s">
        <v>22</v>
      </c>
      <c r="C1114">
        <v>302</v>
      </c>
      <c r="D1114">
        <v>1029041490067500</v>
      </c>
      <c r="E1114">
        <v>1029041498632400</v>
      </c>
      <c r="F1114">
        <f>(tester_performance_2[[#This Row],[post-handle-timestamp]]-tester_performance_2[[#This Row],[pre-handle-timestamp]])/1000000</f>
        <v>8.5648999999999997</v>
      </c>
    </row>
    <row r="1115" spans="1:6" x14ac:dyDescent="0.3">
      <c r="A1115" s="1" t="s">
        <v>5</v>
      </c>
      <c r="B1115" s="1" t="s">
        <v>6</v>
      </c>
      <c r="C1115">
        <v>302</v>
      </c>
      <c r="D1115">
        <v>1029041500646100</v>
      </c>
      <c r="E1115">
        <v>1029041503075100</v>
      </c>
      <c r="F1115">
        <f>(tester_performance_2[[#This Row],[post-handle-timestamp]]-tester_performance_2[[#This Row],[pre-handle-timestamp]])/1000000</f>
        <v>2.4289999999999998</v>
      </c>
    </row>
    <row r="1116" spans="1:6" x14ac:dyDescent="0.3">
      <c r="A1116" s="1" t="s">
        <v>5</v>
      </c>
      <c r="B1116" s="1" t="s">
        <v>7</v>
      </c>
      <c r="C1116">
        <v>200</v>
      </c>
      <c r="D1116">
        <v>1029041504657700</v>
      </c>
      <c r="E1116">
        <v>1029041505883600</v>
      </c>
      <c r="F1116">
        <f>(tester_performance_2[[#This Row],[post-handle-timestamp]]-tester_performance_2[[#This Row],[pre-handle-timestamp]])/1000000</f>
        <v>1.2259</v>
      </c>
    </row>
    <row r="1117" spans="1:6" hidden="1" x14ac:dyDescent="0.3">
      <c r="A1117" s="1" t="s">
        <v>5</v>
      </c>
      <c r="B1117" s="1" t="s">
        <v>8</v>
      </c>
      <c r="C1117">
        <v>200</v>
      </c>
      <c r="D1117">
        <v>1029041616743900</v>
      </c>
      <c r="E1117">
        <v>1029041617958900</v>
      </c>
      <c r="F1117">
        <f>(tester_performance_2[[#This Row],[post-handle-timestamp]]-tester_performance_2[[#This Row],[pre-handle-timestamp]])/1000000</f>
        <v>1.2150000000000001</v>
      </c>
    </row>
    <row r="1118" spans="1:6" hidden="1" x14ac:dyDescent="0.3">
      <c r="A1118" s="1" t="s">
        <v>5</v>
      </c>
      <c r="B1118" s="1" t="s">
        <v>9</v>
      </c>
      <c r="C1118">
        <v>200</v>
      </c>
      <c r="D1118">
        <v>1029041619444500</v>
      </c>
      <c r="E1118">
        <v>1029041620481900</v>
      </c>
      <c r="F1118">
        <f>(tester_performance_2[[#This Row],[post-handle-timestamp]]-tester_performance_2[[#This Row],[pre-handle-timestamp]])/1000000</f>
        <v>1.0374000000000001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1029041622471400</v>
      </c>
      <c r="E1119">
        <v>1029041624252800</v>
      </c>
      <c r="F1119">
        <f>(tester_performance_2[[#This Row],[post-handle-timestamp]]-tester_performance_2[[#This Row],[pre-handle-timestamp]])/1000000</f>
        <v>1.7814000000000001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1029041627474200</v>
      </c>
      <c r="E1120">
        <v>1029041630756900</v>
      </c>
      <c r="F1120">
        <f>(tester_performance_2[[#This Row],[post-handle-timestamp]]-tester_performance_2[[#This Row],[pre-handle-timestamp]])/1000000</f>
        <v>3.2827000000000002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1029041633072800</v>
      </c>
      <c r="E1121">
        <v>1029041634265100</v>
      </c>
      <c r="F1121">
        <f>(tester_performance_2[[#This Row],[post-handle-timestamp]]-tester_performance_2[[#This Row],[pre-handle-timestamp]])/1000000</f>
        <v>1.1922999999999999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1029041636007600</v>
      </c>
      <c r="E1122">
        <v>1029041637088000</v>
      </c>
      <c r="F1122">
        <f>(tester_performance_2[[#This Row],[post-handle-timestamp]]-tester_performance_2[[#This Row],[pre-handle-timestamp]])/1000000</f>
        <v>1.0804</v>
      </c>
    </row>
    <row r="1123" spans="1:6" hidden="1" x14ac:dyDescent="0.3">
      <c r="A1123" s="1" t="s">
        <v>5</v>
      </c>
      <c r="B1123" s="1" t="s">
        <v>14</v>
      </c>
      <c r="C1123">
        <v>200</v>
      </c>
      <c r="D1123">
        <v>1029041638784100</v>
      </c>
      <c r="E1123">
        <v>1029041640106900</v>
      </c>
      <c r="F1123">
        <f>(tester_performance_2[[#This Row],[post-handle-timestamp]]-tester_performance_2[[#This Row],[pre-handle-timestamp]])/1000000</f>
        <v>1.3228</v>
      </c>
    </row>
    <row r="1124" spans="1:6" hidden="1" x14ac:dyDescent="0.3">
      <c r="A1124" s="1" t="s">
        <v>5</v>
      </c>
      <c r="B1124" s="1" t="s">
        <v>15</v>
      </c>
      <c r="C1124">
        <v>200</v>
      </c>
      <c r="D1124">
        <v>1029041642302400</v>
      </c>
      <c r="E1124">
        <v>1029041643363600</v>
      </c>
      <c r="F1124">
        <f>(tester_performance_2[[#This Row],[post-handle-timestamp]]-tester_performance_2[[#This Row],[pre-handle-timestamp]])/1000000</f>
        <v>1.0611999999999999</v>
      </c>
    </row>
    <row r="1125" spans="1:6" hidden="1" x14ac:dyDescent="0.3">
      <c r="A1125" s="1" t="s">
        <v>5</v>
      </c>
      <c r="B1125" s="1" t="s">
        <v>16</v>
      </c>
      <c r="C1125">
        <v>200</v>
      </c>
      <c r="D1125">
        <v>1029041644682500</v>
      </c>
      <c r="E1125">
        <v>1029041645724000</v>
      </c>
      <c r="F1125">
        <f>(tester_performance_2[[#This Row],[post-handle-timestamp]]-tester_performance_2[[#This Row],[pre-handle-timestamp]])/1000000</f>
        <v>1.0415000000000001</v>
      </c>
    </row>
    <row r="1126" spans="1:6" hidden="1" x14ac:dyDescent="0.3">
      <c r="A1126" s="1" t="s">
        <v>5</v>
      </c>
      <c r="B1126" s="1" t="s">
        <v>17</v>
      </c>
      <c r="C1126">
        <v>200</v>
      </c>
      <c r="D1126">
        <v>1029041647161100</v>
      </c>
      <c r="E1126">
        <v>1029041648105400</v>
      </c>
      <c r="F1126">
        <f>(tester_performance_2[[#This Row],[post-handle-timestamp]]-tester_performance_2[[#This Row],[pre-handle-timestamp]])/1000000</f>
        <v>0.94430000000000003</v>
      </c>
    </row>
    <row r="1127" spans="1:6" hidden="1" x14ac:dyDescent="0.3">
      <c r="A1127" s="1" t="s">
        <v>5</v>
      </c>
      <c r="B1127" s="1" t="s">
        <v>18</v>
      </c>
      <c r="C1127">
        <v>200</v>
      </c>
      <c r="D1127">
        <v>1029041649583100</v>
      </c>
      <c r="E1127">
        <v>1029041650474700</v>
      </c>
      <c r="F1127">
        <f>(tester_performance_2[[#This Row],[post-handle-timestamp]]-tester_performance_2[[#This Row],[pre-handle-timestamp]])/1000000</f>
        <v>0.89159999999999995</v>
      </c>
    </row>
    <row r="1128" spans="1:6" hidden="1" x14ac:dyDescent="0.3">
      <c r="A1128" s="1" t="s">
        <v>5</v>
      </c>
      <c r="B1128" s="1" t="s">
        <v>19</v>
      </c>
      <c r="C1128">
        <v>200</v>
      </c>
      <c r="D1128">
        <v>1029041652024800</v>
      </c>
      <c r="E1128">
        <v>1029041653108200</v>
      </c>
      <c r="F1128">
        <f>(tester_performance_2[[#This Row],[post-handle-timestamp]]-tester_performance_2[[#This Row],[pre-handle-timestamp]])/1000000</f>
        <v>1.0833999999999999</v>
      </c>
    </row>
    <row r="1129" spans="1:6" hidden="1" x14ac:dyDescent="0.3">
      <c r="A1129" s="1" t="s">
        <v>5</v>
      </c>
      <c r="B1129" s="1" t="s">
        <v>20</v>
      </c>
      <c r="C1129">
        <v>200</v>
      </c>
      <c r="D1129">
        <v>1029041654376200</v>
      </c>
      <c r="E1129">
        <v>1029041655859800</v>
      </c>
      <c r="F1129">
        <f>(tester_performance_2[[#This Row],[post-handle-timestamp]]-tester_performance_2[[#This Row],[pre-handle-timestamp]])/1000000</f>
        <v>1.4836</v>
      </c>
    </row>
    <row r="1130" spans="1:6" hidden="1" x14ac:dyDescent="0.3">
      <c r="A1130" s="1" t="s">
        <v>5</v>
      </c>
      <c r="B1130" s="1" t="s">
        <v>21</v>
      </c>
      <c r="C1130">
        <v>200</v>
      </c>
      <c r="D1130">
        <v>1029041657976300</v>
      </c>
      <c r="E1130">
        <v>1029041659237300</v>
      </c>
      <c r="F1130">
        <f>(tester_performance_2[[#This Row],[post-handle-timestamp]]-tester_performance_2[[#This Row],[pre-handle-timestamp]])/1000000</f>
        <v>1.2609999999999999</v>
      </c>
    </row>
    <row r="1131" spans="1:6" x14ac:dyDescent="0.3">
      <c r="A1131" s="1" t="s">
        <v>5</v>
      </c>
      <c r="B1131" s="1" t="s">
        <v>6</v>
      </c>
      <c r="C1131">
        <v>302</v>
      </c>
      <c r="D1131">
        <v>1029043653657400</v>
      </c>
      <c r="E1131">
        <v>1029043657058300</v>
      </c>
      <c r="F1131">
        <f>(tester_performance_2[[#This Row],[post-handle-timestamp]]-tester_performance_2[[#This Row],[pre-handle-timestamp]])/1000000</f>
        <v>3.4009</v>
      </c>
    </row>
    <row r="1132" spans="1:6" x14ac:dyDescent="0.3">
      <c r="A1132" s="1" t="s">
        <v>5</v>
      </c>
      <c r="B1132" s="1" t="s">
        <v>7</v>
      </c>
      <c r="C1132">
        <v>200</v>
      </c>
      <c r="D1132">
        <v>1029043660103100</v>
      </c>
      <c r="E1132">
        <v>1029043662879400</v>
      </c>
      <c r="F1132">
        <f>(tester_performance_2[[#This Row],[post-handle-timestamp]]-tester_performance_2[[#This Row],[pre-handle-timestamp]])/1000000</f>
        <v>2.7763</v>
      </c>
    </row>
    <row r="1133" spans="1:6" hidden="1" x14ac:dyDescent="0.3">
      <c r="A1133" s="1" t="s">
        <v>5</v>
      </c>
      <c r="B1133" s="1" t="s">
        <v>8</v>
      </c>
      <c r="C1133">
        <v>200</v>
      </c>
      <c r="D1133">
        <v>1029043864884200</v>
      </c>
      <c r="E1133">
        <v>1029043866283000</v>
      </c>
      <c r="F1133">
        <f>(tester_performance_2[[#This Row],[post-handle-timestamp]]-tester_performance_2[[#This Row],[pre-handle-timestamp]])/1000000</f>
        <v>1.3988</v>
      </c>
    </row>
    <row r="1134" spans="1:6" hidden="1" x14ac:dyDescent="0.3">
      <c r="A1134" s="1" t="s">
        <v>5</v>
      </c>
      <c r="B1134" s="1" t="s">
        <v>9</v>
      </c>
      <c r="C1134">
        <v>200</v>
      </c>
      <c r="D1134">
        <v>1029043868138300</v>
      </c>
      <c r="E1134">
        <v>1029043869361600</v>
      </c>
      <c r="F1134">
        <f>(tester_performance_2[[#This Row],[post-handle-timestamp]]-tester_performance_2[[#This Row],[pre-handle-timestamp]])/1000000</f>
        <v>1.2233000000000001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1029043871299300</v>
      </c>
      <c r="E1135">
        <v>1029043872450200</v>
      </c>
      <c r="F1135">
        <f>(tester_performance_2[[#This Row],[post-handle-timestamp]]-tester_performance_2[[#This Row],[pre-handle-timestamp]])/1000000</f>
        <v>1.1509</v>
      </c>
    </row>
    <row r="1136" spans="1:6" hidden="1" x14ac:dyDescent="0.3">
      <c r="A1136" s="1" t="s">
        <v>5</v>
      </c>
      <c r="B1136" s="1" t="s">
        <v>11</v>
      </c>
      <c r="C1136">
        <v>200</v>
      </c>
      <c r="D1136">
        <v>1029043874592700</v>
      </c>
      <c r="E1136">
        <v>1029043875689100</v>
      </c>
      <c r="F1136">
        <f>(tester_performance_2[[#This Row],[post-handle-timestamp]]-tester_performance_2[[#This Row],[pre-handle-timestamp]])/1000000</f>
        <v>1.0964</v>
      </c>
    </row>
    <row r="1137" spans="1:6" hidden="1" x14ac:dyDescent="0.3">
      <c r="A1137" s="1" t="s">
        <v>5</v>
      </c>
      <c r="B1137" s="1" t="s">
        <v>12</v>
      </c>
      <c r="C1137">
        <v>200</v>
      </c>
      <c r="D1137">
        <v>1029043877328700</v>
      </c>
      <c r="E1137">
        <v>1029043878429100</v>
      </c>
      <c r="F1137">
        <f>(tester_performance_2[[#This Row],[post-handle-timestamp]]-tester_performance_2[[#This Row],[pre-handle-timestamp]])/1000000</f>
        <v>1.1004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1029043880197700</v>
      </c>
      <c r="E1138">
        <v>1029043881709400</v>
      </c>
      <c r="F1138">
        <f>(tester_performance_2[[#This Row],[post-handle-timestamp]]-tester_performance_2[[#This Row],[pre-handle-timestamp]])/1000000</f>
        <v>1.5117</v>
      </c>
    </row>
    <row r="1139" spans="1:6" hidden="1" x14ac:dyDescent="0.3">
      <c r="A1139" s="1" t="s">
        <v>5</v>
      </c>
      <c r="B1139" s="1" t="s">
        <v>14</v>
      </c>
      <c r="C1139">
        <v>200</v>
      </c>
      <c r="D1139">
        <v>1029043883473400</v>
      </c>
      <c r="E1139">
        <v>1029043884575500</v>
      </c>
      <c r="F1139">
        <f>(tester_performance_2[[#This Row],[post-handle-timestamp]]-tester_performance_2[[#This Row],[pre-handle-timestamp]])/1000000</f>
        <v>1.1021000000000001</v>
      </c>
    </row>
    <row r="1140" spans="1:6" hidden="1" x14ac:dyDescent="0.3">
      <c r="A1140" s="1" t="s">
        <v>5</v>
      </c>
      <c r="B1140" s="1" t="s">
        <v>15</v>
      </c>
      <c r="C1140">
        <v>200</v>
      </c>
      <c r="D1140">
        <v>1029043886402300</v>
      </c>
      <c r="E1140">
        <v>1029043887436300</v>
      </c>
      <c r="F1140">
        <f>(tester_performance_2[[#This Row],[post-handle-timestamp]]-tester_performance_2[[#This Row],[pre-handle-timestamp]])/1000000</f>
        <v>1.034</v>
      </c>
    </row>
    <row r="1141" spans="1:6" hidden="1" x14ac:dyDescent="0.3">
      <c r="A1141" s="1" t="s">
        <v>5</v>
      </c>
      <c r="B1141" s="1" t="s">
        <v>16</v>
      </c>
      <c r="C1141">
        <v>200</v>
      </c>
      <c r="D1141">
        <v>1029043889015500</v>
      </c>
      <c r="E1141">
        <v>1029043890117900</v>
      </c>
      <c r="F1141">
        <f>(tester_performance_2[[#This Row],[post-handle-timestamp]]-tester_performance_2[[#This Row],[pre-handle-timestamp]])/1000000</f>
        <v>1.1024</v>
      </c>
    </row>
    <row r="1142" spans="1:6" hidden="1" x14ac:dyDescent="0.3">
      <c r="A1142" s="1" t="s">
        <v>5</v>
      </c>
      <c r="B1142" s="1" t="s">
        <v>17</v>
      </c>
      <c r="C1142">
        <v>200</v>
      </c>
      <c r="D1142">
        <v>1029043892628100</v>
      </c>
      <c r="E1142">
        <v>1029043893996700</v>
      </c>
      <c r="F1142">
        <f>(tester_performance_2[[#This Row],[post-handle-timestamp]]-tester_performance_2[[#This Row],[pre-handle-timestamp]])/1000000</f>
        <v>1.3686</v>
      </c>
    </row>
    <row r="1143" spans="1:6" hidden="1" x14ac:dyDescent="0.3">
      <c r="A1143" s="1" t="s">
        <v>5</v>
      </c>
      <c r="B1143" s="1" t="s">
        <v>18</v>
      </c>
      <c r="C1143">
        <v>200</v>
      </c>
      <c r="D1143">
        <v>1029043896373100</v>
      </c>
      <c r="E1143">
        <v>1029043897558300</v>
      </c>
      <c r="F1143">
        <f>(tester_performance_2[[#This Row],[post-handle-timestamp]]-tester_performance_2[[#This Row],[pre-handle-timestamp]])/1000000</f>
        <v>1.1852</v>
      </c>
    </row>
    <row r="1144" spans="1:6" hidden="1" x14ac:dyDescent="0.3">
      <c r="A1144" s="1" t="s">
        <v>5</v>
      </c>
      <c r="B1144" s="1" t="s">
        <v>19</v>
      </c>
      <c r="C1144">
        <v>200</v>
      </c>
      <c r="D1144">
        <v>1029043899266300</v>
      </c>
      <c r="E1144">
        <v>1029043900764100</v>
      </c>
      <c r="F1144">
        <f>(tester_performance_2[[#This Row],[post-handle-timestamp]]-tester_performance_2[[#This Row],[pre-handle-timestamp]])/1000000</f>
        <v>1.4978</v>
      </c>
    </row>
    <row r="1145" spans="1:6" hidden="1" x14ac:dyDescent="0.3">
      <c r="A1145" s="1" t="s">
        <v>5</v>
      </c>
      <c r="B1145" s="1" t="s">
        <v>21</v>
      </c>
      <c r="C1145">
        <v>200</v>
      </c>
      <c r="D1145">
        <v>1029043903674000</v>
      </c>
      <c r="E1145">
        <v>1029043905402500</v>
      </c>
      <c r="F1145">
        <f>(tester_performance_2[[#This Row],[post-handle-timestamp]]-tester_performance_2[[#This Row],[pre-handle-timestamp]])/1000000</f>
        <v>1.7284999999999999</v>
      </c>
    </row>
    <row r="1146" spans="1:6" hidden="1" x14ac:dyDescent="0.3">
      <c r="A1146" s="1" t="s">
        <v>5</v>
      </c>
      <c r="B1146" s="1" t="s">
        <v>20</v>
      </c>
      <c r="C1146">
        <v>200</v>
      </c>
      <c r="D1146">
        <v>1029043911151200</v>
      </c>
      <c r="E1146">
        <v>1029043912867300</v>
      </c>
      <c r="F1146">
        <f>(tester_performance_2[[#This Row],[post-handle-timestamp]]-tester_performance_2[[#This Row],[pre-handle-timestamp]])/1000000</f>
        <v>1.7161</v>
      </c>
    </row>
    <row r="1147" spans="1:6" hidden="1" x14ac:dyDescent="0.3">
      <c r="A1147" s="1" t="s">
        <v>5</v>
      </c>
      <c r="B1147" s="1" t="s">
        <v>30</v>
      </c>
      <c r="C1147">
        <v>200</v>
      </c>
      <c r="D1147">
        <v>1029043915612200</v>
      </c>
      <c r="E1147">
        <v>1029043916911400</v>
      </c>
      <c r="F1147">
        <f>(tester_performance_2[[#This Row],[post-handle-timestamp]]-tester_performance_2[[#This Row],[pre-handle-timestamp]])/1000000</f>
        <v>1.2991999999999999</v>
      </c>
    </row>
    <row r="1148" spans="1:6" hidden="1" x14ac:dyDescent="0.3">
      <c r="A1148" s="1" t="s">
        <v>5</v>
      </c>
      <c r="B1148" s="1" t="s">
        <v>31</v>
      </c>
      <c r="C1148">
        <v>200</v>
      </c>
      <c r="D1148">
        <v>1029043920011300</v>
      </c>
      <c r="E1148">
        <v>1029043921319800</v>
      </c>
      <c r="F1148">
        <f>(tester_performance_2[[#This Row],[post-handle-timestamp]]-tester_performance_2[[#This Row],[pre-handle-timestamp]])/1000000</f>
        <v>1.3085</v>
      </c>
    </row>
    <row r="1149" spans="1:6" x14ac:dyDescent="0.3">
      <c r="A1149" s="1" t="s">
        <v>5</v>
      </c>
      <c r="B1149" s="1" t="s">
        <v>22</v>
      </c>
      <c r="C1149">
        <v>200</v>
      </c>
      <c r="D1149">
        <v>1029043924414800</v>
      </c>
      <c r="E1149">
        <v>1029043926512000</v>
      </c>
      <c r="F1149">
        <f>(tester_performance_2[[#This Row],[post-handle-timestamp]]-tester_performance_2[[#This Row],[pre-handle-timestamp]])/1000000</f>
        <v>2.0972</v>
      </c>
    </row>
    <row r="1150" spans="1:6" hidden="1" x14ac:dyDescent="0.3">
      <c r="A1150" s="1" t="s">
        <v>5</v>
      </c>
      <c r="B1150" s="1" t="s">
        <v>8</v>
      </c>
      <c r="C1150">
        <v>200</v>
      </c>
      <c r="D1150">
        <v>1029044040039300</v>
      </c>
      <c r="E1150">
        <v>1029044041181000</v>
      </c>
      <c r="F1150">
        <f>(tester_performance_2[[#This Row],[post-handle-timestamp]]-tester_performance_2[[#This Row],[pre-handle-timestamp]])/1000000</f>
        <v>1.1416999999999999</v>
      </c>
    </row>
    <row r="1151" spans="1:6" hidden="1" x14ac:dyDescent="0.3">
      <c r="A1151" s="1" t="s">
        <v>5</v>
      </c>
      <c r="B1151" s="1" t="s">
        <v>9</v>
      </c>
      <c r="C1151">
        <v>200</v>
      </c>
      <c r="D1151">
        <v>1029044042763000</v>
      </c>
      <c r="E1151">
        <v>1029044043759200</v>
      </c>
      <c r="F1151">
        <f>(tester_performance_2[[#This Row],[post-handle-timestamp]]-tester_performance_2[[#This Row],[pre-handle-timestamp]])/1000000</f>
        <v>0.99619999999999997</v>
      </c>
    </row>
    <row r="1152" spans="1:6" hidden="1" x14ac:dyDescent="0.3">
      <c r="A1152" s="1" t="s">
        <v>5</v>
      </c>
      <c r="B1152" s="1" t="s">
        <v>10</v>
      </c>
      <c r="C1152">
        <v>200</v>
      </c>
      <c r="D1152">
        <v>1029044045257400</v>
      </c>
      <c r="E1152">
        <v>1029044046131200</v>
      </c>
      <c r="F1152">
        <f>(tester_performance_2[[#This Row],[post-handle-timestamp]]-tester_performance_2[[#This Row],[pre-handle-timestamp]])/1000000</f>
        <v>0.87380000000000002</v>
      </c>
    </row>
    <row r="1153" spans="1:6" hidden="1" x14ac:dyDescent="0.3">
      <c r="A1153" s="1" t="s">
        <v>5</v>
      </c>
      <c r="B1153" s="1" t="s">
        <v>11</v>
      </c>
      <c r="C1153">
        <v>200</v>
      </c>
      <c r="D1153">
        <v>1029044047257300</v>
      </c>
      <c r="E1153">
        <v>1029044048144900</v>
      </c>
      <c r="F1153">
        <f>(tester_performance_2[[#This Row],[post-handle-timestamp]]-tester_performance_2[[#This Row],[pre-handle-timestamp]])/1000000</f>
        <v>0.88759999999999994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1029044049988400</v>
      </c>
      <c r="E1154">
        <v>1029044051464600</v>
      </c>
      <c r="F1154">
        <f>(tester_performance_2[[#This Row],[post-handle-timestamp]]-tester_performance_2[[#This Row],[pre-handle-timestamp]])/1000000</f>
        <v>1.4762</v>
      </c>
    </row>
    <row r="1155" spans="1:6" hidden="1" x14ac:dyDescent="0.3">
      <c r="A1155" s="1" t="s">
        <v>5</v>
      </c>
      <c r="B1155" s="1" t="s">
        <v>13</v>
      </c>
      <c r="C1155">
        <v>200</v>
      </c>
      <c r="D1155">
        <v>1029044053620700</v>
      </c>
      <c r="E1155">
        <v>1029044054870400</v>
      </c>
      <c r="F1155">
        <f>(tester_performance_2[[#This Row],[post-handle-timestamp]]-tester_performance_2[[#This Row],[pre-handle-timestamp]])/1000000</f>
        <v>1.2497</v>
      </c>
    </row>
    <row r="1156" spans="1:6" hidden="1" x14ac:dyDescent="0.3">
      <c r="A1156" s="1" t="s">
        <v>5</v>
      </c>
      <c r="B1156" s="1" t="s">
        <v>14</v>
      </c>
      <c r="C1156">
        <v>200</v>
      </c>
      <c r="D1156">
        <v>1029044056477000</v>
      </c>
      <c r="E1156">
        <v>1029044057513600</v>
      </c>
      <c r="F1156">
        <f>(tester_performance_2[[#This Row],[post-handle-timestamp]]-tester_performance_2[[#This Row],[pre-handle-timestamp]])/1000000</f>
        <v>1.0366</v>
      </c>
    </row>
    <row r="1157" spans="1:6" hidden="1" x14ac:dyDescent="0.3">
      <c r="A1157" s="1" t="s">
        <v>5</v>
      </c>
      <c r="B1157" s="1" t="s">
        <v>15</v>
      </c>
      <c r="C1157">
        <v>200</v>
      </c>
      <c r="D1157">
        <v>1029044059056400</v>
      </c>
      <c r="E1157">
        <v>1029044060032800</v>
      </c>
      <c r="F1157">
        <f>(tester_performance_2[[#This Row],[post-handle-timestamp]]-tester_performance_2[[#This Row],[pre-handle-timestamp]])/1000000</f>
        <v>0.97640000000000005</v>
      </c>
    </row>
    <row r="1158" spans="1:6" hidden="1" x14ac:dyDescent="0.3">
      <c r="A1158" s="1" t="s">
        <v>5</v>
      </c>
      <c r="B1158" s="1" t="s">
        <v>16</v>
      </c>
      <c r="C1158">
        <v>200</v>
      </c>
      <c r="D1158">
        <v>1029044061582900</v>
      </c>
      <c r="E1158">
        <v>1029044062739500</v>
      </c>
      <c r="F1158">
        <f>(tester_performance_2[[#This Row],[post-handle-timestamp]]-tester_performance_2[[#This Row],[pre-handle-timestamp]])/1000000</f>
        <v>1.1566000000000001</v>
      </c>
    </row>
    <row r="1159" spans="1:6" hidden="1" x14ac:dyDescent="0.3">
      <c r="A1159" s="1" t="s">
        <v>5</v>
      </c>
      <c r="B1159" s="1" t="s">
        <v>17</v>
      </c>
      <c r="C1159">
        <v>200</v>
      </c>
      <c r="D1159">
        <v>1029044064761600</v>
      </c>
      <c r="E1159">
        <v>1029044065857800</v>
      </c>
      <c r="F1159">
        <f>(tester_performance_2[[#This Row],[post-handle-timestamp]]-tester_performance_2[[#This Row],[pre-handle-timestamp]])/1000000</f>
        <v>1.0962000000000001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1029044067602600</v>
      </c>
      <c r="E1160">
        <v>1029044068545000</v>
      </c>
      <c r="F1160">
        <f>(tester_performance_2[[#This Row],[post-handle-timestamp]]-tester_performance_2[[#This Row],[pre-handle-timestamp]])/1000000</f>
        <v>0.94240000000000002</v>
      </c>
    </row>
    <row r="1161" spans="1:6" hidden="1" x14ac:dyDescent="0.3">
      <c r="A1161" s="1" t="s">
        <v>5</v>
      </c>
      <c r="B1161" s="1" t="s">
        <v>19</v>
      </c>
      <c r="C1161">
        <v>200</v>
      </c>
      <c r="D1161">
        <v>1029044070087900</v>
      </c>
      <c r="E1161">
        <v>1029044071318300</v>
      </c>
      <c r="F1161">
        <f>(tester_performance_2[[#This Row],[post-handle-timestamp]]-tester_performance_2[[#This Row],[pre-handle-timestamp]])/1000000</f>
        <v>1.2303999999999999</v>
      </c>
    </row>
    <row r="1162" spans="1:6" hidden="1" x14ac:dyDescent="0.3">
      <c r="A1162" s="1" t="s">
        <v>5</v>
      </c>
      <c r="B1162" s="1" t="s">
        <v>20</v>
      </c>
      <c r="C1162">
        <v>200</v>
      </c>
      <c r="D1162">
        <v>1029044072991900</v>
      </c>
      <c r="E1162">
        <v>1029044074506700</v>
      </c>
      <c r="F1162">
        <f>(tester_performance_2[[#This Row],[post-handle-timestamp]]-tester_performance_2[[#This Row],[pre-handle-timestamp]])/1000000</f>
        <v>1.5147999999999999</v>
      </c>
    </row>
    <row r="1163" spans="1:6" hidden="1" x14ac:dyDescent="0.3">
      <c r="A1163" s="1" t="s">
        <v>5</v>
      </c>
      <c r="B1163" s="1" t="s">
        <v>21</v>
      </c>
      <c r="C1163">
        <v>200</v>
      </c>
      <c r="D1163">
        <v>1029044076682500</v>
      </c>
      <c r="E1163">
        <v>1029044077877500</v>
      </c>
      <c r="F1163">
        <f>(tester_performance_2[[#This Row],[post-handle-timestamp]]-tester_performance_2[[#This Row],[pre-handle-timestamp]])/1000000</f>
        <v>1.1950000000000001</v>
      </c>
    </row>
    <row r="1164" spans="1:6" x14ac:dyDescent="0.3">
      <c r="A1164" s="1" t="s">
        <v>23</v>
      </c>
      <c r="B1164" s="1" t="s">
        <v>22</v>
      </c>
      <c r="C1164">
        <v>302</v>
      </c>
      <c r="D1164">
        <v>1029044079057800</v>
      </c>
      <c r="E1164">
        <v>1029044086487800</v>
      </c>
      <c r="F1164">
        <f>(tester_performance_2[[#This Row],[post-handle-timestamp]]-tester_performance_2[[#This Row],[pre-handle-timestamp]])/1000000</f>
        <v>7.43</v>
      </c>
    </row>
    <row r="1165" spans="1:6" x14ac:dyDescent="0.3">
      <c r="A1165" s="1" t="s">
        <v>5</v>
      </c>
      <c r="B1165" s="1" t="s">
        <v>6</v>
      </c>
      <c r="C1165">
        <v>302</v>
      </c>
      <c r="D1165">
        <v>1029044088267600</v>
      </c>
      <c r="E1165">
        <v>1029044089765800</v>
      </c>
      <c r="F1165">
        <f>(tester_performance_2[[#This Row],[post-handle-timestamp]]-tester_performance_2[[#This Row],[pre-handle-timestamp]])/1000000</f>
        <v>1.4982</v>
      </c>
    </row>
    <row r="1166" spans="1:6" x14ac:dyDescent="0.3">
      <c r="A1166" s="1" t="s">
        <v>5</v>
      </c>
      <c r="B1166" s="1" t="s">
        <v>7</v>
      </c>
      <c r="C1166">
        <v>200</v>
      </c>
      <c r="D1166">
        <v>1029044091171500</v>
      </c>
      <c r="E1166">
        <v>1029044093038600</v>
      </c>
      <c r="F1166">
        <f>(tester_performance_2[[#This Row],[post-handle-timestamp]]-tester_performance_2[[#This Row],[pre-handle-timestamp]])/1000000</f>
        <v>1.8671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1029044179858600</v>
      </c>
      <c r="E1167">
        <v>1029044181030100</v>
      </c>
      <c r="F1167">
        <f>(tester_performance_2[[#This Row],[post-handle-timestamp]]-tester_performance_2[[#This Row],[pre-handle-timestamp]])/1000000</f>
        <v>1.1715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1029044182791100</v>
      </c>
      <c r="E1168">
        <v>1029044183977200</v>
      </c>
      <c r="F1168">
        <f>(tester_performance_2[[#This Row],[post-handle-timestamp]]-tester_performance_2[[#This Row],[pre-handle-timestamp]])/1000000</f>
        <v>1.1860999999999999</v>
      </c>
    </row>
    <row r="1169" spans="1:6" hidden="1" x14ac:dyDescent="0.3">
      <c r="A1169" s="1" t="s">
        <v>5</v>
      </c>
      <c r="B1169" s="1" t="s">
        <v>10</v>
      </c>
      <c r="C1169">
        <v>200</v>
      </c>
      <c r="D1169">
        <v>1029044185453900</v>
      </c>
      <c r="E1169">
        <v>1029044186548900</v>
      </c>
      <c r="F1169">
        <f>(tester_performance_2[[#This Row],[post-handle-timestamp]]-tester_performance_2[[#This Row],[pre-handle-timestamp]])/1000000</f>
        <v>1.095</v>
      </c>
    </row>
    <row r="1170" spans="1:6" hidden="1" x14ac:dyDescent="0.3">
      <c r="A1170" s="1" t="s">
        <v>5</v>
      </c>
      <c r="B1170" s="1" t="s">
        <v>11</v>
      </c>
      <c r="C1170">
        <v>200</v>
      </c>
      <c r="D1170">
        <v>1029044188022200</v>
      </c>
      <c r="E1170">
        <v>1029044189085700</v>
      </c>
      <c r="F1170">
        <f>(tester_performance_2[[#This Row],[post-handle-timestamp]]-tester_performance_2[[#This Row],[pre-handle-timestamp]])/1000000</f>
        <v>1.0634999999999999</v>
      </c>
    </row>
    <row r="1171" spans="1:6" hidden="1" x14ac:dyDescent="0.3">
      <c r="A1171" s="1" t="s">
        <v>5</v>
      </c>
      <c r="B1171" s="1" t="s">
        <v>12</v>
      </c>
      <c r="C1171">
        <v>200</v>
      </c>
      <c r="D1171">
        <v>1029044190529200</v>
      </c>
      <c r="E1171">
        <v>1029044191613500</v>
      </c>
      <c r="F1171">
        <f>(tester_performance_2[[#This Row],[post-handle-timestamp]]-tester_performance_2[[#This Row],[pre-handle-timestamp]])/1000000</f>
        <v>1.0843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1029044193203700</v>
      </c>
      <c r="E1172">
        <v>1029044194349300</v>
      </c>
      <c r="F1172">
        <f>(tester_performance_2[[#This Row],[post-handle-timestamp]]-tester_performance_2[[#This Row],[pre-handle-timestamp]])/1000000</f>
        <v>1.1456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1029044195874400</v>
      </c>
      <c r="E1173">
        <v>1029044196979800</v>
      </c>
      <c r="F1173">
        <f>(tester_performance_2[[#This Row],[post-handle-timestamp]]-tester_performance_2[[#This Row],[pre-handle-timestamp]])/1000000</f>
        <v>1.1053999999999999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1029044198575700</v>
      </c>
      <c r="E1174">
        <v>1029044199475700</v>
      </c>
      <c r="F1174">
        <f>(tester_performance_2[[#This Row],[post-handle-timestamp]]-tester_performance_2[[#This Row],[pre-handle-timestamp]])/1000000</f>
        <v>0.9</v>
      </c>
    </row>
    <row r="1175" spans="1:6" hidden="1" x14ac:dyDescent="0.3">
      <c r="A1175" s="1" t="s">
        <v>5</v>
      </c>
      <c r="B1175" s="1" t="s">
        <v>16</v>
      </c>
      <c r="C1175">
        <v>200</v>
      </c>
      <c r="D1175">
        <v>1029044200655300</v>
      </c>
      <c r="E1175">
        <v>1029044201764000</v>
      </c>
      <c r="F1175">
        <f>(tester_performance_2[[#This Row],[post-handle-timestamp]]-tester_performance_2[[#This Row],[pre-handle-timestamp]])/1000000</f>
        <v>1.1087</v>
      </c>
    </row>
    <row r="1176" spans="1:6" hidden="1" x14ac:dyDescent="0.3">
      <c r="A1176" s="1" t="s">
        <v>5</v>
      </c>
      <c r="B1176" s="1" t="s">
        <v>17</v>
      </c>
      <c r="C1176">
        <v>200</v>
      </c>
      <c r="D1176">
        <v>1029044203645600</v>
      </c>
      <c r="E1176">
        <v>1029044204719200</v>
      </c>
      <c r="F1176">
        <f>(tester_performance_2[[#This Row],[post-handle-timestamp]]-tester_performance_2[[#This Row],[pre-handle-timestamp]])/1000000</f>
        <v>1.0736000000000001</v>
      </c>
    </row>
    <row r="1177" spans="1:6" hidden="1" x14ac:dyDescent="0.3">
      <c r="A1177" s="1" t="s">
        <v>5</v>
      </c>
      <c r="B1177" s="1" t="s">
        <v>18</v>
      </c>
      <c r="C1177">
        <v>200</v>
      </c>
      <c r="D1177">
        <v>1029044206206000</v>
      </c>
      <c r="E1177">
        <v>1029044207128700</v>
      </c>
      <c r="F1177">
        <f>(tester_performance_2[[#This Row],[post-handle-timestamp]]-tester_performance_2[[#This Row],[pre-handle-timestamp]])/1000000</f>
        <v>0.92269999999999996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1029044208383400</v>
      </c>
      <c r="E1178">
        <v>1029044209341000</v>
      </c>
      <c r="F1178">
        <f>(tester_performance_2[[#This Row],[post-handle-timestamp]]-tester_performance_2[[#This Row],[pre-handle-timestamp]])/1000000</f>
        <v>0.95760000000000001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1029044210602700</v>
      </c>
      <c r="E1179">
        <v>1029044211991200</v>
      </c>
      <c r="F1179">
        <f>(tester_performance_2[[#This Row],[post-handle-timestamp]]-tester_performance_2[[#This Row],[pre-handle-timestamp]])/1000000</f>
        <v>1.3885000000000001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1029044214202900</v>
      </c>
      <c r="E1180">
        <v>1029044215440500</v>
      </c>
      <c r="F1180">
        <f>(tester_performance_2[[#This Row],[post-handle-timestamp]]-tester_performance_2[[#This Row],[pre-handle-timestamp]])/1000000</f>
        <v>1.2376</v>
      </c>
    </row>
    <row r="1181" spans="1:6" x14ac:dyDescent="0.3">
      <c r="A1181" s="1" t="s">
        <v>5</v>
      </c>
      <c r="B1181" s="1" t="s">
        <v>35</v>
      </c>
      <c r="C1181">
        <v>200</v>
      </c>
      <c r="D1181">
        <v>1029044216787600</v>
      </c>
      <c r="E1181">
        <v>1029044224370300</v>
      </c>
      <c r="F1181">
        <f>(tester_performance_2[[#This Row],[post-handle-timestamp]]-tester_performance_2[[#This Row],[pre-handle-timestamp]])/1000000</f>
        <v>7.5827</v>
      </c>
    </row>
    <row r="1182" spans="1:6" hidden="1" x14ac:dyDescent="0.3">
      <c r="A1182" s="1" t="s">
        <v>5</v>
      </c>
      <c r="B1182" s="1" t="s">
        <v>8</v>
      </c>
      <c r="C1182">
        <v>200</v>
      </c>
      <c r="D1182">
        <v>1029044617299900</v>
      </c>
      <c r="E1182">
        <v>1029044618887400</v>
      </c>
      <c r="F1182">
        <f>(tester_performance_2[[#This Row],[post-handle-timestamp]]-tester_performance_2[[#This Row],[pre-handle-timestamp]])/1000000</f>
        <v>1.5874999999999999</v>
      </c>
    </row>
    <row r="1183" spans="1:6" hidden="1" x14ac:dyDescent="0.3">
      <c r="A1183" s="1" t="s">
        <v>5</v>
      </c>
      <c r="B1183" s="1" t="s">
        <v>9</v>
      </c>
      <c r="C1183">
        <v>200</v>
      </c>
      <c r="D1183">
        <v>1029044620688800</v>
      </c>
      <c r="E1183">
        <v>1029044622007400</v>
      </c>
      <c r="F1183">
        <f>(tester_performance_2[[#This Row],[post-handle-timestamp]]-tester_performance_2[[#This Row],[pre-handle-timestamp]])/1000000</f>
        <v>1.3186</v>
      </c>
    </row>
    <row r="1184" spans="1:6" hidden="1" x14ac:dyDescent="0.3">
      <c r="A1184" s="1" t="s">
        <v>5</v>
      </c>
      <c r="B1184" s="1" t="s">
        <v>10</v>
      </c>
      <c r="C1184">
        <v>200</v>
      </c>
      <c r="D1184">
        <v>1029044623796800</v>
      </c>
      <c r="E1184">
        <v>1029044624907000</v>
      </c>
      <c r="F1184">
        <f>(tester_performance_2[[#This Row],[post-handle-timestamp]]-tester_performance_2[[#This Row],[pre-handle-timestamp]])/1000000</f>
        <v>1.1102000000000001</v>
      </c>
    </row>
    <row r="1185" spans="1:6" hidden="1" x14ac:dyDescent="0.3">
      <c r="A1185" s="1" t="s">
        <v>5</v>
      </c>
      <c r="B1185" s="1" t="s">
        <v>11</v>
      </c>
      <c r="C1185">
        <v>200</v>
      </c>
      <c r="D1185">
        <v>1029044626311900</v>
      </c>
      <c r="E1185">
        <v>1029044627324500</v>
      </c>
      <c r="F1185">
        <f>(tester_performance_2[[#This Row],[post-handle-timestamp]]-tester_performance_2[[#This Row],[pre-handle-timestamp]])/1000000</f>
        <v>1.0125999999999999</v>
      </c>
    </row>
    <row r="1186" spans="1:6" hidden="1" x14ac:dyDescent="0.3">
      <c r="A1186" s="1" t="s">
        <v>5</v>
      </c>
      <c r="B1186" s="1" t="s">
        <v>12</v>
      </c>
      <c r="C1186">
        <v>200</v>
      </c>
      <c r="D1186">
        <v>1029044628605500</v>
      </c>
      <c r="E1186">
        <v>1029044629601300</v>
      </c>
      <c r="F1186">
        <f>(tester_performance_2[[#This Row],[post-handle-timestamp]]-tester_performance_2[[#This Row],[pre-handle-timestamp]])/1000000</f>
        <v>0.99580000000000002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1029044630842200</v>
      </c>
      <c r="E1187">
        <v>1029044631882400</v>
      </c>
      <c r="F1187">
        <f>(tester_performance_2[[#This Row],[post-handle-timestamp]]-tester_performance_2[[#This Row],[pre-handle-timestamp]])/1000000</f>
        <v>1.0402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1029044633390500</v>
      </c>
      <c r="E1188">
        <v>1029044634628800</v>
      </c>
      <c r="F1188">
        <f>(tester_performance_2[[#This Row],[post-handle-timestamp]]-tester_performance_2[[#This Row],[pre-handle-timestamp]])/1000000</f>
        <v>1.2383</v>
      </c>
    </row>
    <row r="1189" spans="1:6" hidden="1" x14ac:dyDescent="0.3">
      <c r="A1189" s="1" t="s">
        <v>5</v>
      </c>
      <c r="B1189" s="1" t="s">
        <v>15</v>
      </c>
      <c r="C1189">
        <v>200</v>
      </c>
      <c r="D1189">
        <v>1029044636325200</v>
      </c>
      <c r="E1189">
        <v>1029044637351600</v>
      </c>
      <c r="F1189">
        <f>(tester_performance_2[[#This Row],[post-handle-timestamp]]-tester_performance_2[[#This Row],[pre-handle-timestamp]])/1000000</f>
        <v>1.0264</v>
      </c>
    </row>
    <row r="1190" spans="1:6" hidden="1" x14ac:dyDescent="0.3">
      <c r="A1190" s="1" t="s">
        <v>5</v>
      </c>
      <c r="B1190" s="1" t="s">
        <v>16</v>
      </c>
      <c r="C1190">
        <v>200</v>
      </c>
      <c r="D1190">
        <v>1029044638528900</v>
      </c>
      <c r="E1190">
        <v>1029044639506000</v>
      </c>
      <c r="F1190">
        <f>(tester_performance_2[[#This Row],[post-handle-timestamp]]-tester_performance_2[[#This Row],[pre-handle-timestamp]])/1000000</f>
        <v>0.97709999999999997</v>
      </c>
    </row>
    <row r="1191" spans="1:6" hidden="1" x14ac:dyDescent="0.3">
      <c r="A1191" s="1" t="s">
        <v>5</v>
      </c>
      <c r="B1191" s="1" t="s">
        <v>17</v>
      </c>
      <c r="C1191">
        <v>200</v>
      </c>
      <c r="D1191">
        <v>1029044640903100</v>
      </c>
      <c r="E1191">
        <v>1029044641940100</v>
      </c>
      <c r="F1191">
        <f>(tester_performance_2[[#This Row],[post-handle-timestamp]]-tester_performance_2[[#This Row],[pre-handle-timestamp]])/1000000</f>
        <v>1.0369999999999999</v>
      </c>
    </row>
    <row r="1192" spans="1:6" hidden="1" x14ac:dyDescent="0.3">
      <c r="A1192" s="1" t="s">
        <v>5</v>
      </c>
      <c r="B1192" s="1" t="s">
        <v>18</v>
      </c>
      <c r="C1192">
        <v>200</v>
      </c>
      <c r="D1192">
        <v>1029044643543800</v>
      </c>
      <c r="E1192">
        <v>1029044644497600</v>
      </c>
      <c r="F1192">
        <f>(tester_performance_2[[#This Row],[post-handle-timestamp]]-tester_performance_2[[#This Row],[pre-handle-timestamp]])/1000000</f>
        <v>0.95379999999999998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1029044645613100</v>
      </c>
      <c r="E1193">
        <v>1029044646495100</v>
      </c>
      <c r="F1193">
        <f>(tester_performance_2[[#This Row],[post-handle-timestamp]]-tester_performance_2[[#This Row],[pre-handle-timestamp]])/1000000</f>
        <v>0.88200000000000001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1029044647603600</v>
      </c>
      <c r="E1194">
        <v>1029044648718200</v>
      </c>
      <c r="F1194">
        <f>(tester_performance_2[[#This Row],[post-handle-timestamp]]-tester_performance_2[[#This Row],[pre-handle-timestamp]])/1000000</f>
        <v>1.1146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1029044650903400</v>
      </c>
      <c r="E1195">
        <v>1029044652664800</v>
      </c>
      <c r="F1195">
        <f>(tester_performance_2[[#This Row],[post-handle-timestamp]]-tester_performance_2[[#This Row],[pre-handle-timestamp]])/1000000</f>
        <v>1.7614000000000001</v>
      </c>
    </row>
    <row r="1196" spans="1:6" hidden="1" x14ac:dyDescent="0.3">
      <c r="A1196" s="1" t="s">
        <v>5</v>
      </c>
      <c r="B1196" s="1" t="s">
        <v>25</v>
      </c>
      <c r="C1196">
        <v>200</v>
      </c>
      <c r="D1196">
        <v>1029044654500700</v>
      </c>
      <c r="E1196">
        <v>1029044655575800</v>
      </c>
      <c r="F1196">
        <f>(tester_performance_2[[#This Row],[post-handle-timestamp]]-tester_performance_2[[#This Row],[pre-handle-timestamp]])/1000000</f>
        <v>1.0750999999999999</v>
      </c>
    </row>
    <row r="1197" spans="1:6" x14ac:dyDescent="0.3">
      <c r="A1197" s="1" t="s">
        <v>5</v>
      </c>
      <c r="B1197" s="1" t="s">
        <v>36</v>
      </c>
      <c r="C1197">
        <v>200</v>
      </c>
      <c r="D1197">
        <v>1029044658416100</v>
      </c>
      <c r="E1197">
        <v>1029044664278600</v>
      </c>
      <c r="F1197">
        <f>(tester_performance_2[[#This Row],[post-handle-timestamp]]-tester_performance_2[[#This Row],[pre-handle-timestamp]])/1000000</f>
        <v>5.8624999999999998</v>
      </c>
    </row>
    <row r="1198" spans="1:6" hidden="1" x14ac:dyDescent="0.3">
      <c r="A1198" s="1" t="s">
        <v>5</v>
      </c>
      <c r="B1198" s="1" t="s">
        <v>8</v>
      </c>
      <c r="C1198">
        <v>200</v>
      </c>
      <c r="D1198">
        <v>1029045040302800</v>
      </c>
      <c r="E1198">
        <v>1029045042119300</v>
      </c>
      <c r="F1198">
        <f>(tester_performance_2[[#This Row],[post-handle-timestamp]]-tester_performance_2[[#This Row],[pre-handle-timestamp]])/1000000</f>
        <v>1.8165</v>
      </c>
    </row>
    <row r="1199" spans="1:6" hidden="1" x14ac:dyDescent="0.3">
      <c r="A1199" s="1" t="s">
        <v>5</v>
      </c>
      <c r="B1199" s="1" t="s">
        <v>9</v>
      </c>
      <c r="C1199">
        <v>200</v>
      </c>
      <c r="D1199">
        <v>1029045043960600</v>
      </c>
      <c r="E1199">
        <v>1029045044972200</v>
      </c>
      <c r="F1199">
        <f>(tester_performance_2[[#This Row],[post-handle-timestamp]]-tester_performance_2[[#This Row],[pre-handle-timestamp]])/1000000</f>
        <v>1.0116000000000001</v>
      </c>
    </row>
    <row r="1200" spans="1:6" hidden="1" x14ac:dyDescent="0.3">
      <c r="A1200" s="1" t="s">
        <v>5</v>
      </c>
      <c r="B1200" s="1" t="s">
        <v>10</v>
      </c>
      <c r="C1200">
        <v>200</v>
      </c>
      <c r="D1200">
        <v>1029045048520700</v>
      </c>
      <c r="E1200">
        <v>1029045049526100</v>
      </c>
      <c r="F1200">
        <f>(tester_performance_2[[#This Row],[post-handle-timestamp]]-tester_performance_2[[#This Row],[pre-handle-timestamp]])/1000000</f>
        <v>1.0054000000000001</v>
      </c>
    </row>
    <row r="1201" spans="1:6" hidden="1" x14ac:dyDescent="0.3">
      <c r="A1201" s="1" t="s">
        <v>5</v>
      </c>
      <c r="B1201" s="1" t="s">
        <v>11</v>
      </c>
      <c r="C1201">
        <v>200</v>
      </c>
      <c r="D1201">
        <v>1029045051015400</v>
      </c>
      <c r="E1201">
        <v>1029045052071800</v>
      </c>
      <c r="F1201">
        <f>(tester_performance_2[[#This Row],[post-handle-timestamp]]-tester_performance_2[[#This Row],[pre-handle-timestamp]])/1000000</f>
        <v>1.0564</v>
      </c>
    </row>
    <row r="1202" spans="1:6" hidden="1" x14ac:dyDescent="0.3">
      <c r="A1202" s="1" t="s">
        <v>5</v>
      </c>
      <c r="B1202" s="1" t="s">
        <v>12</v>
      </c>
      <c r="C1202">
        <v>200</v>
      </c>
      <c r="D1202">
        <v>1029045055015100</v>
      </c>
      <c r="E1202">
        <v>1029045056108800</v>
      </c>
      <c r="F1202">
        <f>(tester_performance_2[[#This Row],[post-handle-timestamp]]-tester_performance_2[[#This Row],[pre-handle-timestamp]])/1000000</f>
        <v>1.0936999999999999</v>
      </c>
    </row>
    <row r="1203" spans="1:6" hidden="1" x14ac:dyDescent="0.3">
      <c r="A1203" s="1" t="s">
        <v>5</v>
      </c>
      <c r="B1203" s="1" t="s">
        <v>13</v>
      </c>
      <c r="C1203">
        <v>200</v>
      </c>
      <c r="D1203">
        <v>1029045057435600</v>
      </c>
      <c r="E1203">
        <v>1029045058366300</v>
      </c>
      <c r="F1203">
        <f>(tester_performance_2[[#This Row],[post-handle-timestamp]]-tester_performance_2[[#This Row],[pre-handle-timestamp]])/1000000</f>
        <v>0.93069999999999997</v>
      </c>
    </row>
    <row r="1204" spans="1:6" hidden="1" x14ac:dyDescent="0.3">
      <c r="A1204" s="1" t="s">
        <v>5</v>
      </c>
      <c r="B1204" s="1" t="s">
        <v>14</v>
      </c>
      <c r="C1204">
        <v>200</v>
      </c>
      <c r="D1204">
        <v>1029045059555400</v>
      </c>
      <c r="E1204">
        <v>1029045060628000</v>
      </c>
      <c r="F1204">
        <f>(tester_performance_2[[#This Row],[post-handle-timestamp]]-tester_performance_2[[#This Row],[pre-handle-timestamp]])/1000000</f>
        <v>1.0726</v>
      </c>
    </row>
    <row r="1205" spans="1:6" hidden="1" x14ac:dyDescent="0.3">
      <c r="A1205" s="1" t="s">
        <v>5</v>
      </c>
      <c r="B1205" s="1" t="s">
        <v>15</v>
      </c>
      <c r="C1205">
        <v>200</v>
      </c>
      <c r="D1205">
        <v>1029045062608500</v>
      </c>
      <c r="E1205">
        <v>1029045063796300</v>
      </c>
      <c r="F1205">
        <f>(tester_performance_2[[#This Row],[post-handle-timestamp]]-tester_performance_2[[#This Row],[pre-handle-timestamp]])/1000000</f>
        <v>1.1878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1029045065239400</v>
      </c>
      <c r="E1206">
        <v>1029045066218300</v>
      </c>
      <c r="F1206">
        <f>(tester_performance_2[[#This Row],[post-handle-timestamp]]-tester_performance_2[[#This Row],[pre-handle-timestamp]])/1000000</f>
        <v>0.97889999999999999</v>
      </c>
    </row>
    <row r="1207" spans="1:6" hidden="1" x14ac:dyDescent="0.3">
      <c r="A1207" s="1" t="s">
        <v>5</v>
      </c>
      <c r="B1207" s="1" t="s">
        <v>17</v>
      </c>
      <c r="C1207">
        <v>200</v>
      </c>
      <c r="D1207">
        <v>1029045067545800</v>
      </c>
      <c r="E1207">
        <v>1029045068448600</v>
      </c>
      <c r="F1207">
        <f>(tester_performance_2[[#This Row],[post-handle-timestamp]]-tester_performance_2[[#This Row],[pre-handle-timestamp]])/1000000</f>
        <v>0.90280000000000005</v>
      </c>
    </row>
    <row r="1208" spans="1:6" hidden="1" x14ac:dyDescent="0.3">
      <c r="A1208" s="1" t="s">
        <v>5</v>
      </c>
      <c r="B1208" s="1" t="s">
        <v>18</v>
      </c>
      <c r="C1208">
        <v>200</v>
      </c>
      <c r="D1208">
        <v>1029045069796400</v>
      </c>
      <c r="E1208">
        <v>1029045071068700</v>
      </c>
      <c r="F1208">
        <f>(tester_performance_2[[#This Row],[post-handle-timestamp]]-tester_performance_2[[#This Row],[pre-handle-timestamp]])/1000000</f>
        <v>1.2723</v>
      </c>
    </row>
    <row r="1209" spans="1:6" hidden="1" x14ac:dyDescent="0.3">
      <c r="A1209" s="1" t="s">
        <v>5</v>
      </c>
      <c r="B1209" s="1" t="s">
        <v>19</v>
      </c>
      <c r="C1209">
        <v>200</v>
      </c>
      <c r="D1209">
        <v>1029045072842200</v>
      </c>
      <c r="E1209">
        <v>1029045073883000</v>
      </c>
      <c r="F1209">
        <f>(tester_performance_2[[#This Row],[post-handle-timestamp]]-tester_performance_2[[#This Row],[pre-handle-timestamp]])/1000000</f>
        <v>1.0407999999999999</v>
      </c>
    </row>
    <row r="1210" spans="1:6" hidden="1" x14ac:dyDescent="0.3">
      <c r="A1210" s="1" t="s">
        <v>5</v>
      </c>
      <c r="B1210" s="1" t="s">
        <v>20</v>
      </c>
      <c r="C1210">
        <v>200</v>
      </c>
      <c r="D1210">
        <v>1029045075283800</v>
      </c>
      <c r="E1210">
        <v>1029045076534000</v>
      </c>
      <c r="F1210">
        <f>(tester_performance_2[[#This Row],[post-handle-timestamp]]-tester_performance_2[[#This Row],[pre-handle-timestamp]])/1000000</f>
        <v>1.2502</v>
      </c>
    </row>
    <row r="1211" spans="1:6" hidden="1" x14ac:dyDescent="0.3">
      <c r="A1211" s="1" t="s">
        <v>5</v>
      </c>
      <c r="B1211" s="1" t="s">
        <v>21</v>
      </c>
      <c r="C1211">
        <v>200</v>
      </c>
      <c r="D1211">
        <v>1029045078359900</v>
      </c>
      <c r="E1211">
        <v>1029045079407700</v>
      </c>
      <c r="F1211">
        <f>(tester_performance_2[[#This Row],[post-handle-timestamp]]-tester_performance_2[[#This Row],[pre-handle-timestamp]])/1000000</f>
        <v>1.0478000000000001</v>
      </c>
    </row>
    <row r="1212" spans="1:6" x14ac:dyDescent="0.3">
      <c r="A1212" s="1" t="s">
        <v>23</v>
      </c>
      <c r="B1212" s="1" t="s">
        <v>36</v>
      </c>
      <c r="C1212">
        <v>200</v>
      </c>
      <c r="D1212">
        <v>1029045080873900</v>
      </c>
      <c r="E1212">
        <v>1029045086614500</v>
      </c>
      <c r="F1212">
        <f>(tester_performance_2[[#This Row],[post-handle-timestamp]]-tester_performance_2[[#This Row],[pre-handle-timestamp]])/1000000</f>
        <v>5.7405999999999997</v>
      </c>
    </row>
    <row r="1213" spans="1:6" hidden="1" x14ac:dyDescent="0.3">
      <c r="A1213" s="1" t="s">
        <v>5</v>
      </c>
      <c r="B1213" s="1" t="s">
        <v>8</v>
      </c>
      <c r="C1213">
        <v>200</v>
      </c>
      <c r="D1213">
        <v>1029045189044200</v>
      </c>
      <c r="E1213">
        <v>1029045190506200</v>
      </c>
      <c r="F1213">
        <f>(tester_performance_2[[#This Row],[post-handle-timestamp]]-tester_performance_2[[#This Row],[pre-handle-timestamp]])/1000000</f>
        <v>1.462</v>
      </c>
    </row>
    <row r="1214" spans="1:6" hidden="1" x14ac:dyDescent="0.3">
      <c r="A1214" s="1" t="s">
        <v>5</v>
      </c>
      <c r="B1214" s="1" t="s">
        <v>9</v>
      </c>
      <c r="C1214">
        <v>200</v>
      </c>
      <c r="D1214">
        <v>1029045192230700</v>
      </c>
      <c r="E1214">
        <v>1029045193730300</v>
      </c>
      <c r="F1214">
        <f>(tester_performance_2[[#This Row],[post-handle-timestamp]]-tester_performance_2[[#This Row],[pre-handle-timestamp]])/1000000</f>
        <v>1.4996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1029045195483200</v>
      </c>
      <c r="E1215">
        <v>1029045196358000</v>
      </c>
      <c r="F1215">
        <f>(tester_performance_2[[#This Row],[post-handle-timestamp]]-tester_performance_2[[#This Row],[pre-handle-timestamp]])/1000000</f>
        <v>0.87480000000000002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1029045197684900</v>
      </c>
      <c r="E1216">
        <v>1029045198575400</v>
      </c>
      <c r="F1216">
        <f>(tester_performance_2[[#This Row],[post-handle-timestamp]]-tester_performance_2[[#This Row],[pre-handle-timestamp]])/1000000</f>
        <v>0.89049999999999996</v>
      </c>
    </row>
    <row r="1217" spans="1:6" hidden="1" x14ac:dyDescent="0.3">
      <c r="A1217" s="1" t="s">
        <v>5</v>
      </c>
      <c r="B1217" s="1" t="s">
        <v>11</v>
      </c>
      <c r="C1217">
        <v>200</v>
      </c>
      <c r="D1217">
        <v>1029045199987400</v>
      </c>
      <c r="E1217">
        <v>1029045201205500</v>
      </c>
      <c r="F1217">
        <f>(tester_performance_2[[#This Row],[post-handle-timestamp]]-tester_performance_2[[#This Row],[pre-handle-timestamp]])/1000000</f>
        <v>1.2181</v>
      </c>
    </row>
    <row r="1218" spans="1:6" hidden="1" x14ac:dyDescent="0.3">
      <c r="A1218" s="1" t="s">
        <v>5</v>
      </c>
      <c r="B1218" s="1" t="s">
        <v>12</v>
      </c>
      <c r="C1218">
        <v>200</v>
      </c>
      <c r="D1218">
        <v>1029045202844400</v>
      </c>
      <c r="E1218">
        <v>1029045203799800</v>
      </c>
      <c r="F1218">
        <f>(tester_performance_2[[#This Row],[post-handle-timestamp]]-tester_performance_2[[#This Row],[pre-handle-timestamp]])/1000000</f>
        <v>0.95540000000000003</v>
      </c>
    </row>
    <row r="1219" spans="1:6" hidden="1" x14ac:dyDescent="0.3">
      <c r="A1219" s="1" t="s">
        <v>5</v>
      </c>
      <c r="B1219" s="1" t="s">
        <v>13</v>
      </c>
      <c r="C1219">
        <v>200</v>
      </c>
      <c r="D1219">
        <v>1029045205038300</v>
      </c>
      <c r="E1219">
        <v>1029045205900200</v>
      </c>
      <c r="F1219">
        <f>(tester_performance_2[[#This Row],[post-handle-timestamp]]-tester_performance_2[[#This Row],[pre-handle-timestamp]])/1000000</f>
        <v>0.8619</v>
      </c>
    </row>
    <row r="1220" spans="1:6" hidden="1" x14ac:dyDescent="0.3">
      <c r="A1220" s="1" t="s">
        <v>5</v>
      </c>
      <c r="B1220" s="1" t="s">
        <v>14</v>
      </c>
      <c r="C1220">
        <v>200</v>
      </c>
      <c r="D1220">
        <v>1029045207060500</v>
      </c>
      <c r="E1220">
        <v>1029045208088400</v>
      </c>
      <c r="F1220">
        <f>(tester_performance_2[[#This Row],[post-handle-timestamp]]-tester_performance_2[[#This Row],[pre-handle-timestamp]])/1000000</f>
        <v>1.0279</v>
      </c>
    </row>
    <row r="1221" spans="1:6" hidden="1" x14ac:dyDescent="0.3">
      <c r="A1221" s="1" t="s">
        <v>5</v>
      </c>
      <c r="B1221" s="1" t="s">
        <v>15</v>
      </c>
      <c r="C1221">
        <v>200</v>
      </c>
      <c r="D1221">
        <v>1029045209749600</v>
      </c>
      <c r="E1221">
        <v>1029045210914200</v>
      </c>
      <c r="F1221">
        <f>(tester_performance_2[[#This Row],[post-handle-timestamp]]-tester_performance_2[[#This Row],[pre-handle-timestamp]])/1000000</f>
        <v>1.1646000000000001</v>
      </c>
    </row>
    <row r="1222" spans="1:6" hidden="1" x14ac:dyDescent="0.3">
      <c r="A1222" s="1" t="s">
        <v>5</v>
      </c>
      <c r="B1222" s="1" t="s">
        <v>17</v>
      </c>
      <c r="C1222">
        <v>200</v>
      </c>
      <c r="D1222">
        <v>1029045212880100</v>
      </c>
      <c r="E1222">
        <v>1029045213959800</v>
      </c>
      <c r="F1222">
        <f>(tester_performance_2[[#This Row],[post-handle-timestamp]]-tester_performance_2[[#This Row],[pre-handle-timestamp]])/1000000</f>
        <v>1.0797000000000001</v>
      </c>
    </row>
    <row r="1223" spans="1:6" hidden="1" x14ac:dyDescent="0.3">
      <c r="A1223" s="1" t="s">
        <v>5</v>
      </c>
      <c r="B1223" s="1" t="s">
        <v>18</v>
      </c>
      <c r="C1223">
        <v>200</v>
      </c>
      <c r="D1223">
        <v>1029045215746600</v>
      </c>
      <c r="E1223">
        <v>1029045216746900</v>
      </c>
      <c r="F1223">
        <f>(tester_performance_2[[#This Row],[post-handle-timestamp]]-tester_performance_2[[#This Row],[pre-handle-timestamp]])/1000000</f>
        <v>1.0003</v>
      </c>
    </row>
    <row r="1224" spans="1:6" hidden="1" x14ac:dyDescent="0.3">
      <c r="A1224" s="1" t="s">
        <v>5</v>
      </c>
      <c r="B1224" s="1" t="s">
        <v>19</v>
      </c>
      <c r="C1224">
        <v>200</v>
      </c>
      <c r="D1224">
        <v>1029045217926900</v>
      </c>
      <c r="E1224">
        <v>1029045218843100</v>
      </c>
      <c r="F1224">
        <f>(tester_performance_2[[#This Row],[post-handle-timestamp]]-tester_performance_2[[#This Row],[pre-handle-timestamp]])/1000000</f>
        <v>0.91620000000000001</v>
      </c>
    </row>
    <row r="1225" spans="1:6" hidden="1" x14ac:dyDescent="0.3">
      <c r="A1225" s="1" t="s">
        <v>5</v>
      </c>
      <c r="B1225" s="1" t="s">
        <v>20</v>
      </c>
      <c r="C1225">
        <v>200</v>
      </c>
      <c r="D1225">
        <v>1029045219955600</v>
      </c>
      <c r="E1225">
        <v>1029045221320300</v>
      </c>
      <c r="F1225">
        <f>(tester_performance_2[[#This Row],[post-handle-timestamp]]-tester_performance_2[[#This Row],[pre-handle-timestamp]])/1000000</f>
        <v>1.3647</v>
      </c>
    </row>
    <row r="1226" spans="1:6" hidden="1" x14ac:dyDescent="0.3">
      <c r="A1226" s="1" t="s">
        <v>5</v>
      </c>
      <c r="B1226" s="1" t="s">
        <v>21</v>
      </c>
      <c r="C1226">
        <v>200</v>
      </c>
      <c r="D1226">
        <v>1029045223660100</v>
      </c>
      <c r="E1226">
        <v>1029045224983400</v>
      </c>
      <c r="F1226">
        <f>(tester_performance_2[[#This Row],[post-handle-timestamp]]-tester_performance_2[[#This Row],[pre-handle-timestamp]])/1000000</f>
        <v>1.3232999999999999</v>
      </c>
    </row>
    <row r="1227" spans="1:6" x14ac:dyDescent="0.3">
      <c r="A1227" s="1" t="s">
        <v>23</v>
      </c>
      <c r="B1227" s="1" t="s">
        <v>36</v>
      </c>
      <c r="C1227">
        <v>200</v>
      </c>
      <c r="D1227">
        <v>1029045226530800</v>
      </c>
      <c r="E1227">
        <v>1029045231163300</v>
      </c>
      <c r="F1227">
        <f>(tester_performance_2[[#This Row],[post-handle-timestamp]]-tester_performance_2[[#This Row],[pre-handle-timestamp]])/1000000</f>
        <v>4.6325000000000003</v>
      </c>
    </row>
    <row r="1228" spans="1:6" hidden="1" x14ac:dyDescent="0.3">
      <c r="A1228" s="1" t="s">
        <v>5</v>
      </c>
      <c r="B1228" s="1" t="s">
        <v>8</v>
      </c>
      <c r="C1228">
        <v>200</v>
      </c>
      <c r="D1228">
        <v>1029045397394200</v>
      </c>
      <c r="E1228">
        <v>1029045398558100</v>
      </c>
      <c r="F1228">
        <f>(tester_performance_2[[#This Row],[post-handle-timestamp]]-tester_performance_2[[#This Row],[pre-handle-timestamp]])/1000000</f>
        <v>1.1638999999999999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1029045400057800</v>
      </c>
      <c r="E1229">
        <v>1029045401259300</v>
      </c>
      <c r="F1229">
        <f>(tester_performance_2[[#This Row],[post-handle-timestamp]]-tester_performance_2[[#This Row],[pre-handle-timestamp]])/1000000</f>
        <v>1.2015</v>
      </c>
    </row>
    <row r="1230" spans="1:6" hidden="1" x14ac:dyDescent="0.3">
      <c r="A1230" s="1" t="s">
        <v>5</v>
      </c>
      <c r="B1230" s="1" t="s">
        <v>10</v>
      </c>
      <c r="C1230">
        <v>200</v>
      </c>
      <c r="D1230">
        <v>1029045403200400</v>
      </c>
      <c r="E1230">
        <v>1029045404261000</v>
      </c>
      <c r="F1230">
        <f>(tester_performance_2[[#This Row],[post-handle-timestamp]]-tester_performance_2[[#This Row],[pre-handle-timestamp]])/1000000</f>
        <v>1.0606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1029045405611400</v>
      </c>
      <c r="E1231">
        <v>1029045406562900</v>
      </c>
      <c r="F1231">
        <f>(tester_performance_2[[#This Row],[post-handle-timestamp]]-tester_performance_2[[#This Row],[pre-handle-timestamp]])/1000000</f>
        <v>0.95150000000000001</v>
      </c>
    </row>
    <row r="1232" spans="1:6" hidden="1" x14ac:dyDescent="0.3">
      <c r="A1232" s="1" t="s">
        <v>5</v>
      </c>
      <c r="B1232" s="1" t="s">
        <v>12</v>
      </c>
      <c r="C1232">
        <v>200</v>
      </c>
      <c r="D1232">
        <v>1029045407936500</v>
      </c>
      <c r="E1232">
        <v>1029045408913500</v>
      </c>
      <c r="F1232">
        <f>(tester_performance_2[[#This Row],[post-handle-timestamp]]-tester_performance_2[[#This Row],[pre-handle-timestamp]])/1000000</f>
        <v>0.97699999999999998</v>
      </c>
    </row>
    <row r="1233" spans="1:6" hidden="1" x14ac:dyDescent="0.3">
      <c r="A1233" s="1" t="s">
        <v>5</v>
      </c>
      <c r="B1233" s="1" t="s">
        <v>13</v>
      </c>
      <c r="C1233">
        <v>200</v>
      </c>
      <c r="D1233">
        <v>1029045410541200</v>
      </c>
      <c r="E1233">
        <v>1029045411710700</v>
      </c>
      <c r="F1233">
        <f>(tester_performance_2[[#This Row],[post-handle-timestamp]]-tester_performance_2[[#This Row],[pre-handle-timestamp]])/1000000</f>
        <v>1.1695</v>
      </c>
    </row>
    <row r="1234" spans="1:6" hidden="1" x14ac:dyDescent="0.3">
      <c r="A1234" s="1" t="s">
        <v>5</v>
      </c>
      <c r="B1234" s="1" t="s">
        <v>14</v>
      </c>
      <c r="C1234">
        <v>200</v>
      </c>
      <c r="D1234">
        <v>1029045413618800</v>
      </c>
      <c r="E1234">
        <v>1029045414694600</v>
      </c>
      <c r="F1234">
        <f>(tester_performance_2[[#This Row],[post-handle-timestamp]]-tester_performance_2[[#This Row],[pre-handle-timestamp]])/1000000</f>
        <v>1.0758000000000001</v>
      </c>
    </row>
    <row r="1235" spans="1:6" hidden="1" x14ac:dyDescent="0.3">
      <c r="A1235" s="1" t="s">
        <v>5</v>
      </c>
      <c r="B1235" s="1" t="s">
        <v>15</v>
      </c>
      <c r="C1235">
        <v>200</v>
      </c>
      <c r="D1235">
        <v>1029045416270300</v>
      </c>
      <c r="E1235">
        <v>1029045417184300</v>
      </c>
      <c r="F1235">
        <f>(tester_performance_2[[#This Row],[post-handle-timestamp]]-tester_performance_2[[#This Row],[pre-handle-timestamp]])/1000000</f>
        <v>0.91400000000000003</v>
      </c>
    </row>
    <row r="1236" spans="1:6" hidden="1" x14ac:dyDescent="0.3">
      <c r="A1236" s="1" t="s">
        <v>5</v>
      </c>
      <c r="B1236" s="1" t="s">
        <v>16</v>
      </c>
      <c r="C1236">
        <v>200</v>
      </c>
      <c r="D1236">
        <v>1029045418262400</v>
      </c>
      <c r="E1236">
        <v>1029045419128500</v>
      </c>
      <c r="F1236">
        <f>(tester_performance_2[[#This Row],[post-handle-timestamp]]-tester_performance_2[[#This Row],[pre-handle-timestamp]])/1000000</f>
        <v>0.86609999999999998</v>
      </c>
    </row>
    <row r="1237" spans="1:6" hidden="1" x14ac:dyDescent="0.3">
      <c r="A1237" s="1" t="s">
        <v>5</v>
      </c>
      <c r="B1237" s="1" t="s">
        <v>17</v>
      </c>
      <c r="C1237">
        <v>200</v>
      </c>
      <c r="D1237">
        <v>1029045420427900</v>
      </c>
      <c r="E1237">
        <v>1029045421606600</v>
      </c>
      <c r="F1237">
        <f>(tester_performance_2[[#This Row],[post-handle-timestamp]]-tester_performance_2[[#This Row],[pre-handle-timestamp]])/1000000</f>
        <v>1.1787000000000001</v>
      </c>
    </row>
    <row r="1238" spans="1:6" hidden="1" x14ac:dyDescent="0.3">
      <c r="A1238" s="1" t="s">
        <v>5</v>
      </c>
      <c r="B1238" s="1" t="s">
        <v>18</v>
      </c>
      <c r="C1238">
        <v>200</v>
      </c>
      <c r="D1238">
        <v>1029045423678600</v>
      </c>
      <c r="E1238">
        <v>1029045424656600</v>
      </c>
      <c r="F1238">
        <f>(tester_performance_2[[#This Row],[post-handle-timestamp]]-tester_performance_2[[#This Row],[pre-handle-timestamp]])/1000000</f>
        <v>0.97799999999999998</v>
      </c>
    </row>
    <row r="1239" spans="1:6" hidden="1" x14ac:dyDescent="0.3">
      <c r="A1239" s="1" t="s">
        <v>5</v>
      </c>
      <c r="B1239" s="1" t="s">
        <v>19</v>
      </c>
      <c r="C1239">
        <v>200</v>
      </c>
      <c r="D1239">
        <v>1029045426177800</v>
      </c>
      <c r="E1239">
        <v>1029045427115300</v>
      </c>
      <c r="F1239">
        <f>(tester_performance_2[[#This Row],[post-handle-timestamp]]-tester_performance_2[[#This Row],[pre-handle-timestamp]])/1000000</f>
        <v>0.9375</v>
      </c>
    </row>
    <row r="1240" spans="1:6" hidden="1" x14ac:dyDescent="0.3">
      <c r="A1240" s="1" t="s">
        <v>5</v>
      </c>
      <c r="B1240" s="1" t="s">
        <v>20</v>
      </c>
      <c r="C1240">
        <v>200</v>
      </c>
      <c r="D1240">
        <v>1029045428330400</v>
      </c>
      <c r="E1240">
        <v>1029045429465900</v>
      </c>
      <c r="F1240">
        <f>(tester_performance_2[[#This Row],[post-handle-timestamp]]-tester_performance_2[[#This Row],[pre-handle-timestamp]])/1000000</f>
        <v>1.1355</v>
      </c>
    </row>
    <row r="1241" spans="1:6" hidden="1" x14ac:dyDescent="0.3">
      <c r="A1241" s="1" t="s">
        <v>5</v>
      </c>
      <c r="B1241" s="1" t="s">
        <v>21</v>
      </c>
      <c r="C1241">
        <v>200</v>
      </c>
      <c r="D1241">
        <v>1029045431631900</v>
      </c>
      <c r="E1241">
        <v>1029045433181700</v>
      </c>
      <c r="F1241">
        <f>(tester_performance_2[[#This Row],[post-handle-timestamp]]-tester_performance_2[[#This Row],[pre-handle-timestamp]])/1000000</f>
        <v>1.5498000000000001</v>
      </c>
    </row>
    <row r="1242" spans="1:6" x14ac:dyDescent="0.3">
      <c r="A1242" s="1" t="s">
        <v>23</v>
      </c>
      <c r="B1242" s="1" t="s">
        <v>36</v>
      </c>
      <c r="C1242">
        <v>200</v>
      </c>
      <c r="D1242">
        <v>1029045434896600</v>
      </c>
      <c r="E1242">
        <v>1029045449165400</v>
      </c>
      <c r="F1242">
        <f>(tester_performance_2[[#This Row],[post-handle-timestamp]]-tester_performance_2[[#This Row],[pre-handle-timestamp]])/1000000</f>
        <v>14.268800000000001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1029045524525200</v>
      </c>
      <c r="E1243">
        <v>1029045525543200</v>
      </c>
      <c r="F1243">
        <f>(tester_performance_2[[#This Row],[post-handle-timestamp]]-tester_performance_2[[#This Row],[pre-handle-timestamp]])/1000000</f>
        <v>1.018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1029045526959400</v>
      </c>
      <c r="E1244">
        <v>1029045527920300</v>
      </c>
      <c r="F1244">
        <f>(tester_performance_2[[#This Row],[post-handle-timestamp]]-tester_performance_2[[#This Row],[pre-handle-timestamp]])/1000000</f>
        <v>0.96089999999999998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1029045529197500</v>
      </c>
      <c r="E1245">
        <v>1029045530111200</v>
      </c>
      <c r="F1245">
        <f>(tester_performance_2[[#This Row],[post-handle-timestamp]]-tester_performance_2[[#This Row],[pre-handle-timestamp]])/1000000</f>
        <v>0.91369999999999996</v>
      </c>
    </row>
    <row r="1246" spans="1:6" hidden="1" x14ac:dyDescent="0.3">
      <c r="A1246" s="1" t="s">
        <v>5</v>
      </c>
      <c r="B1246" s="1" t="s">
        <v>11</v>
      </c>
      <c r="C1246">
        <v>200</v>
      </c>
      <c r="D1246">
        <v>1029045531593100</v>
      </c>
      <c r="E1246">
        <v>1029045532749400</v>
      </c>
      <c r="F1246">
        <f>(tester_performance_2[[#This Row],[post-handle-timestamp]]-tester_performance_2[[#This Row],[pre-handle-timestamp]])/1000000</f>
        <v>1.1563000000000001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1029045534609000</v>
      </c>
      <c r="E1247">
        <v>1029045536028400</v>
      </c>
      <c r="F1247">
        <f>(tester_performance_2[[#This Row],[post-handle-timestamp]]-tester_performance_2[[#This Row],[pre-handle-timestamp]])/1000000</f>
        <v>1.4194</v>
      </c>
    </row>
    <row r="1248" spans="1:6" hidden="1" x14ac:dyDescent="0.3">
      <c r="A1248" s="1" t="s">
        <v>5</v>
      </c>
      <c r="B1248" s="1" t="s">
        <v>13</v>
      </c>
      <c r="C1248">
        <v>200</v>
      </c>
      <c r="D1248">
        <v>1029045537838200</v>
      </c>
      <c r="E1248">
        <v>1029045538795800</v>
      </c>
      <c r="F1248">
        <f>(tester_performance_2[[#This Row],[post-handle-timestamp]]-tester_performance_2[[#This Row],[pre-handle-timestamp]])/1000000</f>
        <v>0.95760000000000001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1029045540048900</v>
      </c>
      <c r="E1249">
        <v>1029045541227400</v>
      </c>
      <c r="F1249">
        <f>(tester_performance_2[[#This Row],[post-handle-timestamp]]-tester_performance_2[[#This Row],[pre-handle-timestamp]])/1000000</f>
        <v>1.1785000000000001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1029045543119900</v>
      </c>
      <c r="E1250">
        <v>1029045544196000</v>
      </c>
      <c r="F1250">
        <f>(tester_performance_2[[#This Row],[post-handle-timestamp]]-tester_performance_2[[#This Row],[pre-handle-timestamp]])/1000000</f>
        <v>1.0761000000000001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1029045545454400</v>
      </c>
      <c r="E1251">
        <v>1029045546401200</v>
      </c>
      <c r="F1251">
        <f>(tester_performance_2[[#This Row],[post-handle-timestamp]]-tester_performance_2[[#This Row],[pre-handle-timestamp]])/1000000</f>
        <v>0.94679999999999997</v>
      </c>
    </row>
    <row r="1252" spans="1:6" hidden="1" x14ac:dyDescent="0.3">
      <c r="A1252" s="1" t="s">
        <v>5</v>
      </c>
      <c r="B1252" s="1" t="s">
        <v>17</v>
      </c>
      <c r="C1252">
        <v>200</v>
      </c>
      <c r="D1252">
        <v>1029045547725800</v>
      </c>
      <c r="E1252">
        <v>1029045548712100</v>
      </c>
      <c r="F1252">
        <f>(tester_performance_2[[#This Row],[post-handle-timestamp]]-tester_performance_2[[#This Row],[pre-handle-timestamp]])/1000000</f>
        <v>0.98629999999999995</v>
      </c>
    </row>
    <row r="1253" spans="1:6" hidden="1" x14ac:dyDescent="0.3">
      <c r="A1253" s="1" t="s">
        <v>5</v>
      </c>
      <c r="B1253" s="1" t="s">
        <v>18</v>
      </c>
      <c r="C1253">
        <v>200</v>
      </c>
      <c r="D1253">
        <v>1029045550146800</v>
      </c>
      <c r="E1253">
        <v>1029045551067200</v>
      </c>
      <c r="F1253">
        <f>(tester_performance_2[[#This Row],[post-handle-timestamp]]-tester_performance_2[[#This Row],[pre-handle-timestamp]])/1000000</f>
        <v>0.9204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1029045553276200</v>
      </c>
      <c r="E1254">
        <v>1029045554410300</v>
      </c>
      <c r="F1254">
        <f>(tester_performance_2[[#This Row],[post-handle-timestamp]]-tester_performance_2[[#This Row],[pre-handle-timestamp]])/1000000</f>
        <v>1.1341000000000001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1029045555659900</v>
      </c>
      <c r="E1255">
        <v>1029045556914900</v>
      </c>
      <c r="F1255">
        <f>(tester_performance_2[[#This Row],[post-handle-timestamp]]-tester_performance_2[[#This Row],[pre-handle-timestamp]])/1000000</f>
        <v>1.2549999999999999</v>
      </c>
    </row>
    <row r="1256" spans="1:6" x14ac:dyDescent="0.3">
      <c r="A1256" s="1" t="s">
        <v>5</v>
      </c>
      <c r="B1256" s="1" t="s">
        <v>35</v>
      </c>
      <c r="C1256">
        <v>200</v>
      </c>
      <c r="D1256">
        <v>1029045558588500</v>
      </c>
      <c r="E1256">
        <v>1029045564290200</v>
      </c>
      <c r="F1256">
        <f>(tester_performance_2[[#This Row],[post-handle-timestamp]]-tester_performance_2[[#This Row],[pre-handle-timestamp]])/1000000</f>
        <v>5.7016999999999998</v>
      </c>
    </row>
    <row r="1257" spans="1:6" hidden="1" x14ac:dyDescent="0.3">
      <c r="A1257" s="1" t="s">
        <v>5</v>
      </c>
      <c r="B1257" s="1" t="s">
        <v>8</v>
      </c>
      <c r="C1257">
        <v>200</v>
      </c>
      <c r="D1257">
        <v>1029045685377000</v>
      </c>
      <c r="E1257">
        <v>1029045686702100</v>
      </c>
      <c r="F1257">
        <f>(tester_performance_2[[#This Row],[post-handle-timestamp]]-tester_performance_2[[#This Row],[pre-handle-timestamp]])/1000000</f>
        <v>1.3250999999999999</v>
      </c>
    </row>
    <row r="1258" spans="1:6" hidden="1" x14ac:dyDescent="0.3">
      <c r="A1258" s="1" t="s">
        <v>5</v>
      </c>
      <c r="B1258" s="1" t="s">
        <v>9</v>
      </c>
      <c r="C1258">
        <v>200</v>
      </c>
      <c r="D1258">
        <v>1029045688274100</v>
      </c>
      <c r="E1258">
        <v>1029045689293400</v>
      </c>
      <c r="F1258">
        <f>(tester_performance_2[[#This Row],[post-handle-timestamp]]-tester_performance_2[[#This Row],[pre-handle-timestamp]])/1000000</f>
        <v>1.0193000000000001</v>
      </c>
    </row>
    <row r="1259" spans="1:6" hidden="1" x14ac:dyDescent="0.3">
      <c r="A1259" s="1" t="s">
        <v>5</v>
      </c>
      <c r="B1259" s="1" t="s">
        <v>15</v>
      </c>
      <c r="C1259">
        <v>200</v>
      </c>
      <c r="D1259">
        <v>1029045691041000</v>
      </c>
      <c r="E1259">
        <v>1029045692738900</v>
      </c>
      <c r="F1259">
        <f>(tester_performance_2[[#This Row],[post-handle-timestamp]]-tester_performance_2[[#This Row],[pre-handle-timestamp]])/1000000</f>
        <v>1.6979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1029045694535100</v>
      </c>
      <c r="E1260">
        <v>1029045695543400</v>
      </c>
      <c r="F1260">
        <f>(tester_performance_2[[#This Row],[post-handle-timestamp]]-tester_performance_2[[#This Row],[pre-handle-timestamp]])/1000000</f>
        <v>1.0083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1029045696745700</v>
      </c>
      <c r="E1261">
        <v>1029045697780500</v>
      </c>
      <c r="F1261">
        <f>(tester_performance_2[[#This Row],[post-handle-timestamp]]-tester_performance_2[[#This Row],[pre-handle-timestamp]])/1000000</f>
        <v>1.0347999999999999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1029045699079700</v>
      </c>
      <c r="E1262">
        <v>1029045700106300</v>
      </c>
      <c r="F1262">
        <f>(tester_performance_2[[#This Row],[post-handle-timestamp]]-tester_performance_2[[#This Row],[pre-handle-timestamp]])/1000000</f>
        <v>1.0266</v>
      </c>
    </row>
    <row r="1263" spans="1:6" hidden="1" x14ac:dyDescent="0.3">
      <c r="A1263" s="1" t="s">
        <v>5</v>
      </c>
      <c r="B1263" s="1" t="s">
        <v>13</v>
      </c>
      <c r="C1263">
        <v>200</v>
      </c>
      <c r="D1263">
        <v>1029045701428500</v>
      </c>
      <c r="E1263">
        <v>1029045702562700</v>
      </c>
      <c r="F1263">
        <f>(tester_performance_2[[#This Row],[post-handle-timestamp]]-tester_performance_2[[#This Row],[pre-handle-timestamp]])/1000000</f>
        <v>1.1342000000000001</v>
      </c>
    </row>
    <row r="1264" spans="1:6" hidden="1" x14ac:dyDescent="0.3">
      <c r="A1264" s="1" t="s">
        <v>5</v>
      </c>
      <c r="B1264" s="1" t="s">
        <v>14</v>
      </c>
      <c r="C1264">
        <v>200</v>
      </c>
      <c r="D1264">
        <v>1029045703974500</v>
      </c>
      <c r="E1264">
        <v>1029045705062600</v>
      </c>
      <c r="F1264">
        <f>(tester_performance_2[[#This Row],[post-handle-timestamp]]-tester_performance_2[[#This Row],[pre-handle-timestamp]])/1000000</f>
        <v>1.0881000000000001</v>
      </c>
    </row>
    <row r="1265" spans="1:6" hidden="1" x14ac:dyDescent="0.3">
      <c r="A1265" s="1" t="s">
        <v>5</v>
      </c>
      <c r="B1265" s="1" t="s">
        <v>16</v>
      </c>
      <c r="C1265">
        <v>200</v>
      </c>
      <c r="D1265">
        <v>1029045706855500</v>
      </c>
      <c r="E1265">
        <v>1029045707898300</v>
      </c>
      <c r="F1265">
        <f>(tester_performance_2[[#This Row],[post-handle-timestamp]]-tester_performance_2[[#This Row],[pre-handle-timestamp]])/1000000</f>
        <v>1.0427999999999999</v>
      </c>
    </row>
    <row r="1266" spans="1:6" hidden="1" x14ac:dyDescent="0.3">
      <c r="A1266" s="1" t="s">
        <v>5</v>
      </c>
      <c r="B1266" s="1" t="s">
        <v>17</v>
      </c>
      <c r="C1266">
        <v>200</v>
      </c>
      <c r="D1266">
        <v>1029045709659400</v>
      </c>
      <c r="E1266">
        <v>1029045710802100</v>
      </c>
      <c r="F1266">
        <f>(tester_performance_2[[#This Row],[post-handle-timestamp]]-tester_performance_2[[#This Row],[pre-handle-timestamp]])/1000000</f>
        <v>1.1427</v>
      </c>
    </row>
    <row r="1267" spans="1:6" hidden="1" x14ac:dyDescent="0.3">
      <c r="A1267" s="1" t="s">
        <v>5</v>
      </c>
      <c r="B1267" s="1" t="s">
        <v>18</v>
      </c>
      <c r="C1267">
        <v>200</v>
      </c>
      <c r="D1267">
        <v>1029045712953300</v>
      </c>
      <c r="E1267">
        <v>1029045714038700</v>
      </c>
      <c r="F1267">
        <f>(tester_performance_2[[#This Row],[post-handle-timestamp]]-tester_performance_2[[#This Row],[pre-handle-timestamp]])/1000000</f>
        <v>1.0853999999999999</v>
      </c>
    </row>
    <row r="1268" spans="1:6" hidden="1" x14ac:dyDescent="0.3">
      <c r="A1268" s="1" t="s">
        <v>5</v>
      </c>
      <c r="B1268" s="1" t="s">
        <v>19</v>
      </c>
      <c r="C1268">
        <v>200</v>
      </c>
      <c r="D1268">
        <v>1029045715371800</v>
      </c>
      <c r="E1268">
        <v>1029045716250000</v>
      </c>
      <c r="F1268">
        <f>(tester_performance_2[[#This Row],[post-handle-timestamp]]-tester_performance_2[[#This Row],[pre-handle-timestamp]])/1000000</f>
        <v>0.87819999999999998</v>
      </c>
    </row>
    <row r="1269" spans="1:6" hidden="1" x14ac:dyDescent="0.3">
      <c r="A1269" s="1" t="s">
        <v>5</v>
      </c>
      <c r="B1269" s="1" t="s">
        <v>20</v>
      </c>
      <c r="C1269">
        <v>200</v>
      </c>
      <c r="D1269">
        <v>1029045717335000</v>
      </c>
      <c r="E1269">
        <v>1029045718470900</v>
      </c>
      <c r="F1269">
        <f>(tester_performance_2[[#This Row],[post-handle-timestamp]]-tester_performance_2[[#This Row],[pre-handle-timestamp]])/1000000</f>
        <v>1.1358999999999999</v>
      </c>
    </row>
    <row r="1270" spans="1:6" hidden="1" x14ac:dyDescent="0.3">
      <c r="A1270" s="1" t="s">
        <v>5</v>
      </c>
      <c r="B1270" s="1" t="s">
        <v>21</v>
      </c>
      <c r="C1270">
        <v>200</v>
      </c>
      <c r="D1270">
        <v>1029045720337000</v>
      </c>
      <c r="E1270">
        <v>1029045721596900</v>
      </c>
      <c r="F1270">
        <f>(tester_performance_2[[#This Row],[post-handle-timestamp]]-tester_performance_2[[#This Row],[pre-handle-timestamp]])/1000000</f>
        <v>1.2599</v>
      </c>
    </row>
    <row r="1271" spans="1:6" hidden="1" x14ac:dyDescent="0.3">
      <c r="A1271" s="1" t="s">
        <v>5</v>
      </c>
      <c r="B1271" s="1" t="s">
        <v>25</v>
      </c>
      <c r="C1271">
        <v>200</v>
      </c>
      <c r="D1271">
        <v>1029045723356300</v>
      </c>
      <c r="E1271">
        <v>1029045724368800</v>
      </c>
      <c r="F1271">
        <f>(tester_performance_2[[#This Row],[post-handle-timestamp]]-tester_performance_2[[#This Row],[pre-handle-timestamp]])/1000000</f>
        <v>1.0125</v>
      </c>
    </row>
    <row r="1272" spans="1:6" x14ac:dyDescent="0.3">
      <c r="A1272" s="1" t="s">
        <v>5</v>
      </c>
      <c r="B1272" s="1" t="s">
        <v>36</v>
      </c>
      <c r="C1272">
        <v>200</v>
      </c>
      <c r="D1272">
        <v>1029045726543400</v>
      </c>
      <c r="E1272">
        <v>1029045729857500</v>
      </c>
      <c r="F1272">
        <f>(tester_performance_2[[#This Row],[post-handle-timestamp]]-tester_performance_2[[#This Row],[pre-handle-timestamp]])/1000000</f>
        <v>3.3140999999999998</v>
      </c>
    </row>
    <row r="1273" spans="1:6" hidden="1" x14ac:dyDescent="0.3">
      <c r="A1273" s="1" t="s">
        <v>5</v>
      </c>
      <c r="B1273" s="1" t="s">
        <v>8</v>
      </c>
      <c r="C1273">
        <v>200</v>
      </c>
      <c r="D1273">
        <v>1029045864619400</v>
      </c>
      <c r="E1273">
        <v>1029045866788100</v>
      </c>
      <c r="F1273">
        <f>(tester_performance_2[[#This Row],[post-handle-timestamp]]-tester_performance_2[[#This Row],[pre-handle-timestamp]])/1000000</f>
        <v>2.1686999999999999</v>
      </c>
    </row>
    <row r="1274" spans="1:6" hidden="1" x14ac:dyDescent="0.3">
      <c r="A1274" s="1" t="s">
        <v>5</v>
      </c>
      <c r="B1274" s="1" t="s">
        <v>9</v>
      </c>
      <c r="C1274">
        <v>200</v>
      </c>
      <c r="D1274">
        <v>1029045869482600</v>
      </c>
      <c r="E1274">
        <v>1029045871192400</v>
      </c>
      <c r="F1274">
        <f>(tester_performance_2[[#This Row],[post-handle-timestamp]]-tester_performance_2[[#This Row],[pre-handle-timestamp]])/1000000</f>
        <v>1.7098</v>
      </c>
    </row>
    <row r="1275" spans="1:6" hidden="1" x14ac:dyDescent="0.3">
      <c r="A1275" s="1" t="s">
        <v>5</v>
      </c>
      <c r="B1275" s="1" t="s">
        <v>10</v>
      </c>
      <c r="C1275">
        <v>200</v>
      </c>
      <c r="D1275">
        <v>1029045873756200</v>
      </c>
      <c r="E1275">
        <v>1029045875533300</v>
      </c>
      <c r="F1275">
        <f>(tester_performance_2[[#This Row],[post-handle-timestamp]]-tester_performance_2[[#This Row],[pre-handle-timestamp]])/1000000</f>
        <v>1.7770999999999999</v>
      </c>
    </row>
    <row r="1276" spans="1:6" hidden="1" x14ac:dyDescent="0.3">
      <c r="A1276" s="1" t="s">
        <v>5</v>
      </c>
      <c r="B1276" s="1" t="s">
        <v>11</v>
      </c>
      <c r="C1276">
        <v>200</v>
      </c>
      <c r="D1276">
        <v>1029045877539300</v>
      </c>
      <c r="E1276">
        <v>1029045878705900</v>
      </c>
      <c r="F1276">
        <f>(tester_performance_2[[#This Row],[post-handle-timestamp]]-tester_performance_2[[#This Row],[pre-handle-timestamp]])/1000000</f>
        <v>1.1666000000000001</v>
      </c>
    </row>
    <row r="1277" spans="1:6" hidden="1" x14ac:dyDescent="0.3">
      <c r="A1277" s="1" t="s">
        <v>5</v>
      </c>
      <c r="B1277" s="1" t="s">
        <v>12</v>
      </c>
      <c r="C1277">
        <v>200</v>
      </c>
      <c r="D1277">
        <v>1029045880904300</v>
      </c>
      <c r="E1277">
        <v>1029045892102600</v>
      </c>
      <c r="F1277">
        <f>(tester_performance_2[[#This Row],[post-handle-timestamp]]-tester_performance_2[[#This Row],[pre-handle-timestamp]])/1000000</f>
        <v>11.1983</v>
      </c>
    </row>
    <row r="1278" spans="1:6" hidden="1" x14ac:dyDescent="0.3">
      <c r="A1278" s="1" t="s">
        <v>5</v>
      </c>
      <c r="B1278" s="1" t="s">
        <v>13</v>
      </c>
      <c r="C1278">
        <v>200</v>
      </c>
      <c r="D1278">
        <v>1029045897410500</v>
      </c>
      <c r="E1278">
        <v>1029045898662400</v>
      </c>
      <c r="F1278">
        <f>(tester_performance_2[[#This Row],[post-handle-timestamp]]-tester_performance_2[[#This Row],[pre-handle-timestamp]])/1000000</f>
        <v>1.2519</v>
      </c>
    </row>
    <row r="1279" spans="1:6" hidden="1" x14ac:dyDescent="0.3">
      <c r="A1279" s="1" t="s">
        <v>5</v>
      </c>
      <c r="B1279" s="1" t="s">
        <v>14</v>
      </c>
      <c r="C1279">
        <v>200</v>
      </c>
      <c r="D1279">
        <v>1029045900186400</v>
      </c>
      <c r="E1279">
        <v>1029045901511200</v>
      </c>
      <c r="F1279">
        <f>(tester_performance_2[[#This Row],[post-handle-timestamp]]-tester_performance_2[[#This Row],[pre-handle-timestamp]])/1000000</f>
        <v>1.3248</v>
      </c>
    </row>
    <row r="1280" spans="1:6" hidden="1" x14ac:dyDescent="0.3">
      <c r="A1280" s="1" t="s">
        <v>5</v>
      </c>
      <c r="B1280" s="1" t="s">
        <v>15</v>
      </c>
      <c r="C1280">
        <v>200</v>
      </c>
      <c r="D1280">
        <v>1029045903605600</v>
      </c>
      <c r="E1280">
        <v>1029045904740200</v>
      </c>
      <c r="F1280">
        <f>(tester_performance_2[[#This Row],[post-handle-timestamp]]-tester_performance_2[[#This Row],[pre-handle-timestamp]])/1000000</f>
        <v>1.1346000000000001</v>
      </c>
    </row>
    <row r="1281" spans="1:6" hidden="1" x14ac:dyDescent="0.3">
      <c r="A1281" s="1" t="s">
        <v>5</v>
      </c>
      <c r="B1281" s="1" t="s">
        <v>16</v>
      </c>
      <c r="C1281">
        <v>200</v>
      </c>
      <c r="D1281">
        <v>1029045906239200</v>
      </c>
      <c r="E1281">
        <v>1029045907216300</v>
      </c>
      <c r="F1281">
        <f>(tester_performance_2[[#This Row],[post-handle-timestamp]]-tester_performance_2[[#This Row],[pre-handle-timestamp]])/1000000</f>
        <v>0.97709999999999997</v>
      </c>
    </row>
    <row r="1282" spans="1:6" hidden="1" x14ac:dyDescent="0.3">
      <c r="A1282" s="1" t="s">
        <v>5</v>
      </c>
      <c r="B1282" s="1" t="s">
        <v>17</v>
      </c>
      <c r="C1282">
        <v>200</v>
      </c>
      <c r="D1282">
        <v>1029045908735800</v>
      </c>
      <c r="E1282">
        <v>1029045909734100</v>
      </c>
      <c r="F1282">
        <f>(tester_performance_2[[#This Row],[post-handle-timestamp]]-tester_performance_2[[#This Row],[pre-handle-timestamp]])/1000000</f>
        <v>0.99829999999999997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1029045911827000</v>
      </c>
      <c r="E1283">
        <v>1029045913011100</v>
      </c>
      <c r="F1283">
        <f>(tester_performance_2[[#This Row],[post-handle-timestamp]]-tester_performance_2[[#This Row],[pre-handle-timestamp]])/1000000</f>
        <v>1.1840999999999999</v>
      </c>
    </row>
    <row r="1284" spans="1:6" hidden="1" x14ac:dyDescent="0.3">
      <c r="A1284" s="1" t="s">
        <v>5</v>
      </c>
      <c r="B1284" s="1" t="s">
        <v>19</v>
      </c>
      <c r="C1284">
        <v>200</v>
      </c>
      <c r="D1284">
        <v>1029045914698100</v>
      </c>
      <c r="E1284">
        <v>1029045915749900</v>
      </c>
      <c r="F1284">
        <f>(tester_performance_2[[#This Row],[post-handle-timestamp]]-tester_performance_2[[#This Row],[pre-handle-timestamp]])/1000000</f>
        <v>1.0518000000000001</v>
      </c>
    </row>
    <row r="1285" spans="1:6" hidden="1" x14ac:dyDescent="0.3">
      <c r="A1285" s="1" t="s">
        <v>5</v>
      </c>
      <c r="B1285" s="1" t="s">
        <v>20</v>
      </c>
      <c r="C1285">
        <v>200</v>
      </c>
      <c r="D1285">
        <v>1029045917302100</v>
      </c>
      <c r="E1285">
        <v>1029045918720700</v>
      </c>
      <c r="F1285">
        <f>(tester_performance_2[[#This Row],[post-handle-timestamp]]-tester_performance_2[[#This Row],[pre-handle-timestamp]])/1000000</f>
        <v>1.4186000000000001</v>
      </c>
    </row>
    <row r="1286" spans="1:6" hidden="1" x14ac:dyDescent="0.3">
      <c r="A1286" s="1" t="s">
        <v>5</v>
      </c>
      <c r="B1286" s="1" t="s">
        <v>21</v>
      </c>
      <c r="C1286">
        <v>200</v>
      </c>
      <c r="D1286">
        <v>1029045921042500</v>
      </c>
      <c r="E1286">
        <v>1029045922417300</v>
      </c>
      <c r="F1286">
        <f>(tester_performance_2[[#This Row],[post-handle-timestamp]]-tester_performance_2[[#This Row],[pre-handle-timestamp]])/1000000</f>
        <v>1.3748</v>
      </c>
    </row>
    <row r="1287" spans="1:6" x14ac:dyDescent="0.3">
      <c r="A1287" s="1" t="s">
        <v>23</v>
      </c>
      <c r="B1287" s="1" t="s">
        <v>36</v>
      </c>
      <c r="C1287">
        <v>200</v>
      </c>
      <c r="D1287">
        <v>1029045924187100</v>
      </c>
      <c r="E1287">
        <v>1029045931007400</v>
      </c>
      <c r="F1287">
        <f>(tester_performance_2[[#This Row],[post-handle-timestamp]]-tester_performance_2[[#This Row],[pre-handle-timestamp]])/1000000</f>
        <v>6.8202999999999996</v>
      </c>
    </row>
    <row r="1288" spans="1:6" hidden="1" x14ac:dyDescent="0.3">
      <c r="A1288" s="1" t="s">
        <v>5</v>
      </c>
      <c r="B1288" s="1" t="s">
        <v>8</v>
      </c>
      <c r="C1288">
        <v>200</v>
      </c>
      <c r="D1288">
        <v>1029046031983300</v>
      </c>
      <c r="E1288">
        <v>1029046033607800</v>
      </c>
      <c r="F1288">
        <f>(tester_performance_2[[#This Row],[post-handle-timestamp]]-tester_performance_2[[#This Row],[pre-handle-timestamp]])/1000000</f>
        <v>1.6245000000000001</v>
      </c>
    </row>
    <row r="1289" spans="1:6" hidden="1" x14ac:dyDescent="0.3">
      <c r="A1289" s="1" t="s">
        <v>5</v>
      </c>
      <c r="B1289" s="1" t="s">
        <v>9</v>
      </c>
      <c r="C1289">
        <v>200</v>
      </c>
      <c r="D1289">
        <v>1029046035770300</v>
      </c>
      <c r="E1289">
        <v>1029046036839200</v>
      </c>
      <c r="F1289">
        <f>(tester_performance_2[[#This Row],[post-handle-timestamp]]-tester_performance_2[[#This Row],[pre-handle-timestamp]])/1000000</f>
        <v>1.0689</v>
      </c>
    </row>
    <row r="1290" spans="1:6" hidden="1" x14ac:dyDescent="0.3">
      <c r="A1290" s="1" t="s">
        <v>5</v>
      </c>
      <c r="B1290" s="1" t="s">
        <v>10</v>
      </c>
      <c r="C1290">
        <v>200</v>
      </c>
      <c r="D1290">
        <v>1029046038598600</v>
      </c>
      <c r="E1290">
        <v>1029046039734500</v>
      </c>
      <c r="F1290">
        <f>(tester_performance_2[[#This Row],[post-handle-timestamp]]-tester_performance_2[[#This Row],[pre-handle-timestamp]])/1000000</f>
        <v>1.1358999999999999</v>
      </c>
    </row>
    <row r="1291" spans="1:6" hidden="1" x14ac:dyDescent="0.3">
      <c r="A1291" s="1" t="s">
        <v>5</v>
      </c>
      <c r="B1291" s="1" t="s">
        <v>11</v>
      </c>
      <c r="C1291">
        <v>200</v>
      </c>
      <c r="D1291">
        <v>1029046041487400</v>
      </c>
      <c r="E1291">
        <v>1029046042756900</v>
      </c>
      <c r="F1291">
        <f>(tester_performance_2[[#This Row],[post-handle-timestamp]]-tester_performance_2[[#This Row],[pre-handle-timestamp]])/1000000</f>
        <v>1.2695000000000001</v>
      </c>
    </row>
    <row r="1292" spans="1:6" hidden="1" x14ac:dyDescent="0.3">
      <c r="A1292" s="1" t="s">
        <v>5</v>
      </c>
      <c r="B1292" s="1" t="s">
        <v>12</v>
      </c>
      <c r="C1292">
        <v>200</v>
      </c>
      <c r="D1292">
        <v>1029046044605000</v>
      </c>
      <c r="E1292">
        <v>1029046045807400</v>
      </c>
      <c r="F1292">
        <f>(tester_performance_2[[#This Row],[post-handle-timestamp]]-tester_performance_2[[#This Row],[pre-handle-timestamp]])/1000000</f>
        <v>1.2023999999999999</v>
      </c>
    </row>
    <row r="1293" spans="1:6" hidden="1" x14ac:dyDescent="0.3">
      <c r="A1293" s="1" t="s">
        <v>5</v>
      </c>
      <c r="B1293" s="1" t="s">
        <v>13</v>
      </c>
      <c r="C1293">
        <v>200</v>
      </c>
      <c r="D1293">
        <v>1029046047379800</v>
      </c>
      <c r="E1293">
        <v>1029046048474200</v>
      </c>
      <c r="F1293">
        <f>(tester_performance_2[[#This Row],[post-handle-timestamp]]-tester_performance_2[[#This Row],[pre-handle-timestamp]])/1000000</f>
        <v>1.0944</v>
      </c>
    </row>
    <row r="1294" spans="1:6" hidden="1" x14ac:dyDescent="0.3">
      <c r="A1294" s="1" t="s">
        <v>5</v>
      </c>
      <c r="B1294" s="1" t="s">
        <v>14</v>
      </c>
      <c r="C1294">
        <v>200</v>
      </c>
      <c r="D1294">
        <v>1029046050001100</v>
      </c>
      <c r="E1294">
        <v>1029046051308600</v>
      </c>
      <c r="F1294">
        <f>(tester_performance_2[[#This Row],[post-handle-timestamp]]-tester_performance_2[[#This Row],[pre-handle-timestamp]])/1000000</f>
        <v>1.3075000000000001</v>
      </c>
    </row>
    <row r="1295" spans="1:6" hidden="1" x14ac:dyDescent="0.3">
      <c r="A1295" s="1" t="s">
        <v>5</v>
      </c>
      <c r="B1295" s="1" t="s">
        <v>15</v>
      </c>
      <c r="C1295">
        <v>200</v>
      </c>
      <c r="D1295">
        <v>1029046053543900</v>
      </c>
      <c r="E1295">
        <v>1029046054820500</v>
      </c>
      <c r="F1295">
        <f>(tester_performance_2[[#This Row],[post-handle-timestamp]]-tester_performance_2[[#This Row],[pre-handle-timestamp]])/1000000</f>
        <v>1.2766</v>
      </c>
    </row>
    <row r="1296" spans="1:6" hidden="1" x14ac:dyDescent="0.3">
      <c r="A1296" s="1" t="s">
        <v>5</v>
      </c>
      <c r="B1296" s="1" t="s">
        <v>16</v>
      </c>
      <c r="C1296">
        <v>200</v>
      </c>
      <c r="D1296">
        <v>1029046056575800</v>
      </c>
      <c r="E1296">
        <v>1029046057632900</v>
      </c>
      <c r="F1296">
        <f>(tester_performance_2[[#This Row],[post-handle-timestamp]]-tester_performance_2[[#This Row],[pre-handle-timestamp]])/1000000</f>
        <v>1.0570999999999999</v>
      </c>
    </row>
    <row r="1297" spans="1:6" hidden="1" x14ac:dyDescent="0.3">
      <c r="A1297" s="1" t="s">
        <v>5</v>
      </c>
      <c r="B1297" s="1" t="s">
        <v>17</v>
      </c>
      <c r="C1297">
        <v>200</v>
      </c>
      <c r="D1297">
        <v>1029046059389000</v>
      </c>
      <c r="E1297">
        <v>1029046060562600</v>
      </c>
      <c r="F1297">
        <f>(tester_performance_2[[#This Row],[post-handle-timestamp]]-tester_performance_2[[#This Row],[pre-handle-timestamp]])/1000000</f>
        <v>1.1736</v>
      </c>
    </row>
    <row r="1298" spans="1:6" hidden="1" x14ac:dyDescent="0.3">
      <c r="A1298" s="1" t="s">
        <v>5</v>
      </c>
      <c r="B1298" s="1" t="s">
        <v>18</v>
      </c>
      <c r="C1298">
        <v>200</v>
      </c>
      <c r="D1298">
        <v>1029046063097200</v>
      </c>
      <c r="E1298">
        <v>1029046064325100</v>
      </c>
      <c r="F1298">
        <f>(tester_performance_2[[#This Row],[post-handle-timestamp]]-tester_performance_2[[#This Row],[pre-handle-timestamp]])/1000000</f>
        <v>1.2279</v>
      </c>
    </row>
    <row r="1299" spans="1:6" hidden="1" x14ac:dyDescent="0.3">
      <c r="A1299" s="1" t="s">
        <v>5</v>
      </c>
      <c r="B1299" s="1" t="s">
        <v>19</v>
      </c>
      <c r="C1299">
        <v>200</v>
      </c>
      <c r="D1299">
        <v>1029046065919700</v>
      </c>
      <c r="E1299">
        <v>1029046066960300</v>
      </c>
      <c r="F1299">
        <f>(tester_performance_2[[#This Row],[post-handle-timestamp]]-tester_performance_2[[#This Row],[pre-handle-timestamp]])/1000000</f>
        <v>1.0406</v>
      </c>
    </row>
    <row r="1300" spans="1:6" hidden="1" x14ac:dyDescent="0.3">
      <c r="A1300" s="1" t="s">
        <v>5</v>
      </c>
      <c r="B1300" s="1" t="s">
        <v>20</v>
      </c>
      <c r="C1300">
        <v>200</v>
      </c>
      <c r="D1300">
        <v>1029046068481800</v>
      </c>
      <c r="E1300">
        <v>1029046069718800</v>
      </c>
      <c r="F1300">
        <f>(tester_performance_2[[#This Row],[post-handle-timestamp]]-tester_performance_2[[#This Row],[pre-handle-timestamp]])/1000000</f>
        <v>1.2370000000000001</v>
      </c>
    </row>
    <row r="1301" spans="1:6" hidden="1" x14ac:dyDescent="0.3">
      <c r="A1301" s="1" t="s">
        <v>5</v>
      </c>
      <c r="B1301" s="1" t="s">
        <v>21</v>
      </c>
      <c r="C1301">
        <v>200</v>
      </c>
      <c r="D1301">
        <v>1029046072429200</v>
      </c>
      <c r="E1301">
        <v>1029046074397300</v>
      </c>
      <c r="F1301">
        <f>(tester_performance_2[[#This Row],[post-handle-timestamp]]-tester_performance_2[[#This Row],[pre-handle-timestamp]])/1000000</f>
        <v>1.9681</v>
      </c>
    </row>
    <row r="1302" spans="1:6" x14ac:dyDescent="0.3">
      <c r="A1302" s="1" t="s">
        <v>23</v>
      </c>
      <c r="B1302" s="1" t="s">
        <v>36</v>
      </c>
      <c r="C1302">
        <v>200</v>
      </c>
      <c r="D1302">
        <v>1029046077117900</v>
      </c>
      <c r="E1302">
        <v>1029046082059300</v>
      </c>
      <c r="F1302">
        <f>(tester_performance_2[[#This Row],[post-handle-timestamp]]-tester_performance_2[[#This Row],[pre-handle-timestamp]])/1000000</f>
        <v>4.9413999999999998</v>
      </c>
    </row>
    <row r="1303" spans="1:6" hidden="1" x14ac:dyDescent="0.3">
      <c r="A1303" s="1" t="s">
        <v>5</v>
      </c>
      <c r="B1303" s="1" t="s">
        <v>8</v>
      </c>
      <c r="C1303">
        <v>200</v>
      </c>
      <c r="D1303">
        <v>1029046241477500</v>
      </c>
      <c r="E1303">
        <v>1029046242734100</v>
      </c>
      <c r="F1303">
        <f>(tester_performance_2[[#This Row],[post-handle-timestamp]]-tester_performance_2[[#This Row],[pre-handle-timestamp]])/1000000</f>
        <v>1.2565999999999999</v>
      </c>
    </row>
    <row r="1304" spans="1:6" hidden="1" x14ac:dyDescent="0.3">
      <c r="A1304" s="1" t="s">
        <v>5</v>
      </c>
      <c r="B1304" s="1" t="s">
        <v>9</v>
      </c>
      <c r="C1304">
        <v>200</v>
      </c>
      <c r="D1304">
        <v>1029046244263300</v>
      </c>
      <c r="E1304">
        <v>1029046245299900</v>
      </c>
      <c r="F1304">
        <f>(tester_performance_2[[#This Row],[post-handle-timestamp]]-tester_performance_2[[#This Row],[pre-handle-timestamp]])/1000000</f>
        <v>1.0366</v>
      </c>
    </row>
    <row r="1305" spans="1:6" hidden="1" x14ac:dyDescent="0.3">
      <c r="A1305" s="1" t="s">
        <v>5</v>
      </c>
      <c r="B1305" s="1" t="s">
        <v>10</v>
      </c>
      <c r="C1305">
        <v>200</v>
      </c>
      <c r="D1305">
        <v>1029046247028000</v>
      </c>
      <c r="E1305">
        <v>1029046247917500</v>
      </c>
      <c r="F1305">
        <f>(tester_performance_2[[#This Row],[post-handle-timestamp]]-tester_performance_2[[#This Row],[pre-handle-timestamp]])/1000000</f>
        <v>0.88949999999999996</v>
      </c>
    </row>
    <row r="1306" spans="1:6" hidden="1" x14ac:dyDescent="0.3">
      <c r="A1306" s="1" t="s">
        <v>5</v>
      </c>
      <c r="B1306" s="1" t="s">
        <v>11</v>
      </c>
      <c r="C1306">
        <v>200</v>
      </c>
      <c r="D1306">
        <v>1029046249410900</v>
      </c>
      <c r="E1306">
        <v>1029046250448300</v>
      </c>
      <c r="F1306">
        <f>(tester_performance_2[[#This Row],[post-handle-timestamp]]-tester_performance_2[[#This Row],[pre-handle-timestamp]])/1000000</f>
        <v>1.0374000000000001</v>
      </c>
    </row>
    <row r="1307" spans="1:6" hidden="1" x14ac:dyDescent="0.3">
      <c r="A1307" s="1" t="s">
        <v>5</v>
      </c>
      <c r="B1307" s="1" t="s">
        <v>12</v>
      </c>
      <c r="C1307">
        <v>200</v>
      </c>
      <c r="D1307">
        <v>1029046252361200</v>
      </c>
      <c r="E1307">
        <v>1029046253521600</v>
      </c>
      <c r="F1307">
        <f>(tester_performance_2[[#This Row],[post-handle-timestamp]]-tester_performance_2[[#This Row],[pre-handle-timestamp]])/1000000</f>
        <v>1.1604000000000001</v>
      </c>
    </row>
    <row r="1308" spans="1:6" hidden="1" x14ac:dyDescent="0.3">
      <c r="A1308" s="1" t="s">
        <v>5</v>
      </c>
      <c r="B1308" s="1" t="s">
        <v>13</v>
      </c>
      <c r="C1308">
        <v>200</v>
      </c>
      <c r="D1308">
        <v>1029046254883900</v>
      </c>
      <c r="E1308">
        <v>1029046255846100</v>
      </c>
      <c r="F1308">
        <f>(tester_performance_2[[#This Row],[post-handle-timestamp]]-tester_performance_2[[#This Row],[pre-handle-timestamp]])/1000000</f>
        <v>0.96220000000000006</v>
      </c>
    </row>
    <row r="1309" spans="1:6" hidden="1" x14ac:dyDescent="0.3">
      <c r="A1309" s="1" t="s">
        <v>5</v>
      </c>
      <c r="B1309" s="1" t="s">
        <v>14</v>
      </c>
      <c r="C1309">
        <v>200</v>
      </c>
      <c r="D1309">
        <v>1029046257089700</v>
      </c>
      <c r="E1309">
        <v>1029046258057200</v>
      </c>
      <c r="F1309">
        <f>(tester_performance_2[[#This Row],[post-handle-timestamp]]-tester_performance_2[[#This Row],[pre-handle-timestamp]])/1000000</f>
        <v>0.96750000000000003</v>
      </c>
    </row>
    <row r="1310" spans="1:6" hidden="1" x14ac:dyDescent="0.3">
      <c r="A1310" s="1" t="s">
        <v>5</v>
      </c>
      <c r="B1310" s="1" t="s">
        <v>15</v>
      </c>
      <c r="C1310">
        <v>200</v>
      </c>
      <c r="D1310">
        <v>1029046259575300</v>
      </c>
      <c r="E1310">
        <v>1029046260488100</v>
      </c>
      <c r="F1310">
        <f>(tester_performance_2[[#This Row],[post-handle-timestamp]]-tester_performance_2[[#This Row],[pre-handle-timestamp]])/1000000</f>
        <v>0.91279999999999994</v>
      </c>
    </row>
    <row r="1311" spans="1:6" hidden="1" x14ac:dyDescent="0.3">
      <c r="A1311" s="1" t="s">
        <v>5</v>
      </c>
      <c r="B1311" s="1" t="s">
        <v>16</v>
      </c>
      <c r="C1311">
        <v>200</v>
      </c>
      <c r="D1311">
        <v>1029046262355300</v>
      </c>
      <c r="E1311">
        <v>1029046264239100</v>
      </c>
      <c r="F1311">
        <f>(tester_performance_2[[#This Row],[post-handle-timestamp]]-tester_performance_2[[#This Row],[pre-handle-timestamp]])/1000000</f>
        <v>1.8837999999999999</v>
      </c>
    </row>
    <row r="1312" spans="1:6" hidden="1" x14ac:dyDescent="0.3">
      <c r="A1312" s="1" t="s">
        <v>5</v>
      </c>
      <c r="B1312" s="1" t="s">
        <v>17</v>
      </c>
      <c r="C1312">
        <v>200</v>
      </c>
      <c r="D1312">
        <v>1029046266104800</v>
      </c>
      <c r="E1312">
        <v>1029046267112500</v>
      </c>
      <c r="F1312">
        <f>(tester_performance_2[[#This Row],[post-handle-timestamp]]-tester_performance_2[[#This Row],[pre-handle-timestamp]])/1000000</f>
        <v>1.0077</v>
      </c>
    </row>
    <row r="1313" spans="1:6" hidden="1" x14ac:dyDescent="0.3">
      <c r="A1313" s="1" t="s">
        <v>5</v>
      </c>
      <c r="B1313" s="1" t="s">
        <v>18</v>
      </c>
      <c r="C1313">
        <v>200</v>
      </c>
      <c r="D1313">
        <v>1029046268565400</v>
      </c>
      <c r="E1313">
        <v>1029046269448700</v>
      </c>
      <c r="F1313">
        <f>(tester_performance_2[[#This Row],[post-handle-timestamp]]-tester_performance_2[[#This Row],[pre-handle-timestamp]])/1000000</f>
        <v>0.88329999999999997</v>
      </c>
    </row>
    <row r="1314" spans="1:6" hidden="1" x14ac:dyDescent="0.3">
      <c r="A1314" s="1" t="s">
        <v>5</v>
      </c>
      <c r="B1314" s="1" t="s">
        <v>19</v>
      </c>
      <c r="C1314">
        <v>200</v>
      </c>
      <c r="D1314">
        <v>1029046270530500</v>
      </c>
      <c r="E1314">
        <v>1029046271582800</v>
      </c>
      <c r="F1314">
        <f>(tester_performance_2[[#This Row],[post-handle-timestamp]]-tester_performance_2[[#This Row],[pre-handle-timestamp]])/1000000</f>
        <v>1.0523</v>
      </c>
    </row>
    <row r="1315" spans="1:6" hidden="1" x14ac:dyDescent="0.3">
      <c r="A1315" s="1" t="s">
        <v>5</v>
      </c>
      <c r="B1315" s="1" t="s">
        <v>20</v>
      </c>
      <c r="C1315">
        <v>200</v>
      </c>
      <c r="D1315">
        <v>1029046273110400</v>
      </c>
      <c r="E1315">
        <v>1029046274321600</v>
      </c>
      <c r="F1315">
        <f>(tester_performance_2[[#This Row],[post-handle-timestamp]]-tester_performance_2[[#This Row],[pre-handle-timestamp]])/1000000</f>
        <v>1.2112000000000001</v>
      </c>
    </row>
    <row r="1316" spans="1:6" hidden="1" x14ac:dyDescent="0.3">
      <c r="A1316" s="1" t="s">
        <v>5</v>
      </c>
      <c r="B1316" s="1" t="s">
        <v>21</v>
      </c>
      <c r="C1316">
        <v>200</v>
      </c>
      <c r="D1316">
        <v>1029046278237000</v>
      </c>
      <c r="E1316">
        <v>1029046279826900</v>
      </c>
      <c r="F1316">
        <f>(tester_performance_2[[#This Row],[post-handle-timestamp]]-tester_performance_2[[#This Row],[pre-handle-timestamp]])/1000000</f>
        <v>1.5899000000000001</v>
      </c>
    </row>
    <row r="1317" spans="1:6" x14ac:dyDescent="0.3">
      <c r="A1317" s="1" t="s">
        <v>23</v>
      </c>
      <c r="B1317" s="1" t="s">
        <v>36</v>
      </c>
      <c r="C1317">
        <v>200</v>
      </c>
      <c r="D1317">
        <v>1029046283581000</v>
      </c>
      <c r="E1317">
        <v>1029046287957400</v>
      </c>
      <c r="F1317">
        <f>(tester_performance_2[[#This Row],[post-handle-timestamp]]-tester_performance_2[[#This Row],[pre-handle-timestamp]])/1000000</f>
        <v>4.3764000000000003</v>
      </c>
    </row>
    <row r="1318" spans="1:6" hidden="1" x14ac:dyDescent="0.3">
      <c r="A1318" s="1" t="s">
        <v>5</v>
      </c>
      <c r="B1318" s="1" t="s">
        <v>8</v>
      </c>
      <c r="C1318">
        <v>200</v>
      </c>
      <c r="D1318">
        <v>1029046479658200</v>
      </c>
      <c r="E1318">
        <v>1029046480971400</v>
      </c>
      <c r="F1318">
        <f>(tester_performance_2[[#This Row],[post-handle-timestamp]]-tester_performance_2[[#This Row],[pre-handle-timestamp]])/1000000</f>
        <v>1.3131999999999999</v>
      </c>
    </row>
    <row r="1319" spans="1:6" hidden="1" x14ac:dyDescent="0.3">
      <c r="A1319" s="1" t="s">
        <v>5</v>
      </c>
      <c r="B1319" s="1" t="s">
        <v>9</v>
      </c>
      <c r="C1319">
        <v>200</v>
      </c>
      <c r="D1319">
        <v>1029046483752700</v>
      </c>
      <c r="E1319">
        <v>1029046484823400</v>
      </c>
      <c r="F1319">
        <f>(tester_performance_2[[#This Row],[post-handle-timestamp]]-tester_performance_2[[#This Row],[pre-handle-timestamp]])/1000000</f>
        <v>1.0707</v>
      </c>
    </row>
    <row r="1320" spans="1:6" hidden="1" x14ac:dyDescent="0.3">
      <c r="A1320" s="1" t="s">
        <v>5</v>
      </c>
      <c r="B1320" s="1" t="s">
        <v>10</v>
      </c>
      <c r="C1320">
        <v>200</v>
      </c>
      <c r="D1320">
        <v>1029046486610100</v>
      </c>
      <c r="E1320">
        <v>1029046487533500</v>
      </c>
      <c r="F1320">
        <f>(tester_performance_2[[#This Row],[post-handle-timestamp]]-tester_performance_2[[#This Row],[pre-handle-timestamp]])/1000000</f>
        <v>0.9234</v>
      </c>
    </row>
    <row r="1321" spans="1:6" hidden="1" x14ac:dyDescent="0.3">
      <c r="A1321" s="1" t="s">
        <v>5</v>
      </c>
      <c r="B1321" s="1" t="s">
        <v>11</v>
      </c>
      <c r="C1321">
        <v>200</v>
      </c>
      <c r="D1321">
        <v>1029046488955100</v>
      </c>
      <c r="E1321">
        <v>1029046489931400</v>
      </c>
      <c r="F1321">
        <f>(tester_performance_2[[#This Row],[post-handle-timestamp]]-tester_performance_2[[#This Row],[pre-handle-timestamp]])/1000000</f>
        <v>0.97629999999999995</v>
      </c>
    </row>
    <row r="1322" spans="1:6" hidden="1" x14ac:dyDescent="0.3">
      <c r="A1322" s="1" t="s">
        <v>5</v>
      </c>
      <c r="B1322" s="1" t="s">
        <v>12</v>
      </c>
      <c r="C1322">
        <v>200</v>
      </c>
      <c r="D1322">
        <v>1029046492440000</v>
      </c>
      <c r="E1322">
        <v>1029046493639900</v>
      </c>
      <c r="F1322">
        <f>(tester_performance_2[[#This Row],[post-handle-timestamp]]-tester_performance_2[[#This Row],[pre-handle-timestamp]])/1000000</f>
        <v>1.1999</v>
      </c>
    </row>
    <row r="1323" spans="1:6" hidden="1" x14ac:dyDescent="0.3">
      <c r="A1323" s="1" t="s">
        <v>5</v>
      </c>
      <c r="B1323" s="1" t="s">
        <v>13</v>
      </c>
      <c r="C1323">
        <v>200</v>
      </c>
      <c r="D1323">
        <v>1029046495569500</v>
      </c>
      <c r="E1323">
        <v>1029046496599100</v>
      </c>
      <c r="F1323">
        <f>(tester_performance_2[[#This Row],[post-handle-timestamp]]-tester_performance_2[[#This Row],[pre-handle-timestamp]])/1000000</f>
        <v>1.0296000000000001</v>
      </c>
    </row>
    <row r="1324" spans="1:6" hidden="1" x14ac:dyDescent="0.3">
      <c r="A1324" s="1" t="s">
        <v>5</v>
      </c>
      <c r="B1324" s="1" t="s">
        <v>19</v>
      </c>
      <c r="C1324">
        <v>200</v>
      </c>
      <c r="D1324">
        <v>1029046498300600</v>
      </c>
      <c r="E1324">
        <v>1029046499370700</v>
      </c>
      <c r="F1324">
        <f>(tester_performance_2[[#This Row],[post-handle-timestamp]]-tester_performance_2[[#This Row],[pre-handle-timestamp]])/1000000</f>
        <v>1.0701000000000001</v>
      </c>
    </row>
    <row r="1325" spans="1:6" hidden="1" x14ac:dyDescent="0.3">
      <c r="A1325" s="1" t="s">
        <v>5</v>
      </c>
      <c r="B1325" s="1" t="s">
        <v>14</v>
      </c>
      <c r="C1325">
        <v>200</v>
      </c>
      <c r="D1325">
        <v>1029046500775000</v>
      </c>
      <c r="E1325">
        <v>1029046502148100</v>
      </c>
      <c r="F1325">
        <f>(tester_performance_2[[#This Row],[post-handle-timestamp]]-tester_performance_2[[#This Row],[pre-handle-timestamp]])/1000000</f>
        <v>1.3731</v>
      </c>
    </row>
    <row r="1326" spans="1:6" hidden="1" x14ac:dyDescent="0.3">
      <c r="A1326" s="1" t="s">
        <v>5</v>
      </c>
      <c r="B1326" s="1" t="s">
        <v>15</v>
      </c>
      <c r="C1326">
        <v>200</v>
      </c>
      <c r="D1326">
        <v>1029046504571600</v>
      </c>
      <c r="E1326">
        <v>1029046505631600</v>
      </c>
      <c r="F1326">
        <f>(tester_performance_2[[#This Row],[post-handle-timestamp]]-tester_performance_2[[#This Row],[pre-handle-timestamp]])/1000000</f>
        <v>1.06</v>
      </c>
    </row>
    <row r="1327" spans="1:6" hidden="1" x14ac:dyDescent="0.3">
      <c r="A1327" s="1" t="s">
        <v>5</v>
      </c>
      <c r="B1327" s="1" t="s">
        <v>16</v>
      </c>
      <c r="C1327">
        <v>200</v>
      </c>
      <c r="D1327">
        <v>1029046507010000</v>
      </c>
      <c r="E1327">
        <v>1029046507995200</v>
      </c>
      <c r="F1327">
        <f>(tester_performance_2[[#This Row],[post-handle-timestamp]]-tester_performance_2[[#This Row],[pre-handle-timestamp]])/1000000</f>
        <v>0.98519999999999996</v>
      </c>
    </row>
    <row r="1328" spans="1:6" hidden="1" x14ac:dyDescent="0.3">
      <c r="A1328" s="1" t="s">
        <v>5</v>
      </c>
      <c r="B1328" s="1" t="s">
        <v>17</v>
      </c>
      <c r="C1328">
        <v>200</v>
      </c>
      <c r="D1328">
        <v>1029046509986200</v>
      </c>
      <c r="E1328">
        <v>1029046511382800</v>
      </c>
      <c r="F1328">
        <f>(tester_performance_2[[#This Row],[post-handle-timestamp]]-tester_performance_2[[#This Row],[pre-handle-timestamp]])/1000000</f>
        <v>1.3966000000000001</v>
      </c>
    </row>
    <row r="1329" spans="1:6" hidden="1" x14ac:dyDescent="0.3">
      <c r="A1329" s="1" t="s">
        <v>5</v>
      </c>
      <c r="B1329" s="1" t="s">
        <v>18</v>
      </c>
      <c r="C1329">
        <v>200</v>
      </c>
      <c r="D1329">
        <v>1029046514162400</v>
      </c>
      <c r="E1329">
        <v>1029046515259500</v>
      </c>
      <c r="F1329">
        <f>(tester_performance_2[[#This Row],[post-handle-timestamp]]-tester_performance_2[[#This Row],[pre-handle-timestamp]])/1000000</f>
        <v>1.0971</v>
      </c>
    </row>
    <row r="1330" spans="1:6" hidden="1" x14ac:dyDescent="0.3">
      <c r="A1330" s="1" t="s">
        <v>5</v>
      </c>
      <c r="B1330" s="1" t="s">
        <v>20</v>
      </c>
      <c r="C1330">
        <v>200</v>
      </c>
      <c r="D1330">
        <v>1029046516643500</v>
      </c>
      <c r="E1330">
        <v>1029046518005600</v>
      </c>
      <c r="F1330">
        <f>(tester_performance_2[[#This Row],[post-handle-timestamp]]-tester_performance_2[[#This Row],[pre-handle-timestamp]])/1000000</f>
        <v>1.3621000000000001</v>
      </c>
    </row>
    <row r="1331" spans="1:6" hidden="1" x14ac:dyDescent="0.3">
      <c r="A1331" s="1" t="s">
        <v>5</v>
      </c>
      <c r="B1331" s="1" t="s">
        <v>21</v>
      </c>
      <c r="C1331">
        <v>200</v>
      </c>
      <c r="D1331">
        <v>1029046520010700</v>
      </c>
      <c r="E1331">
        <v>1029046521369600</v>
      </c>
      <c r="F1331">
        <f>(tester_performance_2[[#This Row],[post-handle-timestamp]]-tester_performance_2[[#This Row],[pre-handle-timestamp]])/1000000</f>
        <v>1.3589</v>
      </c>
    </row>
    <row r="1332" spans="1:6" x14ac:dyDescent="0.3">
      <c r="A1332" s="1" t="s">
        <v>23</v>
      </c>
      <c r="B1332" s="1" t="s">
        <v>36</v>
      </c>
      <c r="C1332">
        <v>200</v>
      </c>
      <c r="D1332">
        <v>1029046522871300</v>
      </c>
      <c r="E1332">
        <v>1029046527493800</v>
      </c>
      <c r="F1332">
        <f>(tester_performance_2[[#This Row],[post-handle-timestamp]]-tester_performance_2[[#This Row],[pre-handle-timestamp]])/1000000</f>
        <v>4.6224999999999996</v>
      </c>
    </row>
    <row r="1333" spans="1:6" hidden="1" x14ac:dyDescent="0.3">
      <c r="A1333" s="1" t="s">
        <v>5</v>
      </c>
      <c r="B1333" s="1" t="s">
        <v>8</v>
      </c>
      <c r="C1333">
        <v>200</v>
      </c>
      <c r="D1333">
        <v>1029046673509200</v>
      </c>
      <c r="E1333">
        <v>1029046675390100</v>
      </c>
      <c r="F1333">
        <f>(tester_performance_2[[#This Row],[post-handle-timestamp]]-tester_performance_2[[#This Row],[pre-handle-timestamp]])/1000000</f>
        <v>1.8809</v>
      </c>
    </row>
    <row r="1334" spans="1:6" hidden="1" x14ac:dyDescent="0.3">
      <c r="A1334" s="1" t="s">
        <v>5</v>
      </c>
      <c r="B1334" s="1" t="s">
        <v>9</v>
      </c>
      <c r="C1334">
        <v>200</v>
      </c>
      <c r="D1334">
        <v>1029046677237000</v>
      </c>
      <c r="E1334">
        <v>1029046678232000</v>
      </c>
      <c r="F1334">
        <f>(tester_performance_2[[#This Row],[post-handle-timestamp]]-tester_performance_2[[#This Row],[pre-handle-timestamp]])/1000000</f>
        <v>0.995</v>
      </c>
    </row>
    <row r="1335" spans="1:6" hidden="1" x14ac:dyDescent="0.3">
      <c r="A1335" s="1" t="s">
        <v>5</v>
      </c>
      <c r="B1335" s="1" t="s">
        <v>10</v>
      </c>
      <c r="C1335">
        <v>200</v>
      </c>
      <c r="D1335">
        <v>1029046679790800</v>
      </c>
      <c r="E1335">
        <v>1029046680911700</v>
      </c>
      <c r="F1335">
        <f>(tester_performance_2[[#This Row],[post-handle-timestamp]]-tester_performance_2[[#This Row],[pre-handle-timestamp]])/1000000</f>
        <v>1.1209</v>
      </c>
    </row>
    <row r="1336" spans="1:6" hidden="1" x14ac:dyDescent="0.3">
      <c r="A1336" s="1" t="s">
        <v>5</v>
      </c>
      <c r="B1336" s="1" t="s">
        <v>11</v>
      </c>
      <c r="C1336">
        <v>200</v>
      </c>
      <c r="D1336">
        <v>1029046682524500</v>
      </c>
      <c r="E1336">
        <v>1029046683620100</v>
      </c>
      <c r="F1336">
        <f>(tester_performance_2[[#This Row],[post-handle-timestamp]]-tester_performance_2[[#This Row],[pre-handle-timestamp]])/1000000</f>
        <v>1.0955999999999999</v>
      </c>
    </row>
    <row r="1337" spans="1:6" hidden="1" x14ac:dyDescent="0.3">
      <c r="A1337" s="1" t="s">
        <v>5</v>
      </c>
      <c r="B1337" s="1" t="s">
        <v>12</v>
      </c>
      <c r="C1337">
        <v>200</v>
      </c>
      <c r="D1337">
        <v>1029046685018100</v>
      </c>
      <c r="E1337">
        <v>1029046685961100</v>
      </c>
      <c r="F1337">
        <f>(tester_performance_2[[#This Row],[post-handle-timestamp]]-tester_performance_2[[#This Row],[pre-handle-timestamp]])/1000000</f>
        <v>0.94299999999999995</v>
      </c>
    </row>
    <row r="1338" spans="1:6" hidden="1" x14ac:dyDescent="0.3">
      <c r="A1338" s="1" t="s">
        <v>5</v>
      </c>
      <c r="B1338" s="1" t="s">
        <v>13</v>
      </c>
      <c r="C1338">
        <v>200</v>
      </c>
      <c r="D1338">
        <v>1029046687129000</v>
      </c>
      <c r="E1338">
        <v>1029046688031500</v>
      </c>
      <c r="F1338">
        <f>(tester_performance_2[[#This Row],[post-handle-timestamp]]-tester_performance_2[[#This Row],[pre-handle-timestamp]])/1000000</f>
        <v>0.90249999999999997</v>
      </c>
    </row>
    <row r="1339" spans="1:6" hidden="1" x14ac:dyDescent="0.3">
      <c r="A1339" s="1" t="s">
        <v>5</v>
      </c>
      <c r="B1339" s="1" t="s">
        <v>14</v>
      </c>
      <c r="C1339">
        <v>200</v>
      </c>
      <c r="D1339">
        <v>1029046689147100</v>
      </c>
      <c r="E1339">
        <v>1029046690121200</v>
      </c>
      <c r="F1339">
        <f>(tester_performance_2[[#This Row],[post-handle-timestamp]]-tester_performance_2[[#This Row],[pre-handle-timestamp]])/1000000</f>
        <v>0.97409999999999997</v>
      </c>
    </row>
    <row r="1340" spans="1:6" hidden="1" x14ac:dyDescent="0.3">
      <c r="A1340" s="1" t="s">
        <v>5</v>
      </c>
      <c r="B1340" s="1" t="s">
        <v>15</v>
      </c>
      <c r="C1340">
        <v>200</v>
      </c>
      <c r="D1340">
        <v>1029046691988800</v>
      </c>
      <c r="E1340">
        <v>1029046693184800</v>
      </c>
      <c r="F1340">
        <f>(tester_performance_2[[#This Row],[post-handle-timestamp]]-tester_performance_2[[#This Row],[pre-handle-timestamp]])/1000000</f>
        <v>1.196</v>
      </c>
    </row>
    <row r="1341" spans="1:6" hidden="1" x14ac:dyDescent="0.3">
      <c r="A1341" s="1" t="s">
        <v>5</v>
      </c>
      <c r="B1341" s="1" t="s">
        <v>16</v>
      </c>
      <c r="C1341">
        <v>200</v>
      </c>
      <c r="D1341">
        <v>1029046694631600</v>
      </c>
      <c r="E1341">
        <v>1029046695582700</v>
      </c>
      <c r="F1341">
        <f>(tester_performance_2[[#This Row],[post-handle-timestamp]]-tester_performance_2[[#This Row],[pre-handle-timestamp]])/1000000</f>
        <v>0.95109999999999995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1029046696998000</v>
      </c>
      <c r="E1342">
        <v>1029046698086800</v>
      </c>
      <c r="F1342">
        <f>(tester_performance_2[[#This Row],[post-handle-timestamp]]-tester_performance_2[[#This Row],[pre-handle-timestamp]])/1000000</f>
        <v>1.0888</v>
      </c>
    </row>
    <row r="1343" spans="1:6" hidden="1" x14ac:dyDescent="0.3">
      <c r="A1343" s="1" t="s">
        <v>5</v>
      </c>
      <c r="B1343" s="1" t="s">
        <v>18</v>
      </c>
      <c r="C1343">
        <v>200</v>
      </c>
      <c r="D1343">
        <v>1029046699645200</v>
      </c>
      <c r="E1343">
        <v>1029046700655700</v>
      </c>
      <c r="F1343">
        <f>(tester_performance_2[[#This Row],[post-handle-timestamp]]-tester_performance_2[[#This Row],[pre-handle-timestamp]])/1000000</f>
        <v>1.0105</v>
      </c>
    </row>
    <row r="1344" spans="1:6" hidden="1" x14ac:dyDescent="0.3">
      <c r="A1344" s="1" t="s">
        <v>5</v>
      </c>
      <c r="B1344" s="1" t="s">
        <v>19</v>
      </c>
      <c r="C1344">
        <v>200</v>
      </c>
      <c r="D1344">
        <v>1029046702120800</v>
      </c>
      <c r="E1344">
        <v>1029046703210200</v>
      </c>
      <c r="F1344">
        <f>(tester_performance_2[[#This Row],[post-handle-timestamp]]-tester_performance_2[[#This Row],[pre-handle-timestamp]])/1000000</f>
        <v>1.0893999999999999</v>
      </c>
    </row>
    <row r="1345" spans="1:6" hidden="1" x14ac:dyDescent="0.3">
      <c r="A1345" s="1" t="s">
        <v>5</v>
      </c>
      <c r="B1345" s="1" t="s">
        <v>20</v>
      </c>
      <c r="C1345">
        <v>200</v>
      </c>
      <c r="D1345">
        <v>1029046704647200</v>
      </c>
      <c r="E1345">
        <v>1029046705996800</v>
      </c>
      <c r="F1345">
        <f>(tester_performance_2[[#This Row],[post-handle-timestamp]]-tester_performance_2[[#This Row],[pre-handle-timestamp]])/1000000</f>
        <v>1.3495999999999999</v>
      </c>
    </row>
    <row r="1346" spans="1:6" hidden="1" x14ac:dyDescent="0.3">
      <c r="A1346" s="1" t="s">
        <v>5</v>
      </c>
      <c r="B1346" s="1" t="s">
        <v>21</v>
      </c>
      <c r="C1346">
        <v>200</v>
      </c>
      <c r="D1346">
        <v>1029046708096200</v>
      </c>
      <c r="E1346">
        <v>1029046709479900</v>
      </c>
      <c r="F1346">
        <f>(tester_performance_2[[#This Row],[post-handle-timestamp]]-tester_performance_2[[#This Row],[pre-handle-timestamp]])/1000000</f>
        <v>1.3836999999999999</v>
      </c>
    </row>
    <row r="1347" spans="1:6" x14ac:dyDescent="0.3">
      <c r="A1347" s="1" t="s">
        <v>23</v>
      </c>
      <c r="B1347" s="1" t="s">
        <v>36</v>
      </c>
      <c r="C1347">
        <v>200</v>
      </c>
      <c r="D1347">
        <v>1029046711158500</v>
      </c>
      <c r="E1347">
        <v>1029046716927000</v>
      </c>
      <c r="F1347">
        <f>(tester_performance_2[[#This Row],[post-handle-timestamp]]-tester_performance_2[[#This Row],[pre-handle-timestamp]])/1000000</f>
        <v>5.7685000000000004</v>
      </c>
    </row>
    <row r="1348" spans="1:6" hidden="1" x14ac:dyDescent="0.3">
      <c r="A1348" s="1" t="s">
        <v>5</v>
      </c>
      <c r="B1348" s="1" t="s">
        <v>8</v>
      </c>
      <c r="C1348">
        <v>200</v>
      </c>
      <c r="D1348">
        <v>1029046823805400</v>
      </c>
      <c r="E1348">
        <v>1029046824963100</v>
      </c>
      <c r="F1348">
        <f>(tester_performance_2[[#This Row],[post-handle-timestamp]]-tester_performance_2[[#This Row],[pre-handle-timestamp]])/1000000</f>
        <v>1.1577</v>
      </c>
    </row>
    <row r="1349" spans="1:6" hidden="1" x14ac:dyDescent="0.3">
      <c r="A1349" s="1" t="s">
        <v>5</v>
      </c>
      <c r="B1349" s="1" t="s">
        <v>9</v>
      </c>
      <c r="C1349">
        <v>200</v>
      </c>
      <c r="D1349">
        <v>1029046826510800</v>
      </c>
      <c r="E1349">
        <v>1029046827514900</v>
      </c>
      <c r="F1349">
        <f>(tester_performance_2[[#This Row],[post-handle-timestamp]]-tester_performance_2[[#This Row],[pre-handle-timestamp]])/1000000</f>
        <v>1.0041</v>
      </c>
    </row>
    <row r="1350" spans="1:6" hidden="1" x14ac:dyDescent="0.3">
      <c r="A1350" s="1" t="s">
        <v>5</v>
      </c>
      <c r="B1350" s="1" t="s">
        <v>10</v>
      </c>
      <c r="C1350">
        <v>200</v>
      </c>
      <c r="D1350">
        <v>1029046828809600</v>
      </c>
      <c r="E1350">
        <v>1029046829669800</v>
      </c>
      <c r="F1350">
        <f>(tester_performance_2[[#This Row],[post-handle-timestamp]]-tester_performance_2[[#This Row],[pre-handle-timestamp]])/1000000</f>
        <v>0.86019999999999996</v>
      </c>
    </row>
    <row r="1351" spans="1:6" hidden="1" x14ac:dyDescent="0.3">
      <c r="A1351" s="1" t="s">
        <v>5</v>
      </c>
      <c r="B1351" s="1" t="s">
        <v>11</v>
      </c>
      <c r="C1351">
        <v>200</v>
      </c>
      <c r="D1351">
        <v>1029046830915800</v>
      </c>
      <c r="E1351">
        <v>1029046832272300</v>
      </c>
      <c r="F1351">
        <f>(tester_performance_2[[#This Row],[post-handle-timestamp]]-tester_performance_2[[#This Row],[pre-handle-timestamp]])/1000000</f>
        <v>1.3565</v>
      </c>
    </row>
    <row r="1352" spans="1:6" hidden="1" x14ac:dyDescent="0.3">
      <c r="A1352" s="1" t="s">
        <v>5</v>
      </c>
      <c r="B1352" s="1" t="s">
        <v>12</v>
      </c>
      <c r="C1352">
        <v>200</v>
      </c>
      <c r="D1352">
        <v>1029046834042100</v>
      </c>
      <c r="E1352">
        <v>1029046835038400</v>
      </c>
      <c r="F1352">
        <f>(tester_performance_2[[#This Row],[post-handle-timestamp]]-tester_performance_2[[#This Row],[pre-handle-timestamp]])/1000000</f>
        <v>0.99629999999999996</v>
      </c>
    </row>
    <row r="1353" spans="1:6" hidden="1" x14ac:dyDescent="0.3">
      <c r="A1353" s="1" t="s">
        <v>5</v>
      </c>
      <c r="B1353" s="1" t="s">
        <v>13</v>
      </c>
      <c r="C1353">
        <v>200</v>
      </c>
      <c r="D1353">
        <v>1029046836407200</v>
      </c>
      <c r="E1353">
        <v>1029046837261400</v>
      </c>
      <c r="F1353">
        <f>(tester_performance_2[[#This Row],[post-handle-timestamp]]-tester_performance_2[[#This Row],[pre-handle-timestamp]])/1000000</f>
        <v>0.85419999999999996</v>
      </c>
    </row>
    <row r="1354" spans="1:6" hidden="1" x14ac:dyDescent="0.3">
      <c r="A1354" s="1" t="s">
        <v>5</v>
      </c>
      <c r="B1354" s="1" t="s">
        <v>14</v>
      </c>
      <c r="C1354">
        <v>200</v>
      </c>
      <c r="D1354">
        <v>1029046838413900</v>
      </c>
      <c r="E1354">
        <v>1029046839371300</v>
      </c>
      <c r="F1354">
        <f>(tester_performance_2[[#This Row],[post-handle-timestamp]]-tester_performance_2[[#This Row],[pre-handle-timestamp]])/1000000</f>
        <v>0.95740000000000003</v>
      </c>
    </row>
    <row r="1355" spans="1:6" hidden="1" x14ac:dyDescent="0.3">
      <c r="A1355" s="1" t="s">
        <v>5</v>
      </c>
      <c r="B1355" s="1" t="s">
        <v>15</v>
      </c>
      <c r="C1355">
        <v>200</v>
      </c>
      <c r="D1355">
        <v>1029046841169100</v>
      </c>
      <c r="E1355">
        <v>1029046842167000</v>
      </c>
      <c r="F1355">
        <f>(tester_performance_2[[#This Row],[post-handle-timestamp]]-tester_performance_2[[#This Row],[pre-handle-timestamp]])/1000000</f>
        <v>0.99790000000000001</v>
      </c>
    </row>
    <row r="1356" spans="1:6" hidden="1" x14ac:dyDescent="0.3">
      <c r="A1356" s="1" t="s">
        <v>5</v>
      </c>
      <c r="B1356" s="1" t="s">
        <v>16</v>
      </c>
      <c r="C1356">
        <v>200</v>
      </c>
      <c r="D1356">
        <v>1029046843398300</v>
      </c>
      <c r="E1356">
        <v>1029046844369800</v>
      </c>
      <c r="F1356">
        <f>(tester_performance_2[[#This Row],[post-handle-timestamp]]-tester_performance_2[[#This Row],[pre-handle-timestamp]])/1000000</f>
        <v>0.97150000000000003</v>
      </c>
    </row>
    <row r="1357" spans="1:6" hidden="1" x14ac:dyDescent="0.3">
      <c r="A1357" s="1" t="s">
        <v>5</v>
      </c>
      <c r="B1357" s="1" t="s">
        <v>17</v>
      </c>
      <c r="C1357">
        <v>200</v>
      </c>
      <c r="D1357">
        <v>1029046845711800</v>
      </c>
      <c r="E1357">
        <v>1029046846665300</v>
      </c>
      <c r="F1357">
        <f>(tester_performance_2[[#This Row],[post-handle-timestamp]]-tester_performance_2[[#This Row],[pre-handle-timestamp]])/1000000</f>
        <v>0.95350000000000001</v>
      </c>
    </row>
    <row r="1358" spans="1:6" hidden="1" x14ac:dyDescent="0.3">
      <c r="A1358" s="1" t="s">
        <v>5</v>
      </c>
      <c r="B1358" s="1" t="s">
        <v>18</v>
      </c>
      <c r="C1358">
        <v>200</v>
      </c>
      <c r="D1358">
        <v>1029046848238100</v>
      </c>
      <c r="E1358">
        <v>1029046849153500</v>
      </c>
      <c r="F1358">
        <f>(tester_performance_2[[#This Row],[post-handle-timestamp]]-tester_performance_2[[#This Row],[pre-handle-timestamp]])/1000000</f>
        <v>0.91539999999999999</v>
      </c>
    </row>
    <row r="1359" spans="1:6" hidden="1" x14ac:dyDescent="0.3">
      <c r="A1359" s="1" t="s">
        <v>5</v>
      </c>
      <c r="B1359" s="1" t="s">
        <v>19</v>
      </c>
      <c r="C1359">
        <v>200</v>
      </c>
      <c r="D1359">
        <v>1029046850481100</v>
      </c>
      <c r="E1359">
        <v>1029046851470600</v>
      </c>
      <c r="F1359">
        <f>(tester_performance_2[[#This Row],[post-handle-timestamp]]-tester_performance_2[[#This Row],[pre-handle-timestamp]])/1000000</f>
        <v>0.98950000000000005</v>
      </c>
    </row>
    <row r="1360" spans="1:6" hidden="1" x14ac:dyDescent="0.3">
      <c r="A1360" s="1" t="s">
        <v>5</v>
      </c>
      <c r="B1360" s="1" t="s">
        <v>20</v>
      </c>
      <c r="C1360">
        <v>200</v>
      </c>
      <c r="D1360">
        <v>1029046852990200</v>
      </c>
      <c r="E1360">
        <v>1029046854208700</v>
      </c>
      <c r="F1360">
        <f>(tester_performance_2[[#This Row],[post-handle-timestamp]]-tester_performance_2[[#This Row],[pre-handle-timestamp]])/1000000</f>
        <v>1.2184999999999999</v>
      </c>
    </row>
    <row r="1361" spans="1:6" hidden="1" x14ac:dyDescent="0.3">
      <c r="A1361" s="1" t="s">
        <v>5</v>
      </c>
      <c r="B1361" s="1" t="s">
        <v>21</v>
      </c>
      <c r="C1361">
        <v>200</v>
      </c>
      <c r="D1361">
        <v>1029046856497300</v>
      </c>
      <c r="E1361">
        <v>1029046857648800</v>
      </c>
      <c r="F1361">
        <f>(tester_performance_2[[#This Row],[post-handle-timestamp]]-tester_performance_2[[#This Row],[pre-handle-timestamp]])/1000000</f>
        <v>1.1515</v>
      </c>
    </row>
    <row r="1362" spans="1:6" x14ac:dyDescent="0.3">
      <c r="A1362" s="1" t="s">
        <v>23</v>
      </c>
      <c r="B1362" s="1" t="s">
        <v>36</v>
      </c>
      <c r="C1362">
        <v>200</v>
      </c>
      <c r="D1362">
        <v>1029046858973400</v>
      </c>
      <c r="E1362">
        <v>1029046863877500</v>
      </c>
      <c r="F1362">
        <f>(tester_performance_2[[#This Row],[post-handle-timestamp]]-tester_performance_2[[#This Row],[pre-handle-timestamp]])/1000000</f>
        <v>4.9040999999999997</v>
      </c>
    </row>
    <row r="1363" spans="1:6" hidden="1" x14ac:dyDescent="0.3">
      <c r="A1363" s="1" t="s">
        <v>5</v>
      </c>
      <c r="B1363" s="1" t="s">
        <v>8</v>
      </c>
      <c r="C1363">
        <v>200</v>
      </c>
      <c r="D1363">
        <v>1029046983888700</v>
      </c>
      <c r="E1363">
        <v>1029046985023500</v>
      </c>
      <c r="F1363">
        <f>(tester_performance_2[[#This Row],[post-handle-timestamp]]-tester_performance_2[[#This Row],[pre-handle-timestamp]])/1000000</f>
        <v>1.1348</v>
      </c>
    </row>
    <row r="1364" spans="1:6" hidden="1" x14ac:dyDescent="0.3">
      <c r="A1364" s="1" t="s">
        <v>5</v>
      </c>
      <c r="B1364" s="1" t="s">
        <v>9</v>
      </c>
      <c r="C1364">
        <v>200</v>
      </c>
      <c r="D1364">
        <v>1029046986676300</v>
      </c>
      <c r="E1364">
        <v>1029046987571000</v>
      </c>
      <c r="F1364">
        <f>(tester_performance_2[[#This Row],[post-handle-timestamp]]-tester_performance_2[[#This Row],[pre-handle-timestamp]])/1000000</f>
        <v>0.89470000000000005</v>
      </c>
    </row>
    <row r="1365" spans="1:6" hidden="1" x14ac:dyDescent="0.3">
      <c r="A1365" s="1" t="s">
        <v>5</v>
      </c>
      <c r="B1365" s="1" t="s">
        <v>10</v>
      </c>
      <c r="C1365">
        <v>200</v>
      </c>
      <c r="D1365">
        <v>1029046988856300</v>
      </c>
      <c r="E1365">
        <v>1029046989726800</v>
      </c>
      <c r="F1365">
        <f>(tester_performance_2[[#This Row],[post-handle-timestamp]]-tester_performance_2[[#This Row],[pre-handle-timestamp]])/1000000</f>
        <v>0.87050000000000005</v>
      </c>
    </row>
    <row r="1366" spans="1:6" hidden="1" x14ac:dyDescent="0.3">
      <c r="A1366" s="1" t="s">
        <v>5</v>
      </c>
      <c r="B1366" s="1" t="s">
        <v>11</v>
      </c>
      <c r="C1366">
        <v>200</v>
      </c>
      <c r="D1366">
        <v>1029046990968700</v>
      </c>
      <c r="E1366">
        <v>1029046991993100</v>
      </c>
      <c r="F1366">
        <f>(tester_performance_2[[#This Row],[post-handle-timestamp]]-tester_performance_2[[#This Row],[pre-handle-timestamp]])/1000000</f>
        <v>1.0244</v>
      </c>
    </row>
    <row r="1367" spans="1:6" hidden="1" x14ac:dyDescent="0.3">
      <c r="A1367" s="1" t="s">
        <v>5</v>
      </c>
      <c r="B1367" s="1" t="s">
        <v>12</v>
      </c>
      <c r="C1367">
        <v>200</v>
      </c>
      <c r="D1367">
        <v>1029046993780100</v>
      </c>
      <c r="E1367">
        <v>1029046994731500</v>
      </c>
      <c r="F1367">
        <f>(tester_performance_2[[#This Row],[post-handle-timestamp]]-tester_performance_2[[#This Row],[pre-handle-timestamp]])/1000000</f>
        <v>0.95140000000000002</v>
      </c>
    </row>
    <row r="1368" spans="1:6" hidden="1" x14ac:dyDescent="0.3">
      <c r="A1368" s="1" t="s">
        <v>5</v>
      </c>
      <c r="B1368" s="1" t="s">
        <v>13</v>
      </c>
      <c r="C1368">
        <v>200</v>
      </c>
      <c r="D1368">
        <v>1029046996303300</v>
      </c>
      <c r="E1368">
        <v>1029046997316700</v>
      </c>
      <c r="F1368">
        <f>(tester_performance_2[[#This Row],[post-handle-timestamp]]-tester_performance_2[[#This Row],[pre-handle-timestamp]])/1000000</f>
        <v>1.0134000000000001</v>
      </c>
    </row>
    <row r="1369" spans="1:6" hidden="1" x14ac:dyDescent="0.3">
      <c r="A1369" s="1" t="s">
        <v>5</v>
      </c>
      <c r="B1369" s="1" t="s">
        <v>14</v>
      </c>
      <c r="C1369">
        <v>200</v>
      </c>
      <c r="D1369">
        <v>1029046999067200</v>
      </c>
      <c r="E1369">
        <v>1029047000301500</v>
      </c>
      <c r="F1369">
        <f>(tester_performance_2[[#This Row],[post-handle-timestamp]]-tester_performance_2[[#This Row],[pre-handle-timestamp]])/1000000</f>
        <v>1.2343</v>
      </c>
    </row>
    <row r="1370" spans="1:6" hidden="1" x14ac:dyDescent="0.3">
      <c r="A1370" s="1" t="s">
        <v>5</v>
      </c>
      <c r="B1370" s="1" t="s">
        <v>15</v>
      </c>
      <c r="C1370">
        <v>200</v>
      </c>
      <c r="D1370">
        <v>1029047002282400</v>
      </c>
      <c r="E1370">
        <v>1029047003312500</v>
      </c>
      <c r="F1370">
        <f>(tester_performance_2[[#This Row],[post-handle-timestamp]]-tester_performance_2[[#This Row],[pre-handle-timestamp]])/1000000</f>
        <v>1.0301</v>
      </c>
    </row>
    <row r="1371" spans="1:6" hidden="1" x14ac:dyDescent="0.3">
      <c r="A1371" s="1" t="s">
        <v>5</v>
      </c>
      <c r="B1371" s="1" t="s">
        <v>16</v>
      </c>
      <c r="C1371">
        <v>200</v>
      </c>
      <c r="D1371">
        <v>1029047004680400</v>
      </c>
      <c r="E1371">
        <v>1029047005716600</v>
      </c>
      <c r="F1371">
        <f>(tester_performance_2[[#This Row],[post-handle-timestamp]]-tester_performance_2[[#This Row],[pre-handle-timestamp]])/1000000</f>
        <v>1.0362</v>
      </c>
    </row>
    <row r="1372" spans="1:6" hidden="1" x14ac:dyDescent="0.3">
      <c r="A1372" s="1" t="s">
        <v>5</v>
      </c>
      <c r="B1372" s="1" t="s">
        <v>17</v>
      </c>
      <c r="C1372">
        <v>200</v>
      </c>
      <c r="D1372">
        <v>1029047006974800</v>
      </c>
      <c r="E1372">
        <v>1029047007883300</v>
      </c>
      <c r="F1372">
        <f>(tester_performance_2[[#This Row],[post-handle-timestamp]]-tester_performance_2[[#This Row],[pre-handle-timestamp]])/1000000</f>
        <v>0.90849999999999997</v>
      </c>
    </row>
    <row r="1373" spans="1:6" hidden="1" x14ac:dyDescent="0.3">
      <c r="A1373" s="1" t="s">
        <v>5</v>
      </c>
      <c r="B1373" s="1" t="s">
        <v>18</v>
      </c>
      <c r="C1373">
        <v>200</v>
      </c>
      <c r="D1373">
        <v>1029047009282600</v>
      </c>
      <c r="E1373">
        <v>1029047010143700</v>
      </c>
      <c r="F1373">
        <f>(tester_performance_2[[#This Row],[post-handle-timestamp]]-tester_performance_2[[#This Row],[pre-handle-timestamp]])/1000000</f>
        <v>0.86109999999999998</v>
      </c>
    </row>
    <row r="1374" spans="1:6" hidden="1" x14ac:dyDescent="0.3">
      <c r="A1374" s="1" t="s">
        <v>5</v>
      </c>
      <c r="B1374" s="1" t="s">
        <v>19</v>
      </c>
      <c r="C1374">
        <v>200</v>
      </c>
      <c r="D1374">
        <v>1029047011618600</v>
      </c>
      <c r="E1374">
        <v>1029047013131600</v>
      </c>
      <c r="F1374">
        <f>(tester_performance_2[[#This Row],[post-handle-timestamp]]-tester_performance_2[[#This Row],[pre-handle-timestamp]])/1000000</f>
        <v>1.5129999999999999</v>
      </c>
    </row>
    <row r="1375" spans="1:6" hidden="1" x14ac:dyDescent="0.3">
      <c r="A1375" s="1" t="s">
        <v>5</v>
      </c>
      <c r="B1375" s="1" t="s">
        <v>20</v>
      </c>
      <c r="C1375">
        <v>200</v>
      </c>
      <c r="D1375">
        <v>1029047015192800</v>
      </c>
      <c r="E1375">
        <v>1029047016526600</v>
      </c>
      <c r="F1375">
        <f>(tester_performance_2[[#This Row],[post-handle-timestamp]]-tester_performance_2[[#This Row],[pre-handle-timestamp]])/1000000</f>
        <v>1.3338000000000001</v>
      </c>
    </row>
    <row r="1376" spans="1:6" hidden="1" x14ac:dyDescent="0.3">
      <c r="A1376" s="1" t="s">
        <v>5</v>
      </c>
      <c r="B1376" s="1" t="s">
        <v>21</v>
      </c>
      <c r="C1376">
        <v>200</v>
      </c>
      <c r="D1376">
        <v>1029047018510000</v>
      </c>
      <c r="E1376">
        <v>1029047019648100</v>
      </c>
      <c r="F1376">
        <f>(tester_performance_2[[#This Row],[post-handle-timestamp]]-tester_performance_2[[#This Row],[pre-handle-timestamp]])/1000000</f>
        <v>1.1380999999999999</v>
      </c>
    </row>
    <row r="1377" spans="1:6" x14ac:dyDescent="0.3">
      <c r="A1377" s="1" t="s">
        <v>23</v>
      </c>
      <c r="B1377" s="1" t="s">
        <v>36</v>
      </c>
      <c r="C1377">
        <v>200</v>
      </c>
      <c r="D1377">
        <v>1029047021264900</v>
      </c>
      <c r="E1377">
        <v>1029047025857200</v>
      </c>
      <c r="F1377">
        <f>(tester_performance_2[[#This Row],[post-handle-timestamp]]-tester_performance_2[[#This Row],[pre-handle-timestamp]])/1000000</f>
        <v>4.5922999999999998</v>
      </c>
    </row>
    <row r="1378" spans="1:6" hidden="1" x14ac:dyDescent="0.3">
      <c r="A1378" s="1" t="s">
        <v>5</v>
      </c>
      <c r="B1378" s="1" t="s">
        <v>8</v>
      </c>
      <c r="C1378">
        <v>200</v>
      </c>
      <c r="D1378">
        <v>1029047117419200</v>
      </c>
      <c r="E1378">
        <v>1029047118577200</v>
      </c>
      <c r="F1378">
        <f>(tester_performance_2[[#This Row],[post-handle-timestamp]]-tester_performance_2[[#This Row],[pre-handle-timestamp]])/1000000</f>
        <v>1.1579999999999999</v>
      </c>
    </row>
    <row r="1379" spans="1:6" hidden="1" x14ac:dyDescent="0.3">
      <c r="A1379" s="1" t="s">
        <v>5</v>
      </c>
      <c r="B1379" s="1" t="s">
        <v>9</v>
      </c>
      <c r="C1379">
        <v>200</v>
      </c>
      <c r="D1379">
        <v>1029047120230300</v>
      </c>
      <c r="E1379">
        <v>1029047121398200</v>
      </c>
      <c r="F1379">
        <f>(tester_performance_2[[#This Row],[post-handle-timestamp]]-tester_performance_2[[#This Row],[pre-handle-timestamp]])/1000000</f>
        <v>1.1678999999999999</v>
      </c>
    </row>
    <row r="1380" spans="1:6" hidden="1" x14ac:dyDescent="0.3">
      <c r="A1380" s="1" t="s">
        <v>5</v>
      </c>
      <c r="B1380" s="1" t="s">
        <v>10</v>
      </c>
      <c r="C1380">
        <v>200</v>
      </c>
      <c r="D1380">
        <v>1029047122888800</v>
      </c>
      <c r="E1380">
        <v>1029047123858700</v>
      </c>
      <c r="F1380">
        <f>(tester_performance_2[[#This Row],[post-handle-timestamp]]-tester_performance_2[[#This Row],[pre-handle-timestamp]])/1000000</f>
        <v>0.96989999999999998</v>
      </c>
    </row>
    <row r="1381" spans="1:6" hidden="1" x14ac:dyDescent="0.3">
      <c r="A1381" s="1" t="s">
        <v>5</v>
      </c>
      <c r="B1381" s="1" t="s">
        <v>11</v>
      </c>
      <c r="C1381">
        <v>200</v>
      </c>
      <c r="D1381">
        <v>1029047125051000</v>
      </c>
      <c r="E1381">
        <v>1029047126040500</v>
      </c>
      <c r="F1381">
        <f>(tester_performance_2[[#This Row],[post-handle-timestamp]]-tester_performance_2[[#This Row],[pre-handle-timestamp]])/1000000</f>
        <v>0.98950000000000005</v>
      </c>
    </row>
    <row r="1382" spans="1:6" hidden="1" x14ac:dyDescent="0.3">
      <c r="A1382" s="1" t="s">
        <v>5</v>
      </c>
      <c r="B1382" s="1" t="s">
        <v>12</v>
      </c>
      <c r="C1382">
        <v>200</v>
      </c>
      <c r="D1382">
        <v>1029047127385600</v>
      </c>
      <c r="E1382">
        <v>1029047128238100</v>
      </c>
      <c r="F1382">
        <f>(tester_performance_2[[#This Row],[post-handle-timestamp]]-tester_performance_2[[#This Row],[pre-handle-timestamp]])/1000000</f>
        <v>0.85250000000000004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1029047129306300</v>
      </c>
      <c r="E1383">
        <v>1029047130214500</v>
      </c>
      <c r="F1383">
        <f>(tester_performance_2[[#This Row],[post-handle-timestamp]]-tester_performance_2[[#This Row],[pre-handle-timestamp]])/1000000</f>
        <v>0.90820000000000001</v>
      </c>
    </row>
    <row r="1384" spans="1:6" hidden="1" x14ac:dyDescent="0.3">
      <c r="A1384" s="1" t="s">
        <v>5</v>
      </c>
      <c r="B1384" s="1" t="s">
        <v>14</v>
      </c>
      <c r="C1384">
        <v>200</v>
      </c>
      <c r="D1384">
        <v>1029047131513400</v>
      </c>
      <c r="E1384">
        <v>1029047132806800</v>
      </c>
      <c r="F1384">
        <f>(tester_performance_2[[#This Row],[post-handle-timestamp]]-tester_performance_2[[#This Row],[pre-handle-timestamp]])/1000000</f>
        <v>1.2934000000000001</v>
      </c>
    </row>
    <row r="1385" spans="1:6" hidden="1" x14ac:dyDescent="0.3">
      <c r="A1385" s="1" t="s">
        <v>5</v>
      </c>
      <c r="B1385" s="1" t="s">
        <v>15</v>
      </c>
      <c r="C1385">
        <v>200</v>
      </c>
      <c r="D1385">
        <v>1029047134370000</v>
      </c>
      <c r="E1385">
        <v>1029047135445400</v>
      </c>
      <c r="F1385">
        <f>(tester_performance_2[[#This Row],[post-handle-timestamp]]-tester_performance_2[[#This Row],[pre-handle-timestamp]])/1000000</f>
        <v>1.0753999999999999</v>
      </c>
    </row>
    <row r="1386" spans="1:6" hidden="1" x14ac:dyDescent="0.3">
      <c r="A1386" s="1" t="s">
        <v>5</v>
      </c>
      <c r="B1386" s="1" t="s">
        <v>16</v>
      </c>
      <c r="C1386">
        <v>200</v>
      </c>
      <c r="D1386">
        <v>1029047136689700</v>
      </c>
      <c r="E1386">
        <v>1029047137657600</v>
      </c>
      <c r="F1386">
        <f>(tester_performance_2[[#This Row],[post-handle-timestamp]]-tester_performance_2[[#This Row],[pre-handle-timestamp]])/1000000</f>
        <v>0.96789999999999998</v>
      </c>
    </row>
    <row r="1387" spans="1:6" hidden="1" x14ac:dyDescent="0.3">
      <c r="A1387" s="1" t="s">
        <v>5</v>
      </c>
      <c r="B1387" s="1" t="s">
        <v>17</v>
      </c>
      <c r="C1387">
        <v>200</v>
      </c>
      <c r="D1387">
        <v>1029047138967100</v>
      </c>
      <c r="E1387">
        <v>1029047139954500</v>
      </c>
      <c r="F1387">
        <f>(tester_performance_2[[#This Row],[post-handle-timestamp]]-tester_performance_2[[#This Row],[pre-handle-timestamp]])/1000000</f>
        <v>0.98740000000000006</v>
      </c>
    </row>
    <row r="1388" spans="1:6" hidden="1" x14ac:dyDescent="0.3">
      <c r="A1388" s="1" t="s">
        <v>5</v>
      </c>
      <c r="B1388" s="1" t="s">
        <v>18</v>
      </c>
      <c r="C1388">
        <v>200</v>
      </c>
      <c r="D1388">
        <v>1029047141679400</v>
      </c>
      <c r="E1388">
        <v>1029047142809000</v>
      </c>
      <c r="F1388">
        <f>(tester_performance_2[[#This Row],[post-handle-timestamp]]-tester_performance_2[[#This Row],[pre-handle-timestamp]])/1000000</f>
        <v>1.1295999999999999</v>
      </c>
    </row>
    <row r="1389" spans="1:6" hidden="1" x14ac:dyDescent="0.3">
      <c r="A1389" s="1" t="s">
        <v>5</v>
      </c>
      <c r="B1389" s="1" t="s">
        <v>19</v>
      </c>
      <c r="C1389">
        <v>200</v>
      </c>
      <c r="D1389">
        <v>1029047144273500</v>
      </c>
      <c r="E1389">
        <v>1029047145222200</v>
      </c>
      <c r="F1389">
        <f>(tester_performance_2[[#This Row],[post-handle-timestamp]]-tester_performance_2[[#This Row],[pre-handle-timestamp]])/1000000</f>
        <v>0.94869999999999999</v>
      </c>
    </row>
    <row r="1390" spans="1:6" hidden="1" x14ac:dyDescent="0.3">
      <c r="A1390" s="1" t="s">
        <v>5</v>
      </c>
      <c r="B1390" s="1" t="s">
        <v>20</v>
      </c>
      <c r="C1390">
        <v>200</v>
      </c>
      <c r="D1390">
        <v>1029047146386500</v>
      </c>
      <c r="E1390">
        <v>1029047147562300</v>
      </c>
      <c r="F1390">
        <f>(tester_performance_2[[#This Row],[post-handle-timestamp]]-tester_performance_2[[#This Row],[pre-handle-timestamp]])/1000000</f>
        <v>1.1758</v>
      </c>
    </row>
    <row r="1391" spans="1:6" hidden="1" x14ac:dyDescent="0.3">
      <c r="A1391" s="1" t="s">
        <v>5</v>
      </c>
      <c r="B1391" s="1" t="s">
        <v>21</v>
      </c>
      <c r="C1391">
        <v>200</v>
      </c>
      <c r="D1391">
        <v>1029047149330900</v>
      </c>
      <c r="E1391">
        <v>1029047150409000</v>
      </c>
      <c r="F1391">
        <f>(tester_performance_2[[#This Row],[post-handle-timestamp]]-tester_performance_2[[#This Row],[pre-handle-timestamp]])/1000000</f>
        <v>1.0781000000000001</v>
      </c>
    </row>
    <row r="1392" spans="1:6" x14ac:dyDescent="0.3">
      <c r="A1392" s="1" t="s">
        <v>23</v>
      </c>
      <c r="B1392" s="1" t="s">
        <v>36</v>
      </c>
      <c r="C1392">
        <v>200</v>
      </c>
      <c r="D1392">
        <v>1029047152310700</v>
      </c>
      <c r="E1392">
        <v>1029047156972600</v>
      </c>
      <c r="F1392">
        <f>(tester_performance_2[[#This Row],[post-handle-timestamp]]-tester_performance_2[[#This Row],[pre-handle-timestamp]])/1000000</f>
        <v>4.6619000000000002</v>
      </c>
    </row>
    <row r="1393" spans="1:6" hidden="1" x14ac:dyDescent="0.3">
      <c r="A1393" s="1" t="s">
        <v>5</v>
      </c>
      <c r="B1393" s="1" t="s">
        <v>8</v>
      </c>
      <c r="C1393">
        <v>200</v>
      </c>
      <c r="D1393">
        <v>1029047259476800</v>
      </c>
      <c r="E1393">
        <v>1029047260684500</v>
      </c>
      <c r="F1393">
        <f>(tester_performance_2[[#This Row],[post-handle-timestamp]]-tester_performance_2[[#This Row],[pre-handle-timestamp]])/1000000</f>
        <v>1.2077</v>
      </c>
    </row>
    <row r="1394" spans="1:6" hidden="1" x14ac:dyDescent="0.3">
      <c r="A1394" s="1" t="s">
        <v>5</v>
      </c>
      <c r="B1394" s="1" t="s">
        <v>9</v>
      </c>
      <c r="C1394">
        <v>200</v>
      </c>
      <c r="D1394">
        <v>1029047262706700</v>
      </c>
      <c r="E1394">
        <v>1029047264057800</v>
      </c>
      <c r="F1394">
        <f>(tester_performance_2[[#This Row],[post-handle-timestamp]]-tester_performance_2[[#This Row],[pre-handle-timestamp]])/1000000</f>
        <v>1.3511</v>
      </c>
    </row>
    <row r="1395" spans="1:6" hidden="1" x14ac:dyDescent="0.3">
      <c r="A1395" s="1" t="s">
        <v>5</v>
      </c>
      <c r="B1395" s="1" t="s">
        <v>10</v>
      </c>
      <c r="C1395">
        <v>200</v>
      </c>
      <c r="D1395">
        <v>1029047268002800</v>
      </c>
      <c r="E1395">
        <v>1029047269136600</v>
      </c>
      <c r="F1395">
        <f>(tester_performance_2[[#This Row],[post-handle-timestamp]]-tester_performance_2[[#This Row],[pre-handle-timestamp]])/1000000</f>
        <v>1.1337999999999999</v>
      </c>
    </row>
    <row r="1396" spans="1:6" hidden="1" x14ac:dyDescent="0.3">
      <c r="A1396" s="1" t="s">
        <v>5</v>
      </c>
      <c r="B1396" s="1" t="s">
        <v>11</v>
      </c>
      <c r="C1396">
        <v>200</v>
      </c>
      <c r="D1396">
        <v>1029047271056300</v>
      </c>
      <c r="E1396">
        <v>1029047272327800</v>
      </c>
      <c r="F1396">
        <f>(tester_performance_2[[#This Row],[post-handle-timestamp]]-tester_performance_2[[#This Row],[pre-handle-timestamp]])/1000000</f>
        <v>1.2715000000000001</v>
      </c>
    </row>
    <row r="1397" spans="1:6" hidden="1" x14ac:dyDescent="0.3">
      <c r="A1397" s="1" t="s">
        <v>5</v>
      </c>
      <c r="B1397" s="1" t="s">
        <v>12</v>
      </c>
      <c r="C1397">
        <v>200</v>
      </c>
      <c r="D1397">
        <v>1029047274224700</v>
      </c>
      <c r="E1397">
        <v>1029047275366100</v>
      </c>
      <c r="F1397">
        <f>(tester_performance_2[[#This Row],[post-handle-timestamp]]-tester_performance_2[[#This Row],[pre-handle-timestamp]])/1000000</f>
        <v>1.1414</v>
      </c>
    </row>
    <row r="1398" spans="1:6" hidden="1" x14ac:dyDescent="0.3">
      <c r="A1398" s="1" t="s">
        <v>5</v>
      </c>
      <c r="B1398" s="1" t="s">
        <v>13</v>
      </c>
      <c r="C1398">
        <v>200</v>
      </c>
      <c r="D1398">
        <v>1029047276869400</v>
      </c>
      <c r="E1398">
        <v>1029047277954000</v>
      </c>
      <c r="F1398">
        <f>(tester_performance_2[[#This Row],[post-handle-timestamp]]-tester_performance_2[[#This Row],[pre-handle-timestamp]])/1000000</f>
        <v>1.0846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1029047279550100</v>
      </c>
      <c r="E1399">
        <v>1029047280655600</v>
      </c>
      <c r="F1399">
        <f>(tester_performance_2[[#This Row],[post-handle-timestamp]]-tester_performance_2[[#This Row],[pre-handle-timestamp]])/1000000</f>
        <v>1.1054999999999999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1029047282411700</v>
      </c>
      <c r="E1400">
        <v>1029047283419600</v>
      </c>
      <c r="F1400">
        <f>(tester_performance_2[[#This Row],[post-handle-timestamp]]-tester_performance_2[[#This Row],[pre-handle-timestamp]])/1000000</f>
        <v>1.0079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1029047284636100</v>
      </c>
      <c r="E1401">
        <v>1029047285576500</v>
      </c>
      <c r="F1401">
        <f>(tester_performance_2[[#This Row],[post-handle-timestamp]]-tester_performance_2[[#This Row],[pre-handle-timestamp]])/1000000</f>
        <v>0.94040000000000001</v>
      </c>
    </row>
    <row r="1402" spans="1:6" hidden="1" x14ac:dyDescent="0.3">
      <c r="A1402" s="1" t="s">
        <v>5</v>
      </c>
      <c r="B1402" s="1" t="s">
        <v>17</v>
      </c>
      <c r="C1402">
        <v>200</v>
      </c>
      <c r="D1402">
        <v>1029047287820300</v>
      </c>
      <c r="E1402">
        <v>1029047288817400</v>
      </c>
      <c r="F1402">
        <f>(tester_performance_2[[#This Row],[post-handle-timestamp]]-tester_performance_2[[#This Row],[pre-handle-timestamp]])/1000000</f>
        <v>0.99709999999999999</v>
      </c>
    </row>
    <row r="1403" spans="1:6" hidden="1" x14ac:dyDescent="0.3">
      <c r="A1403" s="1" t="s">
        <v>5</v>
      </c>
      <c r="B1403" s="1" t="s">
        <v>18</v>
      </c>
      <c r="C1403">
        <v>200</v>
      </c>
      <c r="D1403">
        <v>1029047290624400</v>
      </c>
      <c r="E1403">
        <v>1029047291660100</v>
      </c>
      <c r="F1403">
        <f>(tester_performance_2[[#This Row],[post-handle-timestamp]]-tester_performance_2[[#This Row],[pre-handle-timestamp]])/1000000</f>
        <v>1.0357000000000001</v>
      </c>
    </row>
    <row r="1404" spans="1:6" hidden="1" x14ac:dyDescent="0.3">
      <c r="A1404" s="1" t="s">
        <v>5</v>
      </c>
      <c r="B1404" s="1" t="s">
        <v>19</v>
      </c>
      <c r="C1404">
        <v>200</v>
      </c>
      <c r="D1404">
        <v>1029047293583700</v>
      </c>
      <c r="E1404">
        <v>1029047294620000</v>
      </c>
      <c r="F1404">
        <f>(tester_performance_2[[#This Row],[post-handle-timestamp]]-tester_performance_2[[#This Row],[pre-handle-timestamp]])/1000000</f>
        <v>1.0363</v>
      </c>
    </row>
    <row r="1405" spans="1:6" hidden="1" x14ac:dyDescent="0.3">
      <c r="A1405" s="1" t="s">
        <v>5</v>
      </c>
      <c r="B1405" s="1" t="s">
        <v>20</v>
      </c>
      <c r="C1405">
        <v>200</v>
      </c>
      <c r="D1405">
        <v>1029047295781600</v>
      </c>
      <c r="E1405">
        <v>1029047296881100</v>
      </c>
      <c r="F1405">
        <f>(tester_performance_2[[#This Row],[post-handle-timestamp]]-tester_performance_2[[#This Row],[pre-handle-timestamp]])/1000000</f>
        <v>1.0994999999999999</v>
      </c>
    </row>
    <row r="1406" spans="1:6" hidden="1" x14ac:dyDescent="0.3">
      <c r="A1406" s="1" t="s">
        <v>5</v>
      </c>
      <c r="B1406" s="1" t="s">
        <v>21</v>
      </c>
      <c r="C1406">
        <v>200</v>
      </c>
      <c r="D1406">
        <v>1029047298657600</v>
      </c>
      <c r="E1406">
        <v>1029047299674300</v>
      </c>
      <c r="F1406">
        <f>(tester_performance_2[[#This Row],[post-handle-timestamp]]-tester_performance_2[[#This Row],[pre-handle-timestamp]])/1000000</f>
        <v>1.0166999999999999</v>
      </c>
    </row>
    <row r="1407" spans="1:6" x14ac:dyDescent="0.3">
      <c r="A1407" s="1" t="s">
        <v>23</v>
      </c>
      <c r="B1407" s="1" t="s">
        <v>36</v>
      </c>
      <c r="C1407">
        <v>200</v>
      </c>
      <c r="D1407">
        <v>1029047300902300</v>
      </c>
      <c r="E1407">
        <v>1029047322241200</v>
      </c>
      <c r="F1407">
        <f>(tester_performance_2[[#This Row],[post-handle-timestamp]]-tester_performance_2[[#This Row],[pre-handle-timestamp]])/1000000</f>
        <v>21.338899999999999</v>
      </c>
    </row>
    <row r="1408" spans="1:6" hidden="1" x14ac:dyDescent="0.3">
      <c r="A1408" s="1" t="s">
        <v>5</v>
      </c>
      <c r="B1408" s="1" t="s">
        <v>8</v>
      </c>
      <c r="C1408">
        <v>200</v>
      </c>
      <c r="D1408">
        <v>1029047429247600</v>
      </c>
      <c r="E1408">
        <v>1029047430611700</v>
      </c>
      <c r="F1408">
        <f>(tester_performance_2[[#This Row],[post-handle-timestamp]]-tester_performance_2[[#This Row],[pre-handle-timestamp]])/1000000</f>
        <v>1.3641000000000001</v>
      </c>
    </row>
    <row r="1409" spans="1:6" hidden="1" x14ac:dyDescent="0.3">
      <c r="A1409" s="1" t="s">
        <v>5</v>
      </c>
      <c r="B1409" s="1" t="s">
        <v>9</v>
      </c>
      <c r="C1409">
        <v>200</v>
      </c>
      <c r="D1409">
        <v>1029047432762900</v>
      </c>
      <c r="E1409">
        <v>1029047433994400</v>
      </c>
      <c r="F1409">
        <f>(tester_performance_2[[#This Row],[post-handle-timestamp]]-tester_performance_2[[#This Row],[pre-handle-timestamp]])/1000000</f>
        <v>1.2315</v>
      </c>
    </row>
    <row r="1410" spans="1:6" hidden="1" x14ac:dyDescent="0.3">
      <c r="A1410" s="1" t="s">
        <v>5</v>
      </c>
      <c r="B1410" s="1" t="s">
        <v>10</v>
      </c>
      <c r="C1410">
        <v>200</v>
      </c>
      <c r="D1410">
        <v>1029047435720900</v>
      </c>
      <c r="E1410">
        <v>1029047436789100</v>
      </c>
      <c r="F1410">
        <f>(tester_performance_2[[#This Row],[post-handle-timestamp]]-tester_performance_2[[#This Row],[pre-handle-timestamp]])/1000000</f>
        <v>1.0682</v>
      </c>
    </row>
    <row r="1411" spans="1:6" hidden="1" x14ac:dyDescent="0.3">
      <c r="A1411" s="1" t="s">
        <v>5</v>
      </c>
      <c r="B1411" s="1" t="s">
        <v>11</v>
      </c>
      <c r="C1411">
        <v>200</v>
      </c>
      <c r="D1411">
        <v>1029047438114800</v>
      </c>
      <c r="E1411">
        <v>1029047439100700</v>
      </c>
      <c r="F1411">
        <f>(tester_performance_2[[#This Row],[post-handle-timestamp]]-tester_performance_2[[#This Row],[pre-handle-timestamp]])/1000000</f>
        <v>0.9859</v>
      </c>
    </row>
    <row r="1412" spans="1:6" hidden="1" x14ac:dyDescent="0.3">
      <c r="A1412" s="1" t="s">
        <v>5</v>
      </c>
      <c r="B1412" s="1" t="s">
        <v>12</v>
      </c>
      <c r="C1412">
        <v>200</v>
      </c>
      <c r="D1412">
        <v>1029047440458400</v>
      </c>
      <c r="E1412">
        <v>1029047443172500</v>
      </c>
      <c r="F1412">
        <f>(tester_performance_2[[#This Row],[post-handle-timestamp]]-tester_performance_2[[#This Row],[pre-handle-timestamp]])/1000000</f>
        <v>2.7141000000000002</v>
      </c>
    </row>
    <row r="1413" spans="1:6" hidden="1" x14ac:dyDescent="0.3">
      <c r="A1413" s="1" t="s">
        <v>5</v>
      </c>
      <c r="B1413" s="1" t="s">
        <v>13</v>
      </c>
      <c r="C1413">
        <v>200</v>
      </c>
      <c r="D1413">
        <v>1029047444883600</v>
      </c>
      <c r="E1413">
        <v>1029047445886500</v>
      </c>
      <c r="F1413">
        <f>(tester_performance_2[[#This Row],[post-handle-timestamp]]-tester_performance_2[[#This Row],[pre-handle-timestamp]])/1000000</f>
        <v>1.0028999999999999</v>
      </c>
    </row>
    <row r="1414" spans="1:6" hidden="1" x14ac:dyDescent="0.3">
      <c r="A1414" s="1" t="s">
        <v>5</v>
      </c>
      <c r="B1414" s="1" t="s">
        <v>14</v>
      </c>
      <c r="C1414">
        <v>200</v>
      </c>
      <c r="D1414">
        <v>1029047447210400</v>
      </c>
      <c r="E1414">
        <v>1029047448255600</v>
      </c>
      <c r="F1414">
        <f>(tester_performance_2[[#This Row],[post-handle-timestamp]]-tester_performance_2[[#This Row],[pre-handle-timestamp]])/1000000</f>
        <v>1.0451999999999999</v>
      </c>
    </row>
    <row r="1415" spans="1:6" hidden="1" x14ac:dyDescent="0.3">
      <c r="A1415" s="1" t="s">
        <v>5</v>
      </c>
      <c r="B1415" s="1" t="s">
        <v>15</v>
      </c>
      <c r="C1415">
        <v>200</v>
      </c>
      <c r="D1415">
        <v>1029047449831900</v>
      </c>
      <c r="E1415">
        <v>1029047450782100</v>
      </c>
      <c r="F1415">
        <f>(tester_performance_2[[#This Row],[post-handle-timestamp]]-tester_performance_2[[#This Row],[pre-handle-timestamp]])/1000000</f>
        <v>0.95020000000000004</v>
      </c>
    </row>
    <row r="1416" spans="1:6" hidden="1" x14ac:dyDescent="0.3">
      <c r="A1416" s="1" t="s">
        <v>5</v>
      </c>
      <c r="B1416" s="1" t="s">
        <v>16</v>
      </c>
      <c r="C1416">
        <v>200</v>
      </c>
      <c r="D1416">
        <v>1029047452253500</v>
      </c>
      <c r="E1416">
        <v>1029047453278500</v>
      </c>
      <c r="F1416">
        <f>(tester_performance_2[[#This Row],[post-handle-timestamp]]-tester_performance_2[[#This Row],[pre-handle-timestamp]])/1000000</f>
        <v>1.0249999999999999</v>
      </c>
    </row>
    <row r="1417" spans="1:6" hidden="1" x14ac:dyDescent="0.3">
      <c r="A1417" s="1" t="s">
        <v>5</v>
      </c>
      <c r="B1417" s="1" t="s">
        <v>17</v>
      </c>
      <c r="C1417">
        <v>200</v>
      </c>
      <c r="D1417">
        <v>1029047454665300</v>
      </c>
      <c r="E1417">
        <v>1029047455681100</v>
      </c>
      <c r="F1417">
        <f>(tester_performance_2[[#This Row],[post-handle-timestamp]]-tester_performance_2[[#This Row],[pre-handle-timestamp]])/1000000</f>
        <v>1.0158</v>
      </c>
    </row>
    <row r="1418" spans="1:6" hidden="1" x14ac:dyDescent="0.3">
      <c r="A1418" s="1" t="s">
        <v>5</v>
      </c>
      <c r="B1418" s="1" t="s">
        <v>18</v>
      </c>
      <c r="C1418">
        <v>200</v>
      </c>
      <c r="D1418">
        <v>1029047457135600</v>
      </c>
      <c r="E1418">
        <v>1029047458024900</v>
      </c>
      <c r="F1418">
        <f>(tester_performance_2[[#This Row],[post-handle-timestamp]]-tester_performance_2[[#This Row],[pre-handle-timestamp]])/1000000</f>
        <v>0.88929999999999998</v>
      </c>
    </row>
    <row r="1419" spans="1:6" hidden="1" x14ac:dyDescent="0.3">
      <c r="A1419" s="1" t="s">
        <v>5</v>
      </c>
      <c r="B1419" s="1" t="s">
        <v>19</v>
      </c>
      <c r="C1419">
        <v>200</v>
      </c>
      <c r="D1419">
        <v>1029047459076500</v>
      </c>
      <c r="E1419">
        <v>1029047459945700</v>
      </c>
      <c r="F1419">
        <f>(tester_performance_2[[#This Row],[post-handle-timestamp]]-tester_performance_2[[#This Row],[pre-handle-timestamp]])/1000000</f>
        <v>0.86919999999999997</v>
      </c>
    </row>
    <row r="1420" spans="1:6" hidden="1" x14ac:dyDescent="0.3">
      <c r="A1420" s="1" t="s">
        <v>5</v>
      </c>
      <c r="B1420" s="1" t="s">
        <v>20</v>
      </c>
      <c r="C1420">
        <v>200</v>
      </c>
      <c r="D1420">
        <v>1029047461116400</v>
      </c>
      <c r="E1420">
        <v>1029047462532000</v>
      </c>
      <c r="F1420">
        <f>(tester_performance_2[[#This Row],[post-handle-timestamp]]-tester_performance_2[[#This Row],[pre-handle-timestamp]])/1000000</f>
        <v>1.4156</v>
      </c>
    </row>
    <row r="1421" spans="1:6" hidden="1" x14ac:dyDescent="0.3">
      <c r="A1421" s="1" t="s">
        <v>5</v>
      </c>
      <c r="B1421" s="1" t="s">
        <v>21</v>
      </c>
      <c r="C1421">
        <v>200</v>
      </c>
      <c r="D1421">
        <v>1029047465182000</v>
      </c>
      <c r="E1421">
        <v>1029047466490100</v>
      </c>
      <c r="F1421">
        <f>(tester_performance_2[[#This Row],[post-handle-timestamp]]-tester_performance_2[[#This Row],[pre-handle-timestamp]])/1000000</f>
        <v>1.3081</v>
      </c>
    </row>
    <row r="1422" spans="1:6" x14ac:dyDescent="0.3">
      <c r="A1422" s="1" t="s">
        <v>23</v>
      </c>
      <c r="B1422" s="1" t="s">
        <v>36</v>
      </c>
      <c r="C1422">
        <v>200</v>
      </c>
      <c r="D1422">
        <v>1029047467838800</v>
      </c>
      <c r="E1422">
        <v>1029047485885400</v>
      </c>
      <c r="F1422">
        <f>(tester_performance_2[[#This Row],[post-handle-timestamp]]-tester_performance_2[[#This Row],[pre-handle-timestamp]])/1000000</f>
        <v>18.046600000000002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1029047585237100</v>
      </c>
      <c r="E1423">
        <v>1029047586382300</v>
      </c>
      <c r="F1423">
        <f>(tester_performance_2[[#This Row],[post-handle-timestamp]]-tester_performance_2[[#This Row],[pre-handle-timestamp]])/1000000</f>
        <v>1.1452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1029047587912600</v>
      </c>
      <c r="E1424">
        <v>1029047588941100</v>
      </c>
      <c r="F1424">
        <f>(tester_performance_2[[#This Row],[post-handle-timestamp]]-tester_performance_2[[#This Row],[pre-handle-timestamp]])/1000000</f>
        <v>1.0285</v>
      </c>
    </row>
    <row r="1425" spans="1:6" hidden="1" x14ac:dyDescent="0.3">
      <c r="A1425" s="1" t="s">
        <v>5</v>
      </c>
      <c r="B1425" s="1" t="s">
        <v>10</v>
      </c>
      <c r="C1425">
        <v>200</v>
      </c>
      <c r="D1425">
        <v>1029047590468400</v>
      </c>
      <c r="E1425">
        <v>1029047591486800</v>
      </c>
      <c r="F1425">
        <f>(tester_performance_2[[#This Row],[post-handle-timestamp]]-tester_performance_2[[#This Row],[pre-handle-timestamp]])/1000000</f>
        <v>1.0184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1029047593086800</v>
      </c>
      <c r="E1426">
        <v>1029047594062500</v>
      </c>
      <c r="F1426">
        <f>(tester_performance_2[[#This Row],[post-handle-timestamp]]-tester_performance_2[[#This Row],[pre-handle-timestamp]])/1000000</f>
        <v>0.97570000000000001</v>
      </c>
    </row>
    <row r="1427" spans="1:6" hidden="1" x14ac:dyDescent="0.3">
      <c r="A1427" s="1" t="s">
        <v>5</v>
      </c>
      <c r="B1427" s="1" t="s">
        <v>12</v>
      </c>
      <c r="C1427">
        <v>200</v>
      </c>
      <c r="D1427">
        <v>1029047595553200</v>
      </c>
      <c r="E1427">
        <v>1029047596450000</v>
      </c>
      <c r="F1427">
        <f>(tester_performance_2[[#This Row],[post-handle-timestamp]]-tester_performance_2[[#This Row],[pre-handle-timestamp]])/1000000</f>
        <v>0.89680000000000004</v>
      </c>
    </row>
    <row r="1428" spans="1:6" hidden="1" x14ac:dyDescent="0.3">
      <c r="A1428" s="1" t="s">
        <v>5</v>
      </c>
      <c r="B1428" s="1" t="s">
        <v>13</v>
      </c>
      <c r="C1428">
        <v>200</v>
      </c>
      <c r="D1428">
        <v>1029047597526800</v>
      </c>
      <c r="E1428">
        <v>1029047598373800</v>
      </c>
      <c r="F1428">
        <f>(tester_performance_2[[#This Row],[post-handle-timestamp]]-tester_performance_2[[#This Row],[pre-handle-timestamp]])/1000000</f>
        <v>0.84699999999999998</v>
      </c>
    </row>
    <row r="1429" spans="1:6" hidden="1" x14ac:dyDescent="0.3">
      <c r="A1429" s="1" t="s">
        <v>5</v>
      </c>
      <c r="B1429" s="1" t="s">
        <v>14</v>
      </c>
      <c r="C1429">
        <v>200</v>
      </c>
      <c r="D1429">
        <v>1029047599322500</v>
      </c>
      <c r="E1429">
        <v>1029047600289700</v>
      </c>
      <c r="F1429">
        <f>(tester_performance_2[[#This Row],[post-handle-timestamp]]-tester_performance_2[[#This Row],[pre-handle-timestamp]])/1000000</f>
        <v>0.96719999999999995</v>
      </c>
    </row>
    <row r="1430" spans="1:6" hidden="1" x14ac:dyDescent="0.3">
      <c r="A1430" s="1" t="s">
        <v>5</v>
      </c>
      <c r="B1430" s="1" t="s">
        <v>15</v>
      </c>
      <c r="C1430">
        <v>200</v>
      </c>
      <c r="D1430">
        <v>1029047602010800</v>
      </c>
      <c r="E1430">
        <v>1029047603020400</v>
      </c>
      <c r="F1430">
        <f>(tester_performance_2[[#This Row],[post-handle-timestamp]]-tester_performance_2[[#This Row],[pre-handle-timestamp]])/1000000</f>
        <v>1.0096000000000001</v>
      </c>
    </row>
    <row r="1431" spans="1:6" hidden="1" x14ac:dyDescent="0.3">
      <c r="A1431" s="1" t="s">
        <v>5</v>
      </c>
      <c r="B1431" s="1" t="s">
        <v>16</v>
      </c>
      <c r="C1431">
        <v>200</v>
      </c>
      <c r="D1431">
        <v>1029047604315200</v>
      </c>
      <c r="E1431">
        <v>1029047605291600</v>
      </c>
      <c r="F1431">
        <f>(tester_performance_2[[#This Row],[post-handle-timestamp]]-tester_performance_2[[#This Row],[pre-handle-timestamp]])/1000000</f>
        <v>0.97640000000000005</v>
      </c>
    </row>
    <row r="1432" spans="1:6" hidden="1" x14ac:dyDescent="0.3">
      <c r="A1432" s="1" t="s">
        <v>5</v>
      </c>
      <c r="B1432" s="1" t="s">
        <v>17</v>
      </c>
      <c r="C1432">
        <v>200</v>
      </c>
      <c r="D1432">
        <v>1029047606755500</v>
      </c>
      <c r="E1432">
        <v>1029047607715700</v>
      </c>
      <c r="F1432">
        <f>(tester_performance_2[[#This Row],[post-handle-timestamp]]-tester_performance_2[[#This Row],[pre-handle-timestamp]])/1000000</f>
        <v>0.96020000000000005</v>
      </c>
    </row>
    <row r="1433" spans="1:6" hidden="1" x14ac:dyDescent="0.3">
      <c r="A1433" s="1" t="s">
        <v>5</v>
      </c>
      <c r="B1433" s="1" t="s">
        <v>18</v>
      </c>
      <c r="C1433">
        <v>200</v>
      </c>
      <c r="D1433">
        <v>1029047609156300</v>
      </c>
      <c r="E1433">
        <v>1029047610006600</v>
      </c>
      <c r="F1433">
        <f>(tester_performance_2[[#This Row],[post-handle-timestamp]]-tester_performance_2[[#This Row],[pre-handle-timestamp]])/1000000</f>
        <v>0.85029999999999994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1029047611265100</v>
      </c>
      <c r="E1434">
        <v>1029047612464400</v>
      </c>
      <c r="F1434">
        <f>(tester_performance_2[[#This Row],[post-handle-timestamp]]-tester_performance_2[[#This Row],[pre-handle-timestamp]])/1000000</f>
        <v>1.1993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1029047613969900</v>
      </c>
      <c r="E1435">
        <v>1029047615177100</v>
      </c>
      <c r="F1435">
        <f>(tester_performance_2[[#This Row],[post-handle-timestamp]]-tester_performance_2[[#This Row],[pre-handle-timestamp]])/1000000</f>
        <v>1.2072000000000001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1029047617055500</v>
      </c>
      <c r="E1436">
        <v>1029047618550400</v>
      </c>
      <c r="F1436">
        <f>(tester_performance_2[[#This Row],[post-handle-timestamp]]-tester_performance_2[[#This Row],[pre-handle-timestamp]])/1000000</f>
        <v>1.4948999999999999</v>
      </c>
    </row>
    <row r="1437" spans="1:6" x14ac:dyDescent="0.3">
      <c r="A1437" s="1" t="s">
        <v>23</v>
      </c>
      <c r="B1437" s="1" t="s">
        <v>36</v>
      </c>
      <c r="C1437">
        <v>200</v>
      </c>
      <c r="D1437">
        <v>1029047620311600</v>
      </c>
      <c r="E1437">
        <v>1029047625758300</v>
      </c>
      <c r="F1437">
        <f>(tester_performance_2[[#This Row],[post-handle-timestamp]]-tester_performance_2[[#This Row],[pre-handle-timestamp]])/1000000</f>
        <v>5.4466999999999999</v>
      </c>
    </row>
    <row r="1438" spans="1:6" hidden="1" x14ac:dyDescent="0.3">
      <c r="A1438" s="1" t="s">
        <v>5</v>
      </c>
      <c r="B1438" s="1" t="s">
        <v>8</v>
      </c>
      <c r="C1438">
        <v>200</v>
      </c>
      <c r="D1438">
        <v>1029047758899600</v>
      </c>
      <c r="E1438">
        <v>1029047760072200</v>
      </c>
      <c r="F1438">
        <f>(tester_performance_2[[#This Row],[post-handle-timestamp]]-tester_performance_2[[#This Row],[pre-handle-timestamp]])/1000000</f>
        <v>1.1726000000000001</v>
      </c>
    </row>
    <row r="1439" spans="1:6" hidden="1" x14ac:dyDescent="0.3">
      <c r="A1439" s="1" t="s">
        <v>5</v>
      </c>
      <c r="B1439" s="1" t="s">
        <v>9</v>
      </c>
      <c r="C1439">
        <v>200</v>
      </c>
      <c r="D1439">
        <v>1029047761657300</v>
      </c>
      <c r="E1439">
        <v>1029047762786600</v>
      </c>
      <c r="F1439">
        <f>(tester_performance_2[[#This Row],[post-handle-timestamp]]-tester_performance_2[[#This Row],[pre-handle-timestamp]])/1000000</f>
        <v>1.1293</v>
      </c>
    </row>
    <row r="1440" spans="1:6" hidden="1" x14ac:dyDescent="0.3">
      <c r="A1440" s="1" t="s">
        <v>5</v>
      </c>
      <c r="B1440" s="1" t="s">
        <v>10</v>
      </c>
      <c r="C1440">
        <v>200</v>
      </c>
      <c r="D1440">
        <v>1029047764229400</v>
      </c>
      <c r="E1440">
        <v>1029047765177300</v>
      </c>
      <c r="F1440">
        <f>(tester_performance_2[[#This Row],[post-handle-timestamp]]-tester_performance_2[[#This Row],[pre-handle-timestamp]])/1000000</f>
        <v>0.94789999999999996</v>
      </c>
    </row>
    <row r="1441" spans="1:6" hidden="1" x14ac:dyDescent="0.3">
      <c r="A1441" s="1" t="s">
        <v>5</v>
      </c>
      <c r="B1441" s="1" t="s">
        <v>11</v>
      </c>
      <c r="C1441">
        <v>200</v>
      </c>
      <c r="D1441">
        <v>1029047766254500</v>
      </c>
      <c r="E1441">
        <v>1029047767164600</v>
      </c>
      <c r="F1441">
        <f>(tester_performance_2[[#This Row],[post-handle-timestamp]]-tester_performance_2[[#This Row],[pre-handle-timestamp]])/1000000</f>
        <v>0.91010000000000002</v>
      </c>
    </row>
    <row r="1442" spans="1:6" hidden="1" x14ac:dyDescent="0.3">
      <c r="A1442" s="1" t="s">
        <v>5</v>
      </c>
      <c r="B1442" s="1" t="s">
        <v>12</v>
      </c>
      <c r="C1442">
        <v>200</v>
      </c>
      <c r="D1442">
        <v>1029047768288700</v>
      </c>
      <c r="E1442">
        <v>1029047769186100</v>
      </c>
      <c r="F1442">
        <f>(tester_performance_2[[#This Row],[post-handle-timestamp]]-tester_performance_2[[#This Row],[pre-handle-timestamp]])/1000000</f>
        <v>0.89739999999999998</v>
      </c>
    </row>
    <row r="1443" spans="1:6" hidden="1" x14ac:dyDescent="0.3">
      <c r="A1443" s="1" t="s">
        <v>5</v>
      </c>
      <c r="B1443" s="1" t="s">
        <v>13</v>
      </c>
      <c r="C1443">
        <v>200</v>
      </c>
      <c r="D1443">
        <v>1029047770260100</v>
      </c>
      <c r="E1443">
        <v>1029047771259800</v>
      </c>
      <c r="F1443">
        <f>(tester_performance_2[[#This Row],[post-handle-timestamp]]-tester_performance_2[[#This Row],[pre-handle-timestamp]])/1000000</f>
        <v>0.99970000000000003</v>
      </c>
    </row>
    <row r="1444" spans="1:6" hidden="1" x14ac:dyDescent="0.3">
      <c r="A1444" s="1" t="s">
        <v>5</v>
      </c>
      <c r="B1444" s="1" t="s">
        <v>14</v>
      </c>
      <c r="C1444">
        <v>200</v>
      </c>
      <c r="D1444">
        <v>1029047773145900</v>
      </c>
      <c r="E1444">
        <v>1029047774605200</v>
      </c>
      <c r="F1444">
        <f>(tester_performance_2[[#This Row],[post-handle-timestamp]]-tester_performance_2[[#This Row],[pre-handle-timestamp]])/1000000</f>
        <v>1.4593</v>
      </c>
    </row>
    <row r="1445" spans="1:6" hidden="1" x14ac:dyDescent="0.3">
      <c r="A1445" s="1" t="s">
        <v>5</v>
      </c>
      <c r="B1445" s="1" t="s">
        <v>15</v>
      </c>
      <c r="C1445">
        <v>200</v>
      </c>
      <c r="D1445">
        <v>1029047776181200</v>
      </c>
      <c r="E1445">
        <v>1029047777173400</v>
      </c>
      <c r="F1445">
        <f>(tester_performance_2[[#This Row],[post-handle-timestamp]]-tester_performance_2[[#This Row],[pre-handle-timestamp]])/1000000</f>
        <v>0.99219999999999997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1029047778322600</v>
      </c>
      <c r="E1446">
        <v>1029047779259300</v>
      </c>
      <c r="F1446">
        <f>(tester_performance_2[[#This Row],[post-handle-timestamp]]-tester_performance_2[[#This Row],[pre-handle-timestamp]])/1000000</f>
        <v>0.93669999999999998</v>
      </c>
    </row>
    <row r="1447" spans="1:6" hidden="1" x14ac:dyDescent="0.3">
      <c r="A1447" s="1" t="s">
        <v>5</v>
      </c>
      <c r="B1447" s="1" t="s">
        <v>17</v>
      </c>
      <c r="C1447">
        <v>200</v>
      </c>
      <c r="D1447">
        <v>1029047780683800</v>
      </c>
      <c r="E1447">
        <v>1029047781733100</v>
      </c>
      <c r="F1447">
        <f>(tester_performance_2[[#This Row],[post-handle-timestamp]]-tester_performance_2[[#This Row],[pre-handle-timestamp]])/1000000</f>
        <v>1.0492999999999999</v>
      </c>
    </row>
    <row r="1448" spans="1:6" hidden="1" x14ac:dyDescent="0.3">
      <c r="A1448" s="1" t="s">
        <v>5</v>
      </c>
      <c r="B1448" s="1" t="s">
        <v>18</v>
      </c>
      <c r="C1448">
        <v>200</v>
      </c>
      <c r="D1448">
        <v>1029047783669100</v>
      </c>
      <c r="E1448">
        <v>1029047784669800</v>
      </c>
      <c r="F1448">
        <f>(tester_performance_2[[#This Row],[post-handle-timestamp]]-tester_performance_2[[#This Row],[pre-handle-timestamp]])/1000000</f>
        <v>1.0006999999999999</v>
      </c>
    </row>
    <row r="1449" spans="1:6" hidden="1" x14ac:dyDescent="0.3">
      <c r="A1449" s="1" t="s">
        <v>5</v>
      </c>
      <c r="B1449" s="1" t="s">
        <v>19</v>
      </c>
      <c r="C1449">
        <v>200</v>
      </c>
      <c r="D1449">
        <v>1029047785793900</v>
      </c>
      <c r="E1449">
        <v>1029047786625100</v>
      </c>
      <c r="F1449">
        <f>(tester_performance_2[[#This Row],[post-handle-timestamp]]-tester_performance_2[[#This Row],[pre-handle-timestamp]])/1000000</f>
        <v>0.83120000000000005</v>
      </c>
    </row>
    <row r="1450" spans="1:6" hidden="1" x14ac:dyDescent="0.3">
      <c r="A1450" s="1" t="s">
        <v>5</v>
      </c>
      <c r="B1450" s="1" t="s">
        <v>20</v>
      </c>
      <c r="C1450">
        <v>200</v>
      </c>
      <c r="D1450">
        <v>1029047787781800</v>
      </c>
      <c r="E1450">
        <v>1029047789060800</v>
      </c>
      <c r="F1450">
        <f>(tester_performance_2[[#This Row],[post-handle-timestamp]]-tester_performance_2[[#This Row],[pre-handle-timestamp]])/1000000</f>
        <v>1.2789999999999999</v>
      </c>
    </row>
    <row r="1451" spans="1:6" hidden="1" x14ac:dyDescent="0.3">
      <c r="A1451" s="1" t="s">
        <v>5</v>
      </c>
      <c r="B1451" s="1" t="s">
        <v>21</v>
      </c>
      <c r="C1451">
        <v>200</v>
      </c>
      <c r="D1451">
        <v>1029047790916000</v>
      </c>
      <c r="E1451">
        <v>1029047792265700</v>
      </c>
      <c r="F1451">
        <f>(tester_performance_2[[#This Row],[post-handle-timestamp]]-tester_performance_2[[#This Row],[pre-handle-timestamp]])/1000000</f>
        <v>1.3496999999999999</v>
      </c>
    </row>
    <row r="1452" spans="1:6" x14ac:dyDescent="0.3">
      <c r="A1452" s="1" t="s">
        <v>23</v>
      </c>
      <c r="B1452" s="1" t="s">
        <v>36</v>
      </c>
      <c r="C1452">
        <v>200</v>
      </c>
      <c r="D1452">
        <v>1029047793798300</v>
      </c>
      <c r="E1452">
        <v>1029047797602600</v>
      </c>
      <c r="F1452">
        <f>(tester_performance_2[[#This Row],[post-handle-timestamp]]-tester_performance_2[[#This Row],[pre-handle-timestamp]])/1000000</f>
        <v>3.8043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1029047936862800</v>
      </c>
      <c r="E1453">
        <v>1029047937926500</v>
      </c>
      <c r="F1453">
        <f>(tester_performance_2[[#This Row],[post-handle-timestamp]]-tester_performance_2[[#This Row],[pre-handle-timestamp]])/1000000</f>
        <v>1.0637000000000001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1029047939394900</v>
      </c>
      <c r="E1454">
        <v>1029047940386600</v>
      </c>
      <c r="F1454">
        <f>(tester_performance_2[[#This Row],[post-handle-timestamp]]-tester_performance_2[[#This Row],[pre-handle-timestamp]])/1000000</f>
        <v>0.99170000000000003</v>
      </c>
    </row>
    <row r="1455" spans="1:6" hidden="1" x14ac:dyDescent="0.3">
      <c r="A1455" s="1" t="s">
        <v>5</v>
      </c>
      <c r="B1455" s="1" t="s">
        <v>10</v>
      </c>
      <c r="C1455">
        <v>200</v>
      </c>
      <c r="D1455">
        <v>1029047942559700</v>
      </c>
      <c r="E1455">
        <v>1029047944411400</v>
      </c>
      <c r="F1455">
        <f>(tester_performance_2[[#This Row],[post-handle-timestamp]]-tester_performance_2[[#This Row],[pre-handle-timestamp]])/1000000</f>
        <v>1.8516999999999999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1029047947080900</v>
      </c>
      <c r="E1456">
        <v>1029047948208100</v>
      </c>
      <c r="F1456">
        <f>(tester_performance_2[[#This Row],[post-handle-timestamp]]-tester_performance_2[[#This Row],[pre-handle-timestamp]])/1000000</f>
        <v>1.1272</v>
      </c>
    </row>
    <row r="1457" spans="1:6" hidden="1" x14ac:dyDescent="0.3">
      <c r="A1457" s="1" t="s">
        <v>5</v>
      </c>
      <c r="B1457" s="1" t="s">
        <v>12</v>
      </c>
      <c r="C1457">
        <v>200</v>
      </c>
      <c r="D1457">
        <v>1029047950116600</v>
      </c>
      <c r="E1457">
        <v>1029047951358600</v>
      </c>
      <c r="F1457">
        <f>(tester_performance_2[[#This Row],[post-handle-timestamp]]-tester_performance_2[[#This Row],[pre-handle-timestamp]])/1000000</f>
        <v>1.242</v>
      </c>
    </row>
    <row r="1458" spans="1:6" hidden="1" x14ac:dyDescent="0.3">
      <c r="A1458" s="1" t="s">
        <v>5</v>
      </c>
      <c r="B1458" s="1" t="s">
        <v>13</v>
      </c>
      <c r="C1458">
        <v>200</v>
      </c>
      <c r="D1458">
        <v>1029047953468600</v>
      </c>
      <c r="E1458">
        <v>1029047954548300</v>
      </c>
      <c r="F1458">
        <f>(tester_performance_2[[#This Row],[post-handle-timestamp]]-tester_performance_2[[#This Row],[pre-handle-timestamp]])/1000000</f>
        <v>1.0797000000000001</v>
      </c>
    </row>
    <row r="1459" spans="1:6" hidden="1" x14ac:dyDescent="0.3">
      <c r="A1459" s="1" t="s">
        <v>5</v>
      </c>
      <c r="B1459" s="1" t="s">
        <v>14</v>
      </c>
      <c r="C1459">
        <v>200</v>
      </c>
      <c r="D1459">
        <v>1029047955822100</v>
      </c>
      <c r="E1459">
        <v>1029047956825900</v>
      </c>
      <c r="F1459">
        <f>(tester_performance_2[[#This Row],[post-handle-timestamp]]-tester_performance_2[[#This Row],[pre-handle-timestamp]])/1000000</f>
        <v>1.0038</v>
      </c>
    </row>
    <row r="1460" spans="1:6" hidden="1" x14ac:dyDescent="0.3">
      <c r="A1460" s="1" t="s">
        <v>5</v>
      </c>
      <c r="B1460" s="1" t="s">
        <v>15</v>
      </c>
      <c r="C1460">
        <v>200</v>
      </c>
      <c r="D1460">
        <v>1029047958295300</v>
      </c>
      <c r="E1460">
        <v>1029047959189800</v>
      </c>
      <c r="F1460">
        <f>(tester_performance_2[[#This Row],[post-handle-timestamp]]-tester_performance_2[[#This Row],[pre-handle-timestamp]])/1000000</f>
        <v>0.89449999999999996</v>
      </c>
    </row>
    <row r="1461" spans="1:6" hidden="1" x14ac:dyDescent="0.3">
      <c r="A1461" s="1" t="s">
        <v>5</v>
      </c>
      <c r="B1461" s="1" t="s">
        <v>16</v>
      </c>
      <c r="C1461">
        <v>200</v>
      </c>
      <c r="D1461">
        <v>1029047960818500</v>
      </c>
      <c r="E1461">
        <v>1029047962203600</v>
      </c>
      <c r="F1461">
        <f>(tester_performance_2[[#This Row],[post-handle-timestamp]]-tester_performance_2[[#This Row],[pre-handle-timestamp]])/1000000</f>
        <v>1.3851</v>
      </c>
    </row>
    <row r="1462" spans="1:6" hidden="1" x14ac:dyDescent="0.3">
      <c r="A1462" s="1" t="s">
        <v>5</v>
      </c>
      <c r="B1462" s="1" t="s">
        <v>17</v>
      </c>
      <c r="C1462">
        <v>200</v>
      </c>
      <c r="D1462">
        <v>1029047963919200</v>
      </c>
      <c r="E1462">
        <v>1029047964938600</v>
      </c>
      <c r="F1462">
        <f>(tester_performance_2[[#This Row],[post-handle-timestamp]]-tester_performance_2[[#This Row],[pre-handle-timestamp]])/1000000</f>
        <v>1.0194000000000001</v>
      </c>
    </row>
    <row r="1463" spans="1:6" hidden="1" x14ac:dyDescent="0.3">
      <c r="A1463" s="1" t="s">
        <v>5</v>
      </c>
      <c r="B1463" s="1" t="s">
        <v>18</v>
      </c>
      <c r="C1463">
        <v>200</v>
      </c>
      <c r="D1463">
        <v>1029047966653600</v>
      </c>
      <c r="E1463">
        <v>1029047967631100</v>
      </c>
      <c r="F1463">
        <f>(tester_performance_2[[#This Row],[post-handle-timestamp]]-tester_performance_2[[#This Row],[pre-handle-timestamp]])/1000000</f>
        <v>0.97750000000000004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1029047968768700</v>
      </c>
      <c r="E1464">
        <v>1029047969705000</v>
      </c>
      <c r="F1464">
        <f>(tester_performance_2[[#This Row],[post-handle-timestamp]]-tester_performance_2[[#This Row],[pre-handle-timestamp]])/1000000</f>
        <v>0.93630000000000002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1029047970945500</v>
      </c>
      <c r="E1465">
        <v>1029047972245500</v>
      </c>
      <c r="F1465">
        <f>(tester_performance_2[[#This Row],[post-handle-timestamp]]-tester_performance_2[[#This Row],[pre-handle-timestamp]])/1000000</f>
        <v>1.3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1029047976513700</v>
      </c>
      <c r="E1466">
        <v>1029047977864200</v>
      </c>
      <c r="F1466">
        <f>(tester_performance_2[[#This Row],[post-handle-timestamp]]-tester_performance_2[[#This Row],[pre-handle-timestamp]])/1000000</f>
        <v>1.3505</v>
      </c>
    </row>
    <row r="1467" spans="1:6" x14ac:dyDescent="0.3">
      <c r="A1467" s="1" t="s">
        <v>23</v>
      </c>
      <c r="B1467" s="1" t="s">
        <v>36</v>
      </c>
      <c r="C1467">
        <v>200</v>
      </c>
      <c r="D1467">
        <v>1029047979462100</v>
      </c>
      <c r="E1467">
        <v>1029047983814000</v>
      </c>
      <c r="F1467">
        <f>(tester_performance_2[[#This Row],[post-handle-timestamp]]-tester_performance_2[[#This Row],[pre-handle-timestamp]])/1000000</f>
        <v>4.3518999999999997</v>
      </c>
    </row>
    <row r="1468" spans="1:6" hidden="1" x14ac:dyDescent="0.3">
      <c r="A1468" s="1" t="s">
        <v>5</v>
      </c>
      <c r="B1468" s="1" t="s">
        <v>8</v>
      </c>
      <c r="C1468">
        <v>200</v>
      </c>
      <c r="D1468">
        <v>1029048089100600</v>
      </c>
      <c r="E1468">
        <v>1029048090274400</v>
      </c>
      <c r="F1468">
        <f>(tester_performance_2[[#This Row],[post-handle-timestamp]]-tester_performance_2[[#This Row],[pre-handle-timestamp]])/1000000</f>
        <v>1.1738</v>
      </c>
    </row>
    <row r="1469" spans="1:6" hidden="1" x14ac:dyDescent="0.3">
      <c r="A1469" s="1" t="s">
        <v>5</v>
      </c>
      <c r="B1469" s="1" t="s">
        <v>9</v>
      </c>
      <c r="C1469">
        <v>200</v>
      </c>
      <c r="D1469">
        <v>1029048091883100</v>
      </c>
      <c r="E1469">
        <v>1029048092976300</v>
      </c>
      <c r="F1469">
        <f>(tester_performance_2[[#This Row],[post-handle-timestamp]]-tester_performance_2[[#This Row],[pre-handle-timestamp]])/1000000</f>
        <v>1.0931999999999999</v>
      </c>
    </row>
    <row r="1470" spans="1:6" hidden="1" x14ac:dyDescent="0.3">
      <c r="A1470" s="1" t="s">
        <v>5</v>
      </c>
      <c r="B1470" s="1" t="s">
        <v>10</v>
      </c>
      <c r="C1470">
        <v>200</v>
      </c>
      <c r="D1470">
        <v>1029048094435100</v>
      </c>
      <c r="E1470">
        <v>1029048095284200</v>
      </c>
      <c r="F1470">
        <f>(tester_performance_2[[#This Row],[post-handle-timestamp]]-tester_performance_2[[#This Row],[pre-handle-timestamp]])/1000000</f>
        <v>0.84909999999999997</v>
      </c>
    </row>
    <row r="1471" spans="1:6" hidden="1" x14ac:dyDescent="0.3">
      <c r="A1471" s="1" t="s">
        <v>5</v>
      </c>
      <c r="B1471" s="1" t="s">
        <v>11</v>
      </c>
      <c r="C1471">
        <v>200</v>
      </c>
      <c r="D1471">
        <v>1029048096274100</v>
      </c>
      <c r="E1471">
        <v>1029048097146400</v>
      </c>
      <c r="F1471">
        <f>(tester_performance_2[[#This Row],[post-handle-timestamp]]-tester_performance_2[[#This Row],[pre-handle-timestamp]])/1000000</f>
        <v>0.87229999999999996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1029048098143200</v>
      </c>
      <c r="E1472">
        <v>1029048099018400</v>
      </c>
      <c r="F1472">
        <f>(tester_performance_2[[#This Row],[post-handle-timestamp]]-tester_performance_2[[#This Row],[pre-handle-timestamp]])/1000000</f>
        <v>0.87519999999999998</v>
      </c>
    </row>
    <row r="1473" spans="1:6" hidden="1" x14ac:dyDescent="0.3">
      <c r="A1473" s="1" t="s">
        <v>5</v>
      </c>
      <c r="B1473" s="1" t="s">
        <v>13</v>
      </c>
      <c r="C1473">
        <v>200</v>
      </c>
      <c r="D1473">
        <v>1029048099904700</v>
      </c>
      <c r="E1473">
        <v>1029048100790000</v>
      </c>
      <c r="F1473">
        <f>(tester_performance_2[[#This Row],[post-handle-timestamp]]-tester_performance_2[[#This Row],[pre-handle-timestamp]])/1000000</f>
        <v>0.88529999999999998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1029048102424000</v>
      </c>
      <c r="E1474">
        <v>1029048103677700</v>
      </c>
      <c r="F1474">
        <f>(tester_performance_2[[#This Row],[post-handle-timestamp]]-tester_performance_2[[#This Row],[pre-handle-timestamp]])/1000000</f>
        <v>1.2537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1029048105639200</v>
      </c>
      <c r="E1475">
        <v>1029048106583700</v>
      </c>
      <c r="F1475">
        <f>(tester_performance_2[[#This Row],[post-handle-timestamp]]-tester_performance_2[[#This Row],[pre-handle-timestamp]])/1000000</f>
        <v>0.94450000000000001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1029048107904100</v>
      </c>
      <c r="E1476">
        <v>1029048108952700</v>
      </c>
      <c r="F1476">
        <f>(tester_performance_2[[#This Row],[post-handle-timestamp]]-tester_performance_2[[#This Row],[pre-handle-timestamp]])/1000000</f>
        <v>1.0486</v>
      </c>
    </row>
    <row r="1477" spans="1:6" hidden="1" x14ac:dyDescent="0.3">
      <c r="A1477" s="1" t="s">
        <v>5</v>
      </c>
      <c r="B1477" s="1" t="s">
        <v>17</v>
      </c>
      <c r="C1477">
        <v>200</v>
      </c>
      <c r="D1477">
        <v>1029048110381200</v>
      </c>
      <c r="E1477">
        <v>1029048111405000</v>
      </c>
      <c r="F1477">
        <f>(tester_performance_2[[#This Row],[post-handle-timestamp]]-tester_performance_2[[#This Row],[pre-handle-timestamp]])/1000000</f>
        <v>1.0238</v>
      </c>
    </row>
    <row r="1478" spans="1:6" hidden="1" x14ac:dyDescent="0.3">
      <c r="A1478" s="1" t="s">
        <v>5</v>
      </c>
      <c r="B1478" s="1" t="s">
        <v>18</v>
      </c>
      <c r="C1478">
        <v>200</v>
      </c>
      <c r="D1478">
        <v>1029048113234300</v>
      </c>
      <c r="E1478">
        <v>1029048114284400</v>
      </c>
      <c r="F1478">
        <f>(tester_performance_2[[#This Row],[post-handle-timestamp]]-tester_performance_2[[#This Row],[pre-handle-timestamp]])/1000000</f>
        <v>1.0501</v>
      </c>
    </row>
    <row r="1479" spans="1:6" hidden="1" x14ac:dyDescent="0.3">
      <c r="A1479" s="1" t="s">
        <v>5</v>
      </c>
      <c r="B1479" s="1" t="s">
        <v>19</v>
      </c>
      <c r="C1479">
        <v>200</v>
      </c>
      <c r="D1479">
        <v>1029048115464500</v>
      </c>
      <c r="E1479">
        <v>1029048116411300</v>
      </c>
      <c r="F1479">
        <f>(tester_performance_2[[#This Row],[post-handle-timestamp]]-tester_performance_2[[#This Row],[pre-handle-timestamp]])/1000000</f>
        <v>0.94679999999999997</v>
      </c>
    </row>
    <row r="1480" spans="1:6" hidden="1" x14ac:dyDescent="0.3">
      <c r="A1480" s="1" t="s">
        <v>5</v>
      </c>
      <c r="B1480" s="1" t="s">
        <v>20</v>
      </c>
      <c r="C1480">
        <v>200</v>
      </c>
      <c r="D1480">
        <v>1029048117718300</v>
      </c>
      <c r="E1480">
        <v>1029048118834200</v>
      </c>
      <c r="F1480">
        <f>(tester_performance_2[[#This Row],[post-handle-timestamp]]-tester_performance_2[[#This Row],[pre-handle-timestamp]])/1000000</f>
        <v>1.1158999999999999</v>
      </c>
    </row>
    <row r="1481" spans="1:6" hidden="1" x14ac:dyDescent="0.3">
      <c r="A1481" s="1" t="s">
        <v>5</v>
      </c>
      <c r="B1481" s="1" t="s">
        <v>21</v>
      </c>
      <c r="C1481">
        <v>200</v>
      </c>
      <c r="D1481">
        <v>1029048120739400</v>
      </c>
      <c r="E1481">
        <v>1029048122043100</v>
      </c>
      <c r="F1481">
        <f>(tester_performance_2[[#This Row],[post-handle-timestamp]]-tester_performance_2[[#This Row],[pre-handle-timestamp]])/1000000</f>
        <v>1.3037000000000001</v>
      </c>
    </row>
    <row r="1482" spans="1:6" x14ac:dyDescent="0.3">
      <c r="A1482" s="1" t="s">
        <v>23</v>
      </c>
      <c r="B1482" s="1" t="s">
        <v>36</v>
      </c>
      <c r="C1482">
        <v>200</v>
      </c>
      <c r="D1482">
        <v>1029048123499800</v>
      </c>
      <c r="E1482">
        <v>1029048127272500</v>
      </c>
      <c r="F1482">
        <f>(tester_performance_2[[#This Row],[post-handle-timestamp]]-tester_performance_2[[#This Row],[pre-handle-timestamp]])/1000000</f>
        <v>3.7726999999999999</v>
      </c>
    </row>
    <row r="1483" spans="1:6" hidden="1" x14ac:dyDescent="0.3">
      <c r="A1483" s="1" t="s">
        <v>5</v>
      </c>
      <c r="B1483" s="1" t="s">
        <v>8</v>
      </c>
      <c r="C1483">
        <v>200</v>
      </c>
      <c r="D1483">
        <v>1029048260029100</v>
      </c>
      <c r="E1483">
        <v>1029048261375100</v>
      </c>
      <c r="F1483">
        <f>(tester_performance_2[[#This Row],[post-handle-timestamp]]-tester_performance_2[[#This Row],[pre-handle-timestamp]])/1000000</f>
        <v>1.3460000000000001</v>
      </c>
    </row>
    <row r="1484" spans="1:6" hidden="1" x14ac:dyDescent="0.3">
      <c r="A1484" s="1" t="s">
        <v>5</v>
      </c>
      <c r="B1484" s="1" t="s">
        <v>9</v>
      </c>
      <c r="C1484">
        <v>200</v>
      </c>
      <c r="D1484">
        <v>1029048263249300</v>
      </c>
      <c r="E1484">
        <v>1029048264402100</v>
      </c>
      <c r="F1484">
        <f>(tester_performance_2[[#This Row],[post-handle-timestamp]]-tester_performance_2[[#This Row],[pre-handle-timestamp]])/1000000</f>
        <v>1.1528</v>
      </c>
    </row>
    <row r="1485" spans="1:6" hidden="1" x14ac:dyDescent="0.3">
      <c r="A1485" s="1" t="s">
        <v>5</v>
      </c>
      <c r="B1485" s="1" t="s">
        <v>10</v>
      </c>
      <c r="C1485">
        <v>200</v>
      </c>
      <c r="D1485">
        <v>1029048265931800</v>
      </c>
      <c r="E1485">
        <v>1029048266840600</v>
      </c>
      <c r="F1485">
        <f>(tester_performance_2[[#This Row],[post-handle-timestamp]]-tester_performance_2[[#This Row],[pre-handle-timestamp]])/1000000</f>
        <v>0.90880000000000005</v>
      </c>
    </row>
    <row r="1486" spans="1:6" hidden="1" x14ac:dyDescent="0.3">
      <c r="A1486" s="1" t="s">
        <v>5</v>
      </c>
      <c r="B1486" s="1" t="s">
        <v>11</v>
      </c>
      <c r="C1486">
        <v>200</v>
      </c>
      <c r="D1486">
        <v>1029048267794100</v>
      </c>
      <c r="E1486">
        <v>1029048268707700</v>
      </c>
      <c r="F1486">
        <f>(tester_performance_2[[#This Row],[post-handle-timestamp]]-tester_performance_2[[#This Row],[pre-handle-timestamp]])/1000000</f>
        <v>0.91359999999999997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1029048269800100</v>
      </c>
      <c r="E1487">
        <v>1029048270736900</v>
      </c>
      <c r="F1487">
        <f>(tester_performance_2[[#This Row],[post-handle-timestamp]]-tester_performance_2[[#This Row],[pre-handle-timestamp]])/1000000</f>
        <v>0.93679999999999997</v>
      </c>
    </row>
    <row r="1488" spans="1:6" hidden="1" x14ac:dyDescent="0.3">
      <c r="A1488" s="1" t="s">
        <v>5</v>
      </c>
      <c r="B1488" s="1" t="s">
        <v>13</v>
      </c>
      <c r="C1488">
        <v>200</v>
      </c>
      <c r="D1488">
        <v>1029048272499000</v>
      </c>
      <c r="E1488">
        <v>1029048273554900</v>
      </c>
      <c r="F1488">
        <f>(tester_performance_2[[#This Row],[post-handle-timestamp]]-tester_performance_2[[#This Row],[pre-handle-timestamp]])/1000000</f>
        <v>1.0559000000000001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1029048275013500</v>
      </c>
      <c r="E1489">
        <v>1029048276052800</v>
      </c>
      <c r="F1489">
        <f>(tester_performance_2[[#This Row],[post-handle-timestamp]]-tester_performance_2[[#This Row],[pre-handle-timestamp]])/1000000</f>
        <v>1.0392999999999999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1029048277517300</v>
      </c>
      <c r="E1490">
        <v>1029048278474000</v>
      </c>
      <c r="F1490">
        <f>(tester_performance_2[[#This Row],[post-handle-timestamp]]-tester_performance_2[[#This Row],[pre-handle-timestamp]])/1000000</f>
        <v>0.95669999999999999</v>
      </c>
    </row>
    <row r="1491" spans="1:6" hidden="1" x14ac:dyDescent="0.3">
      <c r="A1491" s="1" t="s">
        <v>5</v>
      </c>
      <c r="B1491" s="1" t="s">
        <v>16</v>
      </c>
      <c r="C1491">
        <v>200</v>
      </c>
      <c r="D1491">
        <v>1029048279600600</v>
      </c>
      <c r="E1491">
        <v>1029048280536200</v>
      </c>
      <c r="F1491">
        <f>(tester_performance_2[[#This Row],[post-handle-timestamp]]-tester_performance_2[[#This Row],[pre-handle-timestamp]])/1000000</f>
        <v>0.93559999999999999</v>
      </c>
    </row>
    <row r="1492" spans="1:6" hidden="1" x14ac:dyDescent="0.3">
      <c r="A1492" s="1" t="s">
        <v>5</v>
      </c>
      <c r="B1492" s="1" t="s">
        <v>17</v>
      </c>
      <c r="C1492">
        <v>200</v>
      </c>
      <c r="D1492">
        <v>1029048281916200</v>
      </c>
      <c r="E1492">
        <v>1029048282866700</v>
      </c>
      <c r="F1492">
        <f>(tester_performance_2[[#This Row],[post-handle-timestamp]]-tester_performance_2[[#This Row],[pre-handle-timestamp]])/1000000</f>
        <v>0.95050000000000001</v>
      </c>
    </row>
    <row r="1493" spans="1:6" hidden="1" x14ac:dyDescent="0.3">
      <c r="A1493" s="1" t="s">
        <v>5</v>
      </c>
      <c r="B1493" s="1" t="s">
        <v>18</v>
      </c>
      <c r="C1493">
        <v>200</v>
      </c>
      <c r="D1493">
        <v>1029048284419600</v>
      </c>
      <c r="E1493">
        <v>1029048285316800</v>
      </c>
      <c r="F1493">
        <f>(tester_performance_2[[#This Row],[post-handle-timestamp]]-tester_performance_2[[#This Row],[pre-handle-timestamp]])/1000000</f>
        <v>0.8972</v>
      </c>
    </row>
    <row r="1494" spans="1:6" hidden="1" x14ac:dyDescent="0.3">
      <c r="A1494" s="1" t="s">
        <v>5</v>
      </c>
      <c r="B1494" s="1" t="s">
        <v>19</v>
      </c>
      <c r="C1494">
        <v>200</v>
      </c>
      <c r="D1494">
        <v>1029048286354000</v>
      </c>
      <c r="E1494">
        <v>1029048287286000</v>
      </c>
      <c r="F1494">
        <f>(tester_performance_2[[#This Row],[post-handle-timestamp]]-tester_performance_2[[#This Row],[pre-handle-timestamp]])/1000000</f>
        <v>0.93200000000000005</v>
      </c>
    </row>
    <row r="1495" spans="1:6" hidden="1" x14ac:dyDescent="0.3">
      <c r="A1495" s="1" t="s">
        <v>5</v>
      </c>
      <c r="B1495" s="1" t="s">
        <v>20</v>
      </c>
      <c r="C1495">
        <v>200</v>
      </c>
      <c r="D1495">
        <v>1029048288653700</v>
      </c>
      <c r="E1495">
        <v>1029048290990400</v>
      </c>
      <c r="F1495">
        <f>(tester_performance_2[[#This Row],[post-handle-timestamp]]-tester_performance_2[[#This Row],[pre-handle-timestamp]])/1000000</f>
        <v>2.3367</v>
      </c>
    </row>
    <row r="1496" spans="1:6" hidden="1" x14ac:dyDescent="0.3">
      <c r="A1496" s="1" t="s">
        <v>5</v>
      </c>
      <c r="B1496" s="1" t="s">
        <v>21</v>
      </c>
      <c r="C1496">
        <v>200</v>
      </c>
      <c r="D1496">
        <v>1029048294992900</v>
      </c>
      <c r="E1496">
        <v>1029048296610400</v>
      </c>
      <c r="F1496">
        <f>(tester_performance_2[[#This Row],[post-handle-timestamp]]-tester_performance_2[[#This Row],[pre-handle-timestamp]])/1000000</f>
        <v>1.6174999999999999</v>
      </c>
    </row>
    <row r="1497" spans="1:6" x14ac:dyDescent="0.3">
      <c r="A1497" s="1" t="s">
        <v>23</v>
      </c>
      <c r="B1497" s="1" t="s">
        <v>36</v>
      </c>
      <c r="C1497">
        <v>200</v>
      </c>
      <c r="D1497">
        <v>1029048298268600</v>
      </c>
      <c r="E1497">
        <v>1029048316913000</v>
      </c>
      <c r="F1497">
        <f>(tester_performance_2[[#This Row],[post-handle-timestamp]]-tester_performance_2[[#This Row],[pre-handle-timestamp]])/1000000</f>
        <v>18.644400000000001</v>
      </c>
    </row>
    <row r="1498" spans="1:6" hidden="1" x14ac:dyDescent="0.3">
      <c r="A1498" s="1" t="s">
        <v>5</v>
      </c>
      <c r="B1498" s="1" t="s">
        <v>8</v>
      </c>
      <c r="C1498">
        <v>200</v>
      </c>
      <c r="D1498">
        <v>1029048427593600</v>
      </c>
      <c r="E1498">
        <v>1029048428775100</v>
      </c>
      <c r="F1498">
        <f>(tester_performance_2[[#This Row],[post-handle-timestamp]]-tester_performance_2[[#This Row],[pre-handle-timestamp]])/1000000</f>
        <v>1.1815</v>
      </c>
    </row>
    <row r="1499" spans="1:6" hidden="1" x14ac:dyDescent="0.3">
      <c r="A1499" s="1" t="s">
        <v>5</v>
      </c>
      <c r="B1499" s="1" t="s">
        <v>9</v>
      </c>
      <c r="C1499">
        <v>200</v>
      </c>
      <c r="D1499">
        <v>1029048430417500</v>
      </c>
      <c r="E1499">
        <v>1029048431703100</v>
      </c>
      <c r="F1499">
        <f>(tester_performance_2[[#This Row],[post-handle-timestamp]]-tester_performance_2[[#This Row],[pre-handle-timestamp]])/1000000</f>
        <v>1.2856000000000001</v>
      </c>
    </row>
    <row r="1500" spans="1:6" hidden="1" x14ac:dyDescent="0.3">
      <c r="A1500" s="1" t="s">
        <v>5</v>
      </c>
      <c r="B1500" s="1" t="s">
        <v>10</v>
      </c>
      <c r="C1500">
        <v>200</v>
      </c>
      <c r="D1500">
        <v>1029048433867300</v>
      </c>
      <c r="E1500">
        <v>1029048435043300</v>
      </c>
      <c r="F1500">
        <f>(tester_performance_2[[#This Row],[post-handle-timestamp]]-tester_performance_2[[#This Row],[pre-handle-timestamp]])/1000000</f>
        <v>1.1759999999999999</v>
      </c>
    </row>
    <row r="1501" spans="1:6" hidden="1" x14ac:dyDescent="0.3">
      <c r="A1501" s="1" t="s">
        <v>5</v>
      </c>
      <c r="B1501" s="1" t="s">
        <v>11</v>
      </c>
      <c r="C1501">
        <v>200</v>
      </c>
      <c r="D1501">
        <v>1029048436541700</v>
      </c>
      <c r="E1501">
        <v>1029048437621400</v>
      </c>
      <c r="F1501">
        <f>(tester_performance_2[[#This Row],[post-handle-timestamp]]-tester_performance_2[[#This Row],[pre-handle-timestamp]])/1000000</f>
        <v>1.0797000000000001</v>
      </c>
    </row>
    <row r="1502" spans="1:6" hidden="1" x14ac:dyDescent="0.3">
      <c r="A1502" s="1" t="s">
        <v>5</v>
      </c>
      <c r="B1502" s="1" t="s">
        <v>12</v>
      </c>
      <c r="C1502">
        <v>200</v>
      </c>
      <c r="D1502">
        <v>1029048439772300</v>
      </c>
      <c r="E1502">
        <v>1029048440921600</v>
      </c>
      <c r="F1502">
        <f>(tester_performance_2[[#This Row],[post-handle-timestamp]]-tester_performance_2[[#This Row],[pre-handle-timestamp]])/1000000</f>
        <v>1.1493</v>
      </c>
    </row>
    <row r="1503" spans="1:6" hidden="1" x14ac:dyDescent="0.3">
      <c r="A1503" s="1" t="s">
        <v>5</v>
      </c>
      <c r="B1503" s="1" t="s">
        <v>13</v>
      </c>
      <c r="C1503">
        <v>200</v>
      </c>
      <c r="D1503">
        <v>1029048442814300</v>
      </c>
      <c r="E1503">
        <v>1029048443980700</v>
      </c>
      <c r="F1503">
        <f>(tester_performance_2[[#This Row],[post-handle-timestamp]]-tester_performance_2[[#This Row],[pre-handle-timestamp]])/1000000</f>
        <v>1.1664000000000001</v>
      </c>
    </row>
    <row r="1504" spans="1:6" hidden="1" x14ac:dyDescent="0.3">
      <c r="A1504" s="1" t="s">
        <v>5</v>
      </c>
      <c r="B1504" s="1" t="s">
        <v>14</v>
      </c>
      <c r="C1504">
        <v>200</v>
      </c>
      <c r="D1504">
        <v>1029048448318500</v>
      </c>
      <c r="E1504">
        <v>1029048449343900</v>
      </c>
      <c r="F1504">
        <f>(tester_performance_2[[#This Row],[post-handle-timestamp]]-tester_performance_2[[#This Row],[pre-handle-timestamp]])/1000000</f>
        <v>1.0254000000000001</v>
      </c>
    </row>
    <row r="1505" spans="1:6" hidden="1" x14ac:dyDescent="0.3">
      <c r="A1505" s="1" t="s">
        <v>5</v>
      </c>
      <c r="B1505" s="1" t="s">
        <v>15</v>
      </c>
      <c r="C1505">
        <v>200</v>
      </c>
      <c r="D1505">
        <v>1029048450938800</v>
      </c>
      <c r="E1505">
        <v>1029048451961600</v>
      </c>
      <c r="F1505">
        <f>(tester_performance_2[[#This Row],[post-handle-timestamp]]-tester_performance_2[[#This Row],[pre-handle-timestamp]])/1000000</f>
        <v>1.0227999999999999</v>
      </c>
    </row>
    <row r="1506" spans="1:6" hidden="1" x14ac:dyDescent="0.3">
      <c r="A1506" s="1" t="s">
        <v>5</v>
      </c>
      <c r="B1506" s="1" t="s">
        <v>16</v>
      </c>
      <c r="C1506">
        <v>200</v>
      </c>
      <c r="D1506">
        <v>1029048453237800</v>
      </c>
      <c r="E1506">
        <v>1029048454174700</v>
      </c>
      <c r="F1506">
        <f>(tester_performance_2[[#This Row],[post-handle-timestamp]]-tester_performance_2[[#This Row],[pre-handle-timestamp]])/1000000</f>
        <v>0.93689999999999996</v>
      </c>
    </row>
    <row r="1507" spans="1:6" hidden="1" x14ac:dyDescent="0.3">
      <c r="A1507" s="1" t="s">
        <v>5</v>
      </c>
      <c r="B1507" s="1" t="s">
        <v>17</v>
      </c>
      <c r="C1507">
        <v>200</v>
      </c>
      <c r="D1507">
        <v>1029048455540300</v>
      </c>
      <c r="E1507">
        <v>1029048456446300</v>
      </c>
      <c r="F1507">
        <f>(tester_performance_2[[#This Row],[post-handle-timestamp]]-tester_performance_2[[#This Row],[pre-handle-timestamp]])/1000000</f>
        <v>0.90600000000000003</v>
      </c>
    </row>
    <row r="1508" spans="1:6" hidden="1" x14ac:dyDescent="0.3">
      <c r="A1508" s="1" t="s">
        <v>5</v>
      </c>
      <c r="B1508" s="1" t="s">
        <v>18</v>
      </c>
      <c r="C1508">
        <v>200</v>
      </c>
      <c r="D1508">
        <v>1029048457901400</v>
      </c>
      <c r="E1508">
        <v>1029048458894900</v>
      </c>
      <c r="F1508">
        <f>(tester_performance_2[[#This Row],[post-handle-timestamp]]-tester_performance_2[[#This Row],[pre-handle-timestamp]])/1000000</f>
        <v>0.99350000000000005</v>
      </c>
    </row>
    <row r="1509" spans="1:6" hidden="1" x14ac:dyDescent="0.3">
      <c r="A1509" s="1" t="s">
        <v>5</v>
      </c>
      <c r="B1509" s="1" t="s">
        <v>19</v>
      </c>
      <c r="C1509">
        <v>200</v>
      </c>
      <c r="D1509">
        <v>1029048460068100</v>
      </c>
      <c r="E1509">
        <v>1029048460968300</v>
      </c>
      <c r="F1509">
        <f>(tester_performance_2[[#This Row],[post-handle-timestamp]]-tester_performance_2[[#This Row],[pre-handle-timestamp]])/1000000</f>
        <v>0.9002</v>
      </c>
    </row>
    <row r="1510" spans="1:6" hidden="1" x14ac:dyDescent="0.3">
      <c r="A1510" s="1" t="s">
        <v>5</v>
      </c>
      <c r="B1510" s="1" t="s">
        <v>20</v>
      </c>
      <c r="C1510">
        <v>200</v>
      </c>
      <c r="D1510">
        <v>1029048462404500</v>
      </c>
      <c r="E1510">
        <v>1029048463775900</v>
      </c>
      <c r="F1510">
        <f>(tester_performance_2[[#This Row],[post-handle-timestamp]]-tester_performance_2[[#This Row],[pre-handle-timestamp]])/1000000</f>
        <v>1.3714</v>
      </c>
    </row>
    <row r="1511" spans="1:6" hidden="1" x14ac:dyDescent="0.3">
      <c r="A1511" s="1" t="s">
        <v>5</v>
      </c>
      <c r="B1511" s="1" t="s">
        <v>21</v>
      </c>
      <c r="C1511">
        <v>200</v>
      </c>
      <c r="D1511">
        <v>1029048465921900</v>
      </c>
      <c r="E1511">
        <v>1029048467158800</v>
      </c>
      <c r="F1511">
        <f>(tester_performance_2[[#This Row],[post-handle-timestamp]]-tester_performance_2[[#This Row],[pre-handle-timestamp]])/1000000</f>
        <v>1.2369000000000001</v>
      </c>
    </row>
    <row r="1512" spans="1:6" x14ac:dyDescent="0.3">
      <c r="A1512" s="1" t="s">
        <v>23</v>
      </c>
      <c r="B1512" s="1" t="s">
        <v>36</v>
      </c>
      <c r="C1512">
        <v>200</v>
      </c>
      <c r="D1512">
        <v>1029048468536400</v>
      </c>
      <c r="E1512">
        <v>1029048472927500</v>
      </c>
      <c r="F1512">
        <f>(tester_performance_2[[#This Row],[post-handle-timestamp]]-tester_performance_2[[#This Row],[pre-handle-timestamp]])/1000000</f>
        <v>4.3910999999999998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1029048567400700</v>
      </c>
      <c r="E1513">
        <v>1029048568641000</v>
      </c>
      <c r="F1513">
        <f>(tester_performance_2[[#This Row],[post-handle-timestamp]]-tester_performance_2[[#This Row],[pre-handle-timestamp]])/1000000</f>
        <v>1.2403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1029048570221200</v>
      </c>
      <c r="E1514">
        <v>1029048571463500</v>
      </c>
      <c r="F1514">
        <f>(tester_performance_2[[#This Row],[post-handle-timestamp]]-tester_performance_2[[#This Row],[pre-handle-timestamp]])/1000000</f>
        <v>1.2423</v>
      </c>
    </row>
    <row r="1515" spans="1:6" hidden="1" x14ac:dyDescent="0.3">
      <c r="A1515" s="1" t="s">
        <v>5</v>
      </c>
      <c r="B1515" s="1" t="s">
        <v>10</v>
      </c>
      <c r="C1515">
        <v>200</v>
      </c>
      <c r="D1515">
        <v>1029048573246800</v>
      </c>
      <c r="E1515">
        <v>1029048574255400</v>
      </c>
      <c r="F1515">
        <f>(tester_performance_2[[#This Row],[post-handle-timestamp]]-tester_performance_2[[#This Row],[pre-handle-timestamp]])/1000000</f>
        <v>1.0085999999999999</v>
      </c>
    </row>
    <row r="1516" spans="1:6" hidden="1" x14ac:dyDescent="0.3">
      <c r="A1516" s="1" t="s">
        <v>5</v>
      </c>
      <c r="B1516" s="1" t="s">
        <v>11</v>
      </c>
      <c r="C1516">
        <v>200</v>
      </c>
      <c r="D1516">
        <v>1029048575510300</v>
      </c>
      <c r="E1516">
        <v>1029048576513400</v>
      </c>
      <c r="F1516">
        <f>(tester_performance_2[[#This Row],[post-handle-timestamp]]-tester_performance_2[[#This Row],[pre-handle-timestamp]])/1000000</f>
        <v>1.0031000000000001</v>
      </c>
    </row>
    <row r="1517" spans="1:6" hidden="1" x14ac:dyDescent="0.3">
      <c r="A1517" s="1" t="s">
        <v>5</v>
      </c>
      <c r="B1517" s="1" t="s">
        <v>12</v>
      </c>
      <c r="C1517">
        <v>200</v>
      </c>
      <c r="D1517">
        <v>1029048577662200</v>
      </c>
      <c r="E1517">
        <v>1029048578525100</v>
      </c>
      <c r="F1517">
        <f>(tester_performance_2[[#This Row],[post-handle-timestamp]]-tester_performance_2[[#This Row],[pre-handle-timestamp]])/1000000</f>
        <v>0.8629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1029048579626800</v>
      </c>
      <c r="E1518">
        <v>1029048580579200</v>
      </c>
      <c r="F1518">
        <f>(tester_performance_2[[#This Row],[post-handle-timestamp]]-tester_performance_2[[#This Row],[pre-handle-timestamp]])/1000000</f>
        <v>0.95240000000000002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1029048582582100</v>
      </c>
      <c r="E1519">
        <v>1029048583933900</v>
      </c>
      <c r="F1519">
        <f>(tester_performance_2[[#This Row],[post-handle-timestamp]]-tester_performance_2[[#This Row],[pre-handle-timestamp]])/1000000</f>
        <v>1.3517999999999999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1029048585723600</v>
      </c>
      <c r="E1520">
        <v>1029048586721100</v>
      </c>
      <c r="F1520">
        <f>(tester_performance_2[[#This Row],[post-handle-timestamp]]-tester_performance_2[[#This Row],[pre-handle-timestamp]])/1000000</f>
        <v>0.99750000000000005</v>
      </c>
    </row>
    <row r="1521" spans="1:6" hidden="1" x14ac:dyDescent="0.3">
      <c r="A1521" s="1" t="s">
        <v>5</v>
      </c>
      <c r="B1521" s="1" t="s">
        <v>16</v>
      </c>
      <c r="C1521">
        <v>200</v>
      </c>
      <c r="D1521">
        <v>1029048587785000</v>
      </c>
      <c r="E1521">
        <v>1029048588718300</v>
      </c>
      <c r="F1521">
        <f>(tester_performance_2[[#This Row],[post-handle-timestamp]]-tester_performance_2[[#This Row],[pre-handle-timestamp]])/1000000</f>
        <v>0.93330000000000002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1029048589943900</v>
      </c>
      <c r="E1522">
        <v>1029048590875900</v>
      </c>
      <c r="F1522">
        <f>(tester_performance_2[[#This Row],[post-handle-timestamp]]-tester_performance_2[[#This Row],[pre-handle-timestamp]])/1000000</f>
        <v>0.93200000000000005</v>
      </c>
    </row>
    <row r="1523" spans="1:6" hidden="1" x14ac:dyDescent="0.3">
      <c r="A1523" s="1" t="s">
        <v>5</v>
      </c>
      <c r="B1523" s="1" t="s">
        <v>18</v>
      </c>
      <c r="C1523">
        <v>200</v>
      </c>
      <c r="D1523">
        <v>1029048592614300</v>
      </c>
      <c r="E1523">
        <v>1029048593625100</v>
      </c>
      <c r="F1523">
        <f>(tester_performance_2[[#This Row],[post-handle-timestamp]]-tester_performance_2[[#This Row],[pre-handle-timestamp]])/1000000</f>
        <v>1.0107999999999999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1029048594878100</v>
      </c>
      <c r="E1524">
        <v>1029048595828300</v>
      </c>
      <c r="F1524">
        <f>(tester_performance_2[[#This Row],[post-handle-timestamp]]-tester_performance_2[[#This Row],[pre-handle-timestamp]])/1000000</f>
        <v>0.95020000000000004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1029048597022500</v>
      </c>
      <c r="E1525">
        <v>1029048598368900</v>
      </c>
      <c r="F1525">
        <f>(tester_performance_2[[#This Row],[post-handle-timestamp]]-tester_performance_2[[#This Row],[pre-handle-timestamp]])/1000000</f>
        <v>1.3464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1029048600729500</v>
      </c>
      <c r="E1526">
        <v>1029048602192000</v>
      </c>
      <c r="F1526">
        <f>(tester_performance_2[[#This Row],[post-handle-timestamp]]-tester_performance_2[[#This Row],[pre-handle-timestamp]])/1000000</f>
        <v>1.4624999999999999</v>
      </c>
    </row>
    <row r="1527" spans="1:6" x14ac:dyDescent="0.3">
      <c r="A1527" s="1" t="s">
        <v>23</v>
      </c>
      <c r="B1527" s="1" t="s">
        <v>36</v>
      </c>
      <c r="C1527">
        <v>200</v>
      </c>
      <c r="D1527">
        <v>1029048603725200</v>
      </c>
      <c r="E1527">
        <v>1029048607976600</v>
      </c>
      <c r="F1527">
        <f>(tester_performance_2[[#This Row],[post-handle-timestamp]]-tester_performance_2[[#This Row],[pre-handle-timestamp]])/1000000</f>
        <v>4.2514000000000003</v>
      </c>
    </row>
    <row r="1528" spans="1:6" hidden="1" x14ac:dyDescent="0.3">
      <c r="A1528" s="1" t="s">
        <v>5</v>
      </c>
      <c r="B1528" s="1" t="s">
        <v>8</v>
      </c>
      <c r="C1528">
        <v>200</v>
      </c>
      <c r="D1528">
        <v>1029048713449500</v>
      </c>
      <c r="E1528">
        <v>1029048714641800</v>
      </c>
      <c r="F1528">
        <f>(tester_performance_2[[#This Row],[post-handle-timestamp]]-tester_performance_2[[#This Row],[pre-handle-timestamp]])/1000000</f>
        <v>1.1922999999999999</v>
      </c>
    </row>
    <row r="1529" spans="1:6" hidden="1" x14ac:dyDescent="0.3">
      <c r="A1529" s="1" t="s">
        <v>5</v>
      </c>
      <c r="B1529" s="1" t="s">
        <v>9</v>
      </c>
      <c r="C1529">
        <v>200</v>
      </c>
      <c r="D1529">
        <v>1029048716113800</v>
      </c>
      <c r="E1529">
        <v>1029048717123100</v>
      </c>
      <c r="F1529">
        <f>(tester_performance_2[[#This Row],[post-handle-timestamp]]-tester_performance_2[[#This Row],[pre-handle-timestamp]])/1000000</f>
        <v>1.0093000000000001</v>
      </c>
    </row>
    <row r="1530" spans="1:6" hidden="1" x14ac:dyDescent="0.3">
      <c r="A1530" s="1" t="s">
        <v>5</v>
      </c>
      <c r="B1530" s="1" t="s">
        <v>10</v>
      </c>
      <c r="C1530">
        <v>200</v>
      </c>
      <c r="D1530">
        <v>1029048718383900</v>
      </c>
      <c r="E1530">
        <v>1029048719305800</v>
      </c>
      <c r="F1530">
        <f>(tester_performance_2[[#This Row],[post-handle-timestamp]]-tester_performance_2[[#This Row],[pre-handle-timestamp]])/1000000</f>
        <v>0.92190000000000005</v>
      </c>
    </row>
    <row r="1531" spans="1:6" hidden="1" x14ac:dyDescent="0.3">
      <c r="A1531" s="1" t="s">
        <v>5</v>
      </c>
      <c r="B1531" s="1" t="s">
        <v>11</v>
      </c>
      <c r="C1531">
        <v>200</v>
      </c>
      <c r="D1531">
        <v>1029048720326800</v>
      </c>
      <c r="E1531">
        <v>1029048721290700</v>
      </c>
      <c r="F1531">
        <f>(tester_performance_2[[#This Row],[post-handle-timestamp]]-tester_performance_2[[#This Row],[pre-handle-timestamp]])/1000000</f>
        <v>0.96389999999999998</v>
      </c>
    </row>
    <row r="1532" spans="1:6" hidden="1" x14ac:dyDescent="0.3">
      <c r="A1532" s="1" t="s">
        <v>5</v>
      </c>
      <c r="B1532" s="1" t="s">
        <v>12</v>
      </c>
      <c r="C1532">
        <v>200</v>
      </c>
      <c r="D1532">
        <v>1029048722622100</v>
      </c>
      <c r="E1532">
        <v>1029048723482000</v>
      </c>
      <c r="F1532">
        <f>(tester_performance_2[[#This Row],[post-handle-timestamp]]-tester_performance_2[[#This Row],[pre-handle-timestamp]])/1000000</f>
        <v>0.8599</v>
      </c>
    </row>
    <row r="1533" spans="1:6" hidden="1" x14ac:dyDescent="0.3">
      <c r="A1533" s="1" t="s">
        <v>5</v>
      </c>
      <c r="B1533" s="1" t="s">
        <v>13</v>
      </c>
      <c r="C1533">
        <v>200</v>
      </c>
      <c r="D1533">
        <v>1029048724593800</v>
      </c>
      <c r="E1533">
        <v>1029048725632300</v>
      </c>
      <c r="F1533">
        <f>(tester_performance_2[[#This Row],[post-handle-timestamp]]-tester_performance_2[[#This Row],[pre-handle-timestamp]])/1000000</f>
        <v>1.0385</v>
      </c>
    </row>
    <row r="1534" spans="1:6" hidden="1" x14ac:dyDescent="0.3">
      <c r="A1534" s="1" t="s">
        <v>5</v>
      </c>
      <c r="B1534" s="1" t="s">
        <v>14</v>
      </c>
      <c r="C1534">
        <v>200</v>
      </c>
      <c r="D1534">
        <v>1029048726865700</v>
      </c>
      <c r="E1534">
        <v>1029048727801500</v>
      </c>
      <c r="F1534">
        <f>(tester_performance_2[[#This Row],[post-handle-timestamp]]-tester_performance_2[[#This Row],[pre-handle-timestamp]])/1000000</f>
        <v>0.93579999999999997</v>
      </c>
    </row>
    <row r="1535" spans="1:6" hidden="1" x14ac:dyDescent="0.3">
      <c r="A1535" s="1" t="s">
        <v>5</v>
      </c>
      <c r="B1535" s="1" t="s">
        <v>15</v>
      </c>
      <c r="C1535">
        <v>200</v>
      </c>
      <c r="D1535">
        <v>1029048729420500</v>
      </c>
      <c r="E1535">
        <v>1029048730340600</v>
      </c>
      <c r="F1535">
        <f>(tester_performance_2[[#This Row],[post-handle-timestamp]]-tester_performance_2[[#This Row],[pre-handle-timestamp]])/1000000</f>
        <v>0.92010000000000003</v>
      </c>
    </row>
    <row r="1536" spans="1:6" hidden="1" x14ac:dyDescent="0.3">
      <c r="A1536" s="1" t="s">
        <v>5</v>
      </c>
      <c r="B1536" s="1" t="s">
        <v>16</v>
      </c>
      <c r="C1536">
        <v>200</v>
      </c>
      <c r="D1536">
        <v>1029048731787600</v>
      </c>
      <c r="E1536">
        <v>1029048733010700</v>
      </c>
      <c r="F1536">
        <f>(tester_performance_2[[#This Row],[post-handle-timestamp]]-tester_performance_2[[#This Row],[pre-handle-timestamp]])/1000000</f>
        <v>1.2231000000000001</v>
      </c>
    </row>
    <row r="1537" spans="1:6" hidden="1" x14ac:dyDescent="0.3">
      <c r="A1537" s="1" t="s">
        <v>5</v>
      </c>
      <c r="B1537" s="1" t="s">
        <v>17</v>
      </c>
      <c r="C1537">
        <v>200</v>
      </c>
      <c r="D1537">
        <v>1029048734710900</v>
      </c>
      <c r="E1537">
        <v>1029048735765600</v>
      </c>
      <c r="F1537">
        <f>(tester_performance_2[[#This Row],[post-handle-timestamp]]-tester_performance_2[[#This Row],[pre-handle-timestamp]])/1000000</f>
        <v>1.0547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1029048737302700</v>
      </c>
      <c r="E1538">
        <v>1029048738239600</v>
      </c>
      <c r="F1538">
        <f>(tester_performance_2[[#This Row],[post-handle-timestamp]]-tester_performance_2[[#This Row],[pre-handle-timestamp]])/1000000</f>
        <v>0.93689999999999996</v>
      </c>
    </row>
    <row r="1539" spans="1:6" hidden="1" x14ac:dyDescent="0.3">
      <c r="A1539" s="1" t="s">
        <v>5</v>
      </c>
      <c r="B1539" s="1" t="s">
        <v>19</v>
      </c>
      <c r="C1539">
        <v>200</v>
      </c>
      <c r="D1539">
        <v>1029048739287700</v>
      </c>
      <c r="E1539">
        <v>1029048740136700</v>
      </c>
      <c r="F1539">
        <f>(tester_performance_2[[#This Row],[post-handle-timestamp]]-tester_performance_2[[#This Row],[pre-handle-timestamp]])/1000000</f>
        <v>0.84899999999999998</v>
      </c>
    </row>
    <row r="1540" spans="1:6" hidden="1" x14ac:dyDescent="0.3">
      <c r="A1540" s="1" t="s">
        <v>5</v>
      </c>
      <c r="B1540" s="1" t="s">
        <v>20</v>
      </c>
      <c r="C1540">
        <v>200</v>
      </c>
      <c r="D1540">
        <v>1029048741519900</v>
      </c>
      <c r="E1540">
        <v>1029048743255200</v>
      </c>
      <c r="F1540">
        <f>(tester_performance_2[[#This Row],[post-handle-timestamp]]-tester_performance_2[[#This Row],[pre-handle-timestamp]])/1000000</f>
        <v>1.7353000000000001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1029048745788000</v>
      </c>
      <c r="E1541">
        <v>1029048747258300</v>
      </c>
      <c r="F1541">
        <f>(tester_performance_2[[#This Row],[post-handle-timestamp]]-tester_performance_2[[#This Row],[pre-handle-timestamp]])/1000000</f>
        <v>1.4702999999999999</v>
      </c>
    </row>
    <row r="1542" spans="1:6" x14ac:dyDescent="0.3">
      <c r="A1542" s="1" t="s">
        <v>23</v>
      </c>
      <c r="B1542" s="1" t="s">
        <v>36</v>
      </c>
      <c r="C1542">
        <v>200</v>
      </c>
      <c r="D1542">
        <v>1029048748703300</v>
      </c>
      <c r="E1542">
        <v>1029048754242800</v>
      </c>
      <c r="F1542">
        <f>(tester_performance_2[[#This Row],[post-handle-timestamp]]-tester_performance_2[[#This Row],[pre-handle-timestamp]])/1000000</f>
        <v>5.5395000000000003</v>
      </c>
    </row>
    <row r="1543" spans="1:6" hidden="1" x14ac:dyDescent="0.3">
      <c r="A1543" s="1" t="s">
        <v>5</v>
      </c>
      <c r="B1543" s="1" t="s">
        <v>8</v>
      </c>
      <c r="C1543">
        <v>200</v>
      </c>
      <c r="D1543">
        <v>1029048951290700</v>
      </c>
      <c r="E1543">
        <v>1029048952733000</v>
      </c>
      <c r="F1543">
        <f>(tester_performance_2[[#This Row],[post-handle-timestamp]]-tester_performance_2[[#This Row],[pre-handle-timestamp]])/1000000</f>
        <v>1.4422999999999999</v>
      </c>
    </row>
    <row r="1544" spans="1:6" hidden="1" x14ac:dyDescent="0.3">
      <c r="A1544" s="1" t="s">
        <v>5</v>
      </c>
      <c r="B1544" s="1" t="s">
        <v>9</v>
      </c>
      <c r="C1544">
        <v>200</v>
      </c>
      <c r="D1544">
        <v>1029048954288100</v>
      </c>
      <c r="E1544">
        <v>1029048955366200</v>
      </c>
      <c r="F1544">
        <f>(tester_performance_2[[#This Row],[post-handle-timestamp]]-tester_performance_2[[#This Row],[pre-handle-timestamp]])/1000000</f>
        <v>1.0781000000000001</v>
      </c>
    </row>
    <row r="1545" spans="1:6" hidden="1" x14ac:dyDescent="0.3">
      <c r="A1545" s="1" t="s">
        <v>5</v>
      </c>
      <c r="B1545" s="1" t="s">
        <v>10</v>
      </c>
      <c r="C1545">
        <v>200</v>
      </c>
      <c r="D1545">
        <v>1029048956869200</v>
      </c>
      <c r="E1545">
        <v>1029048957819300</v>
      </c>
      <c r="F1545">
        <f>(tester_performance_2[[#This Row],[post-handle-timestamp]]-tester_performance_2[[#This Row],[pre-handle-timestamp]])/1000000</f>
        <v>0.95009999999999994</v>
      </c>
    </row>
    <row r="1546" spans="1:6" hidden="1" x14ac:dyDescent="0.3">
      <c r="A1546" s="1" t="s">
        <v>5</v>
      </c>
      <c r="B1546" s="1" t="s">
        <v>11</v>
      </c>
      <c r="C1546">
        <v>200</v>
      </c>
      <c r="D1546">
        <v>1029048959250300</v>
      </c>
      <c r="E1546">
        <v>1029048960232700</v>
      </c>
      <c r="F1546">
        <f>(tester_performance_2[[#This Row],[post-handle-timestamp]]-tester_performance_2[[#This Row],[pre-handle-timestamp]])/1000000</f>
        <v>0.98240000000000005</v>
      </c>
    </row>
    <row r="1547" spans="1:6" hidden="1" x14ac:dyDescent="0.3">
      <c r="A1547" s="1" t="s">
        <v>5</v>
      </c>
      <c r="B1547" s="1" t="s">
        <v>12</v>
      </c>
      <c r="C1547">
        <v>200</v>
      </c>
      <c r="D1547">
        <v>1029048961806500</v>
      </c>
      <c r="E1547">
        <v>1029048962792300</v>
      </c>
      <c r="F1547">
        <f>(tester_performance_2[[#This Row],[post-handle-timestamp]]-tester_performance_2[[#This Row],[pre-handle-timestamp]])/1000000</f>
        <v>0.98580000000000001</v>
      </c>
    </row>
    <row r="1548" spans="1:6" hidden="1" x14ac:dyDescent="0.3">
      <c r="A1548" s="1" t="s">
        <v>5</v>
      </c>
      <c r="B1548" s="1" t="s">
        <v>13</v>
      </c>
      <c r="C1548">
        <v>200</v>
      </c>
      <c r="D1548">
        <v>1029048963984500</v>
      </c>
      <c r="E1548">
        <v>1029048964935300</v>
      </c>
      <c r="F1548">
        <f>(tester_performance_2[[#This Row],[post-handle-timestamp]]-tester_performance_2[[#This Row],[pre-handle-timestamp]])/1000000</f>
        <v>0.95079999999999998</v>
      </c>
    </row>
    <row r="1549" spans="1:6" hidden="1" x14ac:dyDescent="0.3">
      <c r="A1549" s="1" t="s">
        <v>5</v>
      </c>
      <c r="B1549" s="1" t="s">
        <v>14</v>
      </c>
      <c r="C1549">
        <v>200</v>
      </c>
      <c r="D1549">
        <v>1029048966040800</v>
      </c>
      <c r="E1549">
        <v>1029048967030600</v>
      </c>
      <c r="F1549">
        <f>(tester_performance_2[[#This Row],[post-handle-timestamp]]-tester_performance_2[[#This Row],[pre-handle-timestamp]])/1000000</f>
        <v>0.98980000000000001</v>
      </c>
    </row>
    <row r="1550" spans="1:6" hidden="1" x14ac:dyDescent="0.3">
      <c r="A1550" s="1" t="s">
        <v>5</v>
      </c>
      <c r="B1550" s="1" t="s">
        <v>15</v>
      </c>
      <c r="C1550">
        <v>200</v>
      </c>
      <c r="D1550">
        <v>1029048968328900</v>
      </c>
      <c r="E1550">
        <v>1029048969202300</v>
      </c>
      <c r="F1550">
        <f>(tester_performance_2[[#This Row],[post-handle-timestamp]]-tester_performance_2[[#This Row],[pre-handle-timestamp]])/1000000</f>
        <v>0.87339999999999995</v>
      </c>
    </row>
    <row r="1551" spans="1:6" hidden="1" x14ac:dyDescent="0.3">
      <c r="A1551" s="1" t="s">
        <v>5</v>
      </c>
      <c r="B1551" s="1" t="s">
        <v>16</v>
      </c>
      <c r="C1551">
        <v>200</v>
      </c>
      <c r="D1551">
        <v>1029048970194700</v>
      </c>
      <c r="E1551">
        <v>1029048971214300</v>
      </c>
      <c r="F1551">
        <f>(tester_performance_2[[#This Row],[post-handle-timestamp]]-tester_performance_2[[#This Row],[pre-handle-timestamp]])/1000000</f>
        <v>1.0196000000000001</v>
      </c>
    </row>
    <row r="1552" spans="1:6" hidden="1" x14ac:dyDescent="0.3">
      <c r="A1552" s="1" t="s">
        <v>5</v>
      </c>
      <c r="B1552" s="1" t="s">
        <v>17</v>
      </c>
      <c r="C1552">
        <v>200</v>
      </c>
      <c r="D1552">
        <v>1029048972916300</v>
      </c>
      <c r="E1552">
        <v>1029048973940700</v>
      </c>
      <c r="F1552">
        <f>(tester_performance_2[[#This Row],[post-handle-timestamp]]-tester_performance_2[[#This Row],[pre-handle-timestamp]])/1000000</f>
        <v>1.0244</v>
      </c>
    </row>
    <row r="1553" spans="1:6" hidden="1" x14ac:dyDescent="0.3">
      <c r="A1553" s="1" t="s">
        <v>5</v>
      </c>
      <c r="B1553" s="1" t="s">
        <v>18</v>
      </c>
      <c r="C1553">
        <v>200</v>
      </c>
      <c r="D1553">
        <v>1029048976119900</v>
      </c>
      <c r="E1553">
        <v>1029048977126200</v>
      </c>
      <c r="F1553">
        <f>(tester_performance_2[[#This Row],[post-handle-timestamp]]-tester_performance_2[[#This Row],[pre-handle-timestamp]])/1000000</f>
        <v>1.0063</v>
      </c>
    </row>
    <row r="1554" spans="1:6" hidden="1" x14ac:dyDescent="0.3">
      <c r="A1554" s="1" t="s">
        <v>5</v>
      </c>
      <c r="B1554" s="1" t="s">
        <v>19</v>
      </c>
      <c r="C1554">
        <v>200</v>
      </c>
      <c r="D1554">
        <v>1029048978355000</v>
      </c>
      <c r="E1554">
        <v>1029048979180200</v>
      </c>
      <c r="F1554">
        <f>(tester_performance_2[[#This Row],[post-handle-timestamp]]-tester_performance_2[[#This Row],[pre-handle-timestamp]])/1000000</f>
        <v>0.82520000000000004</v>
      </c>
    </row>
    <row r="1555" spans="1:6" hidden="1" x14ac:dyDescent="0.3">
      <c r="A1555" s="1" t="s">
        <v>5</v>
      </c>
      <c r="B1555" s="1" t="s">
        <v>20</v>
      </c>
      <c r="C1555">
        <v>200</v>
      </c>
      <c r="D1555">
        <v>1029048980307400</v>
      </c>
      <c r="E1555">
        <v>1029048981627100</v>
      </c>
      <c r="F1555">
        <f>(tester_performance_2[[#This Row],[post-handle-timestamp]]-tester_performance_2[[#This Row],[pre-handle-timestamp]])/1000000</f>
        <v>1.3197000000000001</v>
      </c>
    </row>
    <row r="1556" spans="1:6" hidden="1" x14ac:dyDescent="0.3">
      <c r="A1556" s="1" t="s">
        <v>5</v>
      </c>
      <c r="B1556" s="1" t="s">
        <v>21</v>
      </c>
      <c r="C1556">
        <v>200</v>
      </c>
      <c r="D1556">
        <v>1029048984090700</v>
      </c>
      <c r="E1556">
        <v>1029048985521300</v>
      </c>
      <c r="F1556">
        <f>(tester_performance_2[[#This Row],[post-handle-timestamp]]-tester_performance_2[[#This Row],[pre-handle-timestamp]])/1000000</f>
        <v>1.4306000000000001</v>
      </c>
    </row>
    <row r="1557" spans="1:6" x14ac:dyDescent="0.3">
      <c r="A1557" s="1" t="s">
        <v>23</v>
      </c>
      <c r="B1557" s="1" t="s">
        <v>36</v>
      </c>
      <c r="C1557">
        <v>200</v>
      </c>
      <c r="D1557">
        <v>1029048986918200</v>
      </c>
      <c r="E1557">
        <v>1029048991511800</v>
      </c>
      <c r="F1557">
        <f>(tester_performance_2[[#This Row],[post-handle-timestamp]]-tester_performance_2[[#This Row],[pre-handle-timestamp]])/1000000</f>
        <v>4.5936000000000003</v>
      </c>
    </row>
    <row r="1558" spans="1:6" hidden="1" x14ac:dyDescent="0.3">
      <c r="A1558" s="1" t="s">
        <v>5</v>
      </c>
      <c r="B1558" s="1" t="s">
        <v>8</v>
      </c>
      <c r="C1558">
        <v>200</v>
      </c>
      <c r="D1558">
        <v>1029049133675800</v>
      </c>
      <c r="E1558">
        <v>1029049134864900</v>
      </c>
      <c r="F1558">
        <f>(tester_performance_2[[#This Row],[post-handle-timestamp]]-tester_performance_2[[#This Row],[pre-handle-timestamp]])/1000000</f>
        <v>1.1891</v>
      </c>
    </row>
    <row r="1559" spans="1:6" hidden="1" x14ac:dyDescent="0.3">
      <c r="A1559" s="1" t="s">
        <v>5</v>
      </c>
      <c r="B1559" s="1" t="s">
        <v>9</v>
      </c>
      <c r="C1559">
        <v>200</v>
      </c>
      <c r="D1559">
        <v>1029049136239600</v>
      </c>
      <c r="E1559">
        <v>1029049137229700</v>
      </c>
      <c r="F1559">
        <f>(tester_performance_2[[#This Row],[post-handle-timestamp]]-tester_performance_2[[#This Row],[pre-handle-timestamp]])/1000000</f>
        <v>0.99009999999999998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1029049138633100</v>
      </c>
      <c r="E1560">
        <v>1029049139546800</v>
      </c>
      <c r="F1560">
        <f>(tester_performance_2[[#This Row],[post-handle-timestamp]]-tester_performance_2[[#This Row],[pre-handle-timestamp]])/1000000</f>
        <v>0.91369999999999996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1029049143232800</v>
      </c>
      <c r="E1561">
        <v>1029049144353400</v>
      </c>
      <c r="F1561">
        <f>(tester_performance_2[[#This Row],[post-handle-timestamp]]-tester_performance_2[[#This Row],[pre-handle-timestamp]])/1000000</f>
        <v>1.1206</v>
      </c>
    </row>
    <row r="1562" spans="1:6" hidden="1" x14ac:dyDescent="0.3">
      <c r="A1562" s="1" t="s">
        <v>5</v>
      </c>
      <c r="B1562" s="1" t="s">
        <v>12</v>
      </c>
      <c r="C1562">
        <v>200</v>
      </c>
      <c r="D1562">
        <v>1029049145938400</v>
      </c>
      <c r="E1562">
        <v>1029049146877600</v>
      </c>
      <c r="F1562">
        <f>(tester_performance_2[[#This Row],[post-handle-timestamp]]-tester_performance_2[[#This Row],[pre-handle-timestamp]])/1000000</f>
        <v>0.93920000000000003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1029049148213700</v>
      </c>
      <c r="E1563">
        <v>1029049149185800</v>
      </c>
      <c r="F1563">
        <f>(tester_performance_2[[#This Row],[post-handle-timestamp]]-tester_performance_2[[#This Row],[pre-handle-timestamp]])/1000000</f>
        <v>0.97209999999999996</v>
      </c>
    </row>
    <row r="1564" spans="1:6" hidden="1" x14ac:dyDescent="0.3">
      <c r="A1564" s="1" t="s">
        <v>5</v>
      </c>
      <c r="B1564" s="1" t="s">
        <v>14</v>
      </c>
      <c r="C1564">
        <v>200</v>
      </c>
      <c r="D1564">
        <v>1029049150377900</v>
      </c>
      <c r="E1564">
        <v>1029049151433900</v>
      </c>
      <c r="F1564">
        <f>(tester_performance_2[[#This Row],[post-handle-timestamp]]-tester_performance_2[[#This Row],[pre-handle-timestamp]])/1000000</f>
        <v>1.056</v>
      </c>
    </row>
    <row r="1565" spans="1:6" hidden="1" x14ac:dyDescent="0.3">
      <c r="A1565" s="1" t="s">
        <v>5</v>
      </c>
      <c r="B1565" s="1" t="s">
        <v>15</v>
      </c>
      <c r="C1565">
        <v>200</v>
      </c>
      <c r="D1565">
        <v>1029049153333800</v>
      </c>
      <c r="E1565">
        <v>1029049154309500</v>
      </c>
      <c r="F1565">
        <f>(tester_performance_2[[#This Row],[post-handle-timestamp]]-tester_performance_2[[#This Row],[pre-handle-timestamp]])/1000000</f>
        <v>0.97570000000000001</v>
      </c>
    </row>
    <row r="1566" spans="1:6" hidden="1" x14ac:dyDescent="0.3">
      <c r="A1566" s="1" t="s">
        <v>5</v>
      </c>
      <c r="B1566" s="1" t="s">
        <v>16</v>
      </c>
      <c r="C1566">
        <v>200</v>
      </c>
      <c r="D1566">
        <v>1029049155638500</v>
      </c>
      <c r="E1566">
        <v>1029049156623800</v>
      </c>
      <c r="F1566">
        <f>(tester_performance_2[[#This Row],[post-handle-timestamp]]-tester_performance_2[[#This Row],[pre-handle-timestamp]])/1000000</f>
        <v>0.98529999999999995</v>
      </c>
    </row>
    <row r="1567" spans="1:6" hidden="1" x14ac:dyDescent="0.3">
      <c r="A1567" s="1" t="s">
        <v>5</v>
      </c>
      <c r="B1567" s="1" t="s">
        <v>17</v>
      </c>
      <c r="C1567">
        <v>200</v>
      </c>
      <c r="D1567">
        <v>1029049157907100</v>
      </c>
      <c r="E1567">
        <v>1029049158838300</v>
      </c>
      <c r="F1567">
        <f>(tester_performance_2[[#This Row],[post-handle-timestamp]]-tester_performance_2[[#This Row],[pre-handle-timestamp]])/1000000</f>
        <v>0.93120000000000003</v>
      </c>
    </row>
    <row r="1568" spans="1:6" hidden="1" x14ac:dyDescent="0.3">
      <c r="A1568" s="1" t="s">
        <v>5</v>
      </c>
      <c r="B1568" s="1" t="s">
        <v>18</v>
      </c>
      <c r="C1568">
        <v>200</v>
      </c>
      <c r="D1568">
        <v>1029049160192800</v>
      </c>
      <c r="E1568">
        <v>1029049161062000</v>
      </c>
      <c r="F1568">
        <f>(tester_performance_2[[#This Row],[post-handle-timestamp]]-tester_performance_2[[#This Row],[pre-handle-timestamp]])/1000000</f>
        <v>0.86919999999999997</v>
      </c>
    </row>
    <row r="1569" spans="1:6" hidden="1" x14ac:dyDescent="0.3">
      <c r="A1569" s="1" t="s">
        <v>5</v>
      </c>
      <c r="B1569" s="1" t="s">
        <v>19</v>
      </c>
      <c r="C1569">
        <v>200</v>
      </c>
      <c r="D1569">
        <v>1029049162210600</v>
      </c>
      <c r="E1569">
        <v>1029049163192800</v>
      </c>
      <c r="F1569">
        <f>(tester_performance_2[[#This Row],[post-handle-timestamp]]-tester_performance_2[[#This Row],[pre-handle-timestamp]])/1000000</f>
        <v>0.98219999999999996</v>
      </c>
    </row>
    <row r="1570" spans="1:6" hidden="1" x14ac:dyDescent="0.3">
      <c r="A1570" s="1" t="s">
        <v>5</v>
      </c>
      <c r="B1570" s="1" t="s">
        <v>20</v>
      </c>
      <c r="C1570">
        <v>200</v>
      </c>
      <c r="D1570">
        <v>1029049164482600</v>
      </c>
      <c r="E1570">
        <v>1029049165842700</v>
      </c>
      <c r="F1570">
        <f>(tester_performance_2[[#This Row],[post-handle-timestamp]]-tester_performance_2[[#This Row],[pre-handle-timestamp]])/1000000</f>
        <v>1.3601000000000001</v>
      </c>
    </row>
    <row r="1571" spans="1:6" hidden="1" x14ac:dyDescent="0.3">
      <c r="A1571" s="1" t="s">
        <v>5</v>
      </c>
      <c r="B1571" s="1" t="s">
        <v>21</v>
      </c>
      <c r="C1571">
        <v>200</v>
      </c>
      <c r="D1571">
        <v>1029049167830300</v>
      </c>
      <c r="E1571">
        <v>1029049169050500</v>
      </c>
      <c r="F1571">
        <f>(tester_performance_2[[#This Row],[post-handle-timestamp]]-tester_performance_2[[#This Row],[pre-handle-timestamp]])/1000000</f>
        <v>1.2202</v>
      </c>
    </row>
    <row r="1572" spans="1:6" x14ac:dyDescent="0.3">
      <c r="A1572" s="1" t="s">
        <v>23</v>
      </c>
      <c r="B1572" s="1" t="s">
        <v>36</v>
      </c>
      <c r="C1572">
        <v>200</v>
      </c>
      <c r="D1572">
        <v>1029049170440600</v>
      </c>
      <c r="E1572">
        <v>1029049188654400</v>
      </c>
      <c r="F1572">
        <f>(tester_performance_2[[#This Row],[post-handle-timestamp]]-tester_performance_2[[#This Row],[pre-handle-timestamp]])/1000000</f>
        <v>18.213799999999999</v>
      </c>
    </row>
    <row r="1573" spans="1:6" hidden="1" x14ac:dyDescent="0.3">
      <c r="A1573" s="1" t="s">
        <v>5</v>
      </c>
      <c r="B1573" s="1" t="s">
        <v>8</v>
      </c>
      <c r="C1573">
        <v>200</v>
      </c>
      <c r="D1573">
        <v>1029049305384900</v>
      </c>
      <c r="E1573">
        <v>1029049306452400</v>
      </c>
      <c r="F1573">
        <f>(tester_performance_2[[#This Row],[post-handle-timestamp]]-tester_performance_2[[#This Row],[pre-handle-timestamp]])/1000000</f>
        <v>1.0674999999999999</v>
      </c>
    </row>
    <row r="1574" spans="1:6" hidden="1" x14ac:dyDescent="0.3">
      <c r="A1574" s="1" t="s">
        <v>5</v>
      </c>
      <c r="B1574" s="1" t="s">
        <v>9</v>
      </c>
      <c r="C1574">
        <v>200</v>
      </c>
      <c r="D1574">
        <v>1029049307761600</v>
      </c>
      <c r="E1574">
        <v>1029049308728800</v>
      </c>
      <c r="F1574">
        <f>(tester_performance_2[[#This Row],[post-handle-timestamp]]-tester_performance_2[[#This Row],[pre-handle-timestamp]])/1000000</f>
        <v>0.96719999999999995</v>
      </c>
    </row>
    <row r="1575" spans="1:6" hidden="1" x14ac:dyDescent="0.3">
      <c r="A1575" s="1" t="s">
        <v>5</v>
      </c>
      <c r="B1575" s="1" t="s">
        <v>10</v>
      </c>
      <c r="C1575">
        <v>200</v>
      </c>
      <c r="D1575">
        <v>1029049310057800</v>
      </c>
      <c r="E1575">
        <v>1029049311169800</v>
      </c>
      <c r="F1575">
        <f>(tester_performance_2[[#This Row],[post-handle-timestamp]]-tester_performance_2[[#This Row],[pre-handle-timestamp]])/1000000</f>
        <v>1.1120000000000001</v>
      </c>
    </row>
    <row r="1576" spans="1:6" hidden="1" x14ac:dyDescent="0.3">
      <c r="A1576" s="1" t="s">
        <v>5</v>
      </c>
      <c r="B1576" s="1" t="s">
        <v>11</v>
      </c>
      <c r="C1576">
        <v>200</v>
      </c>
      <c r="D1576">
        <v>1029049312806500</v>
      </c>
      <c r="E1576">
        <v>1029049313837500</v>
      </c>
      <c r="F1576">
        <f>(tester_performance_2[[#This Row],[post-handle-timestamp]]-tester_performance_2[[#This Row],[pre-handle-timestamp]])/1000000</f>
        <v>1.0309999999999999</v>
      </c>
    </row>
    <row r="1577" spans="1:6" hidden="1" x14ac:dyDescent="0.3">
      <c r="A1577" s="1" t="s">
        <v>5</v>
      </c>
      <c r="B1577" s="1" t="s">
        <v>12</v>
      </c>
      <c r="C1577">
        <v>200</v>
      </c>
      <c r="D1577">
        <v>1029049315296000</v>
      </c>
      <c r="E1577">
        <v>1029049316363300</v>
      </c>
      <c r="F1577">
        <f>(tester_performance_2[[#This Row],[post-handle-timestamp]]-tester_performance_2[[#This Row],[pre-handle-timestamp]])/1000000</f>
        <v>1.0672999999999999</v>
      </c>
    </row>
    <row r="1578" spans="1:6" hidden="1" x14ac:dyDescent="0.3">
      <c r="A1578" s="1" t="s">
        <v>5</v>
      </c>
      <c r="B1578" s="1" t="s">
        <v>13</v>
      </c>
      <c r="C1578">
        <v>200</v>
      </c>
      <c r="D1578">
        <v>1029049318062800</v>
      </c>
      <c r="E1578">
        <v>1029049320950100</v>
      </c>
      <c r="F1578">
        <f>(tester_performance_2[[#This Row],[post-handle-timestamp]]-tester_performance_2[[#This Row],[pre-handle-timestamp]])/1000000</f>
        <v>2.8873000000000002</v>
      </c>
    </row>
    <row r="1579" spans="1:6" hidden="1" x14ac:dyDescent="0.3">
      <c r="A1579" s="1" t="s">
        <v>5</v>
      </c>
      <c r="B1579" s="1" t="s">
        <v>14</v>
      </c>
      <c r="C1579">
        <v>200</v>
      </c>
      <c r="D1579">
        <v>1029049323089200</v>
      </c>
      <c r="E1579">
        <v>1029049324141100</v>
      </c>
      <c r="F1579">
        <f>(tester_performance_2[[#This Row],[post-handle-timestamp]]-tester_performance_2[[#This Row],[pre-handle-timestamp]])/1000000</f>
        <v>1.0519000000000001</v>
      </c>
    </row>
    <row r="1580" spans="1:6" hidden="1" x14ac:dyDescent="0.3">
      <c r="A1580" s="1" t="s">
        <v>5</v>
      </c>
      <c r="B1580" s="1" t="s">
        <v>15</v>
      </c>
      <c r="C1580">
        <v>200</v>
      </c>
      <c r="D1580">
        <v>1029049325760800</v>
      </c>
      <c r="E1580">
        <v>1029049326719500</v>
      </c>
      <c r="F1580">
        <f>(tester_performance_2[[#This Row],[post-handle-timestamp]]-tester_performance_2[[#This Row],[pre-handle-timestamp]])/1000000</f>
        <v>0.9587</v>
      </c>
    </row>
    <row r="1581" spans="1:6" hidden="1" x14ac:dyDescent="0.3">
      <c r="A1581" s="1" t="s">
        <v>5</v>
      </c>
      <c r="B1581" s="1" t="s">
        <v>16</v>
      </c>
      <c r="C1581">
        <v>200</v>
      </c>
      <c r="D1581">
        <v>1029049328063200</v>
      </c>
      <c r="E1581">
        <v>1029049329024700</v>
      </c>
      <c r="F1581">
        <f>(tester_performance_2[[#This Row],[post-handle-timestamp]]-tester_performance_2[[#This Row],[pre-handle-timestamp]])/1000000</f>
        <v>0.96150000000000002</v>
      </c>
    </row>
    <row r="1582" spans="1:6" hidden="1" x14ac:dyDescent="0.3">
      <c r="A1582" s="1" t="s">
        <v>5</v>
      </c>
      <c r="B1582" s="1" t="s">
        <v>17</v>
      </c>
      <c r="C1582">
        <v>200</v>
      </c>
      <c r="D1582">
        <v>1029049330518800</v>
      </c>
      <c r="E1582">
        <v>1029049331542800</v>
      </c>
      <c r="F1582">
        <f>(tester_performance_2[[#This Row],[post-handle-timestamp]]-tester_performance_2[[#This Row],[pre-handle-timestamp]])/1000000</f>
        <v>1.024</v>
      </c>
    </row>
    <row r="1583" spans="1:6" hidden="1" x14ac:dyDescent="0.3">
      <c r="A1583" s="1" t="s">
        <v>5</v>
      </c>
      <c r="B1583" s="1" t="s">
        <v>18</v>
      </c>
      <c r="C1583">
        <v>200</v>
      </c>
      <c r="D1583">
        <v>1029049333924700</v>
      </c>
      <c r="E1583">
        <v>1029049334891100</v>
      </c>
      <c r="F1583">
        <f>(tester_performance_2[[#This Row],[post-handle-timestamp]]-tester_performance_2[[#This Row],[pre-handle-timestamp]])/1000000</f>
        <v>0.96640000000000004</v>
      </c>
    </row>
    <row r="1584" spans="1:6" hidden="1" x14ac:dyDescent="0.3">
      <c r="A1584" s="1" t="s">
        <v>5</v>
      </c>
      <c r="B1584" s="1" t="s">
        <v>19</v>
      </c>
      <c r="C1584">
        <v>200</v>
      </c>
      <c r="D1584">
        <v>1029049336117000</v>
      </c>
      <c r="E1584">
        <v>1029049336971200</v>
      </c>
      <c r="F1584">
        <f>(tester_performance_2[[#This Row],[post-handle-timestamp]]-tester_performance_2[[#This Row],[pre-handle-timestamp]])/1000000</f>
        <v>0.85419999999999996</v>
      </c>
    </row>
    <row r="1585" spans="1:6" hidden="1" x14ac:dyDescent="0.3">
      <c r="A1585" s="1" t="s">
        <v>5</v>
      </c>
      <c r="B1585" s="1" t="s">
        <v>20</v>
      </c>
      <c r="C1585">
        <v>200</v>
      </c>
      <c r="D1585">
        <v>1029049338014100</v>
      </c>
      <c r="E1585">
        <v>1029049339264900</v>
      </c>
      <c r="F1585">
        <f>(tester_performance_2[[#This Row],[post-handle-timestamp]]-tester_performance_2[[#This Row],[pre-handle-timestamp]])/1000000</f>
        <v>1.2507999999999999</v>
      </c>
    </row>
    <row r="1586" spans="1:6" hidden="1" x14ac:dyDescent="0.3">
      <c r="A1586" s="1" t="s">
        <v>5</v>
      </c>
      <c r="B1586" s="1" t="s">
        <v>21</v>
      </c>
      <c r="C1586">
        <v>200</v>
      </c>
      <c r="D1586">
        <v>1029049341257300</v>
      </c>
      <c r="E1586">
        <v>1029049342610000</v>
      </c>
      <c r="F1586">
        <f>(tester_performance_2[[#This Row],[post-handle-timestamp]]-tester_performance_2[[#This Row],[pre-handle-timestamp]])/1000000</f>
        <v>1.3527</v>
      </c>
    </row>
    <row r="1587" spans="1:6" x14ac:dyDescent="0.3">
      <c r="A1587" s="1" t="s">
        <v>23</v>
      </c>
      <c r="B1587" s="1" t="s">
        <v>36</v>
      </c>
      <c r="C1587">
        <v>200</v>
      </c>
      <c r="D1587">
        <v>1029049344143200</v>
      </c>
      <c r="E1587">
        <v>1029049362781800</v>
      </c>
      <c r="F1587">
        <f>(tester_performance_2[[#This Row],[post-handle-timestamp]]-tester_performance_2[[#This Row],[pre-handle-timestamp]])/1000000</f>
        <v>18.6386</v>
      </c>
    </row>
    <row r="1588" spans="1:6" hidden="1" x14ac:dyDescent="0.3">
      <c r="A1588" s="1" t="s">
        <v>5</v>
      </c>
      <c r="B1588" s="1" t="s">
        <v>8</v>
      </c>
      <c r="C1588">
        <v>200</v>
      </c>
      <c r="D1588">
        <v>1029049416841400</v>
      </c>
      <c r="E1588">
        <v>1029049417883500</v>
      </c>
      <c r="F1588">
        <f>(tester_performance_2[[#This Row],[post-handle-timestamp]]-tester_performance_2[[#This Row],[pre-handle-timestamp]])/1000000</f>
        <v>1.0421</v>
      </c>
    </row>
    <row r="1589" spans="1:6" hidden="1" x14ac:dyDescent="0.3">
      <c r="A1589" s="1" t="s">
        <v>5</v>
      </c>
      <c r="B1589" s="1" t="s">
        <v>9</v>
      </c>
      <c r="C1589">
        <v>200</v>
      </c>
      <c r="D1589">
        <v>1029049419175900</v>
      </c>
      <c r="E1589">
        <v>1029049420218000</v>
      </c>
      <c r="F1589">
        <f>(tester_performance_2[[#This Row],[post-handle-timestamp]]-tester_performance_2[[#This Row],[pre-handle-timestamp]])/1000000</f>
        <v>1.0421</v>
      </c>
    </row>
    <row r="1590" spans="1:6" hidden="1" x14ac:dyDescent="0.3">
      <c r="A1590" s="1" t="s">
        <v>5</v>
      </c>
      <c r="B1590" s="1" t="s">
        <v>10</v>
      </c>
      <c r="C1590">
        <v>200</v>
      </c>
      <c r="D1590">
        <v>1029049421990700</v>
      </c>
      <c r="E1590">
        <v>1029049424557000</v>
      </c>
      <c r="F1590">
        <f>(tester_performance_2[[#This Row],[post-handle-timestamp]]-tester_performance_2[[#This Row],[pre-handle-timestamp]])/1000000</f>
        <v>2.5663</v>
      </c>
    </row>
    <row r="1591" spans="1:6" hidden="1" x14ac:dyDescent="0.3">
      <c r="A1591" s="1" t="s">
        <v>5</v>
      </c>
      <c r="B1591" s="1" t="s">
        <v>11</v>
      </c>
      <c r="C1591">
        <v>200</v>
      </c>
      <c r="D1591">
        <v>1029049426133200</v>
      </c>
      <c r="E1591">
        <v>1029049427088400</v>
      </c>
      <c r="F1591">
        <f>(tester_performance_2[[#This Row],[post-handle-timestamp]]-tester_performance_2[[#This Row],[pre-handle-timestamp]])/1000000</f>
        <v>0.95520000000000005</v>
      </c>
    </row>
    <row r="1592" spans="1:6" hidden="1" x14ac:dyDescent="0.3">
      <c r="A1592" s="1" t="s">
        <v>5</v>
      </c>
      <c r="B1592" s="1" t="s">
        <v>12</v>
      </c>
      <c r="C1592">
        <v>200</v>
      </c>
      <c r="D1592">
        <v>1029049428929800</v>
      </c>
      <c r="E1592">
        <v>1029049429915400</v>
      </c>
      <c r="F1592">
        <f>(tester_performance_2[[#This Row],[post-handle-timestamp]]-tester_performance_2[[#This Row],[pre-handle-timestamp]])/1000000</f>
        <v>0.98560000000000003</v>
      </c>
    </row>
    <row r="1593" spans="1:6" hidden="1" x14ac:dyDescent="0.3">
      <c r="A1593" s="1" t="s">
        <v>5</v>
      </c>
      <c r="B1593" s="1" t="s">
        <v>13</v>
      </c>
      <c r="C1593">
        <v>200</v>
      </c>
      <c r="D1593">
        <v>1029049431897700</v>
      </c>
      <c r="E1593">
        <v>1029049433665700</v>
      </c>
      <c r="F1593">
        <f>(tester_performance_2[[#This Row],[post-handle-timestamp]]-tester_performance_2[[#This Row],[pre-handle-timestamp]])/1000000</f>
        <v>1.768</v>
      </c>
    </row>
    <row r="1594" spans="1:6" hidden="1" x14ac:dyDescent="0.3">
      <c r="A1594" s="1" t="s">
        <v>5</v>
      </c>
      <c r="B1594" s="1" t="s">
        <v>14</v>
      </c>
      <c r="C1594">
        <v>200</v>
      </c>
      <c r="D1594">
        <v>1029049435218000</v>
      </c>
      <c r="E1594">
        <v>1029049436302300</v>
      </c>
      <c r="F1594">
        <f>(tester_performance_2[[#This Row],[post-handle-timestamp]]-tester_performance_2[[#This Row],[pre-handle-timestamp]])/1000000</f>
        <v>1.0843</v>
      </c>
    </row>
    <row r="1595" spans="1:6" hidden="1" x14ac:dyDescent="0.3">
      <c r="A1595" s="1" t="s">
        <v>5</v>
      </c>
      <c r="B1595" s="1" t="s">
        <v>15</v>
      </c>
      <c r="C1595">
        <v>200</v>
      </c>
      <c r="D1595">
        <v>1029049437758000</v>
      </c>
      <c r="E1595">
        <v>1029049438629100</v>
      </c>
      <c r="F1595">
        <f>(tester_performance_2[[#This Row],[post-handle-timestamp]]-tester_performance_2[[#This Row],[pre-handle-timestamp]])/1000000</f>
        <v>0.87109999999999999</v>
      </c>
    </row>
    <row r="1596" spans="1:6" hidden="1" x14ac:dyDescent="0.3">
      <c r="A1596" s="1" t="s">
        <v>5</v>
      </c>
      <c r="B1596" s="1" t="s">
        <v>16</v>
      </c>
      <c r="C1596">
        <v>200</v>
      </c>
      <c r="D1596">
        <v>1029049440331500</v>
      </c>
      <c r="E1596">
        <v>1029049441631500</v>
      </c>
      <c r="F1596">
        <f>(tester_performance_2[[#This Row],[post-handle-timestamp]]-tester_performance_2[[#This Row],[pre-handle-timestamp]])/1000000</f>
        <v>1.3</v>
      </c>
    </row>
    <row r="1597" spans="1:6" hidden="1" x14ac:dyDescent="0.3">
      <c r="A1597" s="1" t="s">
        <v>5</v>
      </c>
      <c r="B1597" s="1" t="s">
        <v>17</v>
      </c>
      <c r="C1597">
        <v>200</v>
      </c>
      <c r="D1597">
        <v>1029049444770400</v>
      </c>
      <c r="E1597">
        <v>1029049445928400</v>
      </c>
      <c r="F1597">
        <f>(tester_performance_2[[#This Row],[post-handle-timestamp]]-tester_performance_2[[#This Row],[pre-handle-timestamp]])/1000000</f>
        <v>1.1579999999999999</v>
      </c>
    </row>
    <row r="1598" spans="1:6" hidden="1" x14ac:dyDescent="0.3">
      <c r="A1598" s="1" t="s">
        <v>5</v>
      </c>
      <c r="B1598" s="1" t="s">
        <v>18</v>
      </c>
      <c r="C1598">
        <v>200</v>
      </c>
      <c r="D1598">
        <v>1029049447746600</v>
      </c>
      <c r="E1598">
        <v>1029049448694800</v>
      </c>
      <c r="F1598">
        <f>(tester_performance_2[[#This Row],[post-handle-timestamp]]-tester_performance_2[[#This Row],[pre-handle-timestamp]])/1000000</f>
        <v>0.94820000000000004</v>
      </c>
    </row>
    <row r="1599" spans="1:6" hidden="1" x14ac:dyDescent="0.3">
      <c r="A1599" s="1" t="s">
        <v>5</v>
      </c>
      <c r="B1599" s="1" t="s">
        <v>19</v>
      </c>
      <c r="C1599">
        <v>200</v>
      </c>
      <c r="D1599">
        <v>1029049449969900</v>
      </c>
      <c r="E1599">
        <v>1029049451074400</v>
      </c>
      <c r="F1599">
        <f>(tester_performance_2[[#This Row],[post-handle-timestamp]]-tester_performance_2[[#This Row],[pre-handle-timestamp]])/1000000</f>
        <v>1.1045</v>
      </c>
    </row>
    <row r="1600" spans="1:6" hidden="1" x14ac:dyDescent="0.3">
      <c r="A1600" s="1" t="s">
        <v>5</v>
      </c>
      <c r="B1600" s="1" t="s">
        <v>20</v>
      </c>
      <c r="C1600">
        <v>200</v>
      </c>
      <c r="D1600">
        <v>1029049452907200</v>
      </c>
      <c r="E1600">
        <v>1029049454523200</v>
      </c>
      <c r="F1600">
        <f>(tester_performance_2[[#This Row],[post-handle-timestamp]]-tester_performance_2[[#This Row],[pre-handle-timestamp]])/1000000</f>
        <v>1.6160000000000001</v>
      </c>
    </row>
    <row r="1601" spans="1:6" hidden="1" x14ac:dyDescent="0.3">
      <c r="A1601" s="1" t="s">
        <v>5</v>
      </c>
      <c r="B1601" s="1" t="s">
        <v>21</v>
      </c>
      <c r="C1601">
        <v>200</v>
      </c>
      <c r="D1601">
        <v>1029049456818600</v>
      </c>
      <c r="E1601">
        <v>1029049458338200</v>
      </c>
      <c r="F1601">
        <f>(tester_performance_2[[#This Row],[post-handle-timestamp]]-tester_performance_2[[#This Row],[pre-handle-timestamp]])/1000000</f>
        <v>1.5196000000000001</v>
      </c>
    </row>
    <row r="1602" spans="1:6" x14ac:dyDescent="0.3">
      <c r="A1602" s="1" t="s">
        <v>23</v>
      </c>
      <c r="B1602" s="1" t="s">
        <v>36</v>
      </c>
      <c r="C1602">
        <v>200</v>
      </c>
      <c r="D1602">
        <v>1029049461018400</v>
      </c>
      <c r="E1602">
        <v>1029049480024100</v>
      </c>
      <c r="F1602">
        <f>(tester_performance_2[[#This Row],[post-handle-timestamp]]-tester_performance_2[[#This Row],[pre-handle-timestamp]])/1000000</f>
        <v>19.005700000000001</v>
      </c>
    </row>
    <row r="1603" spans="1:6" hidden="1" x14ac:dyDescent="0.3">
      <c r="A1603" s="1" t="s">
        <v>5</v>
      </c>
      <c r="B1603" s="1" t="s">
        <v>8</v>
      </c>
      <c r="C1603">
        <v>200</v>
      </c>
      <c r="D1603">
        <v>1029049608872900</v>
      </c>
      <c r="E1603">
        <v>1029049609993300</v>
      </c>
      <c r="F1603">
        <f>(tester_performance_2[[#This Row],[post-handle-timestamp]]-tester_performance_2[[#This Row],[pre-handle-timestamp]])/1000000</f>
        <v>1.1204000000000001</v>
      </c>
    </row>
    <row r="1604" spans="1:6" hidden="1" x14ac:dyDescent="0.3">
      <c r="A1604" s="1" t="s">
        <v>5</v>
      </c>
      <c r="B1604" s="1" t="s">
        <v>9</v>
      </c>
      <c r="C1604">
        <v>200</v>
      </c>
      <c r="D1604">
        <v>1029049612566400</v>
      </c>
      <c r="E1604">
        <v>1029049614155500</v>
      </c>
      <c r="F1604">
        <f>(tester_performance_2[[#This Row],[post-handle-timestamp]]-tester_performance_2[[#This Row],[pre-handle-timestamp]])/1000000</f>
        <v>1.5891</v>
      </c>
    </row>
    <row r="1605" spans="1:6" hidden="1" x14ac:dyDescent="0.3">
      <c r="A1605" s="1" t="s">
        <v>5</v>
      </c>
      <c r="B1605" s="1" t="s">
        <v>10</v>
      </c>
      <c r="C1605">
        <v>200</v>
      </c>
      <c r="D1605">
        <v>1029049615860400</v>
      </c>
      <c r="E1605">
        <v>1029049616888000</v>
      </c>
      <c r="F1605">
        <f>(tester_performance_2[[#This Row],[post-handle-timestamp]]-tester_performance_2[[#This Row],[pre-handle-timestamp]])/1000000</f>
        <v>1.0276000000000001</v>
      </c>
    </row>
    <row r="1606" spans="1:6" hidden="1" x14ac:dyDescent="0.3">
      <c r="A1606" s="1" t="s">
        <v>5</v>
      </c>
      <c r="B1606" s="1" t="s">
        <v>11</v>
      </c>
      <c r="C1606">
        <v>200</v>
      </c>
      <c r="D1606">
        <v>1029049618230300</v>
      </c>
      <c r="E1606">
        <v>1029049619242700</v>
      </c>
      <c r="F1606">
        <f>(tester_performance_2[[#This Row],[post-handle-timestamp]]-tester_performance_2[[#This Row],[pre-handle-timestamp]])/1000000</f>
        <v>1.0124</v>
      </c>
    </row>
    <row r="1607" spans="1:6" hidden="1" x14ac:dyDescent="0.3">
      <c r="A1607" s="1" t="s">
        <v>5</v>
      </c>
      <c r="B1607" s="1" t="s">
        <v>12</v>
      </c>
      <c r="C1607">
        <v>200</v>
      </c>
      <c r="D1607">
        <v>1029049620443100</v>
      </c>
      <c r="E1607">
        <v>1029049621421500</v>
      </c>
      <c r="F1607">
        <f>(tester_performance_2[[#This Row],[post-handle-timestamp]]-tester_performance_2[[#This Row],[pre-handle-timestamp]])/1000000</f>
        <v>0.97840000000000005</v>
      </c>
    </row>
    <row r="1608" spans="1:6" hidden="1" x14ac:dyDescent="0.3">
      <c r="A1608" s="1" t="s">
        <v>5</v>
      </c>
      <c r="B1608" s="1" t="s">
        <v>13</v>
      </c>
      <c r="C1608">
        <v>200</v>
      </c>
      <c r="D1608">
        <v>1029049622972900</v>
      </c>
      <c r="E1608">
        <v>1029049624073100</v>
      </c>
      <c r="F1608">
        <f>(tester_performance_2[[#This Row],[post-handle-timestamp]]-tester_performance_2[[#This Row],[pre-handle-timestamp]])/1000000</f>
        <v>1.1002000000000001</v>
      </c>
    </row>
    <row r="1609" spans="1:6" hidden="1" x14ac:dyDescent="0.3">
      <c r="A1609" s="1" t="s">
        <v>5</v>
      </c>
      <c r="B1609" s="1" t="s">
        <v>14</v>
      </c>
      <c r="C1609">
        <v>200</v>
      </c>
      <c r="D1609">
        <v>1029049625347100</v>
      </c>
      <c r="E1609">
        <v>1029049626509000</v>
      </c>
      <c r="F1609">
        <f>(tester_performance_2[[#This Row],[post-handle-timestamp]]-tester_performance_2[[#This Row],[pre-handle-timestamp]])/1000000</f>
        <v>1.1618999999999999</v>
      </c>
    </row>
    <row r="1610" spans="1:6" hidden="1" x14ac:dyDescent="0.3">
      <c r="A1610" s="1" t="s">
        <v>5</v>
      </c>
      <c r="B1610" s="1" t="s">
        <v>15</v>
      </c>
      <c r="C1610">
        <v>200</v>
      </c>
      <c r="D1610">
        <v>1029049628474000</v>
      </c>
      <c r="E1610">
        <v>1029049629560600</v>
      </c>
      <c r="F1610">
        <f>(tester_performance_2[[#This Row],[post-handle-timestamp]]-tester_performance_2[[#This Row],[pre-handle-timestamp]])/1000000</f>
        <v>1.0866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1029049630912600</v>
      </c>
      <c r="E1611">
        <v>1029049632047100</v>
      </c>
      <c r="F1611">
        <f>(tester_performance_2[[#This Row],[post-handle-timestamp]]-tester_performance_2[[#This Row],[pre-handle-timestamp]])/1000000</f>
        <v>1.1345000000000001</v>
      </c>
    </row>
    <row r="1612" spans="1:6" hidden="1" x14ac:dyDescent="0.3">
      <c r="A1612" s="1" t="s">
        <v>5</v>
      </c>
      <c r="B1612" s="1" t="s">
        <v>17</v>
      </c>
      <c r="C1612">
        <v>200</v>
      </c>
      <c r="D1612">
        <v>1029049634164400</v>
      </c>
      <c r="E1612">
        <v>1029049635252600</v>
      </c>
      <c r="F1612">
        <f>(tester_performance_2[[#This Row],[post-handle-timestamp]]-tester_performance_2[[#This Row],[pre-handle-timestamp]])/1000000</f>
        <v>1.0882000000000001</v>
      </c>
    </row>
    <row r="1613" spans="1:6" hidden="1" x14ac:dyDescent="0.3">
      <c r="A1613" s="1" t="s">
        <v>5</v>
      </c>
      <c r="B1613" s="1" t="s">
        <v>18</v>
      </c>
      <c r="C1613">
        <v>200</v>
      </c>
      <c r="D1613">
        <v>1029049636922800</v>
      </c>
      <c r="E1613">
        <v>1029049637807700</v>
      </c>
      <c r="F1613">
        <f>(tester_performance_2[[#This Row],[post-handle-timestamp]]-tester_performance_2[[#This Row],[pre-handle-timestamp]])/1000000</f>
        <v>0.88490000000000002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1029049638978500</v>
      </c>
      <c r="E1614">
        <v>1029049639915800</v>
      </c>
      <c r="F1614">
        <f>(tester_performance_2[[#This Row],[post-handle-timestamp]]-tester_performance_2[[#This Row],[pre-handle-timestamp]])/1000000</f>
        <v>0.93730000000000002</v>
      </c>
    </row>
    <row r="1615" spans="1:6" hidden="1" x14ac:dyDescent="0.3">
      <c r="A1615" s="1" t="s">
        <v>5</v>
      </c>
      <c r="B1615" s="1" t="s">
        <v>20</v>
      </c>
      <c r="C1615">
        <v>200</v>
      </c>
      <c r="D1615">
        <v>1029049641232600</v>
      </c>
      <c r="E1615">
        <v>1029049642767000</v>
      </c>
      <c r="F1615">
        <f>(tester_performance_2[[#This Row],[post-handle-timestamp]]-tester_performance_2[[#This Row],[pre-handle-timestamp]])/1000000</f>
        <v>1.5344</v>
      </c>
    </row>
    <row r="1616" spans="1:6" hidden="1" x14ac:dyDescent="0.3">
      <c r="A1616" s="1" t="s">
        <v>5</v>
      </c>
      <c r="B1616" s="1" t="s">
        <v>21</v>
      </c>
      <c r="C1616">
        <v>200</v>
      </c>
      <c r="D1616">
        <v>1029049647260200</v>
      </c>
      <c r="E1616">
        <v>1029049648578700</v>
      </c>
      <c r="F1616">
        <f>(tester_performance_2[[#This Row],[post-handle-timestamp]]-tester_performance_2[[#This Row],[pre-handle-timestamp]])/1000000</f>
        <v>1.3185</v>
      </c>
    </row>
    <row r="1617" spans="1:6" x14ac:dyDescent="0.3">
      <c r="A1617" s="1" t="s">
        <v>23</v>
      </c>
      <c r="B1617" s="1" t="s">
        <v>36</v>
      </c>
      <c r="C1617">
        <v>200</v>
      </c>
      <c r="D1617">
        <v>1029049649917900</v>
      </c>
      <c r="E1617">
        <v>1029049668221500</v>
      </c>
      <c r="F1617">
        <f>(tester_performance_2[[#This Row],[post-handle-timestamp]]-tester_performance_2[[#This Row],[pre-handle-timestamp]])/1000000</f>
        <v>18.303599999999999</v>
      </c>
    </row>
    <row r="1618" spans="1:6" hidden="1" x14ac:dyDescent="0.3">
      <c r="A1618" s="1" t="s">
        <v>5</v>
      </c>
      <c r="B1618" s="1" t="s">
        <v>8</v>
      </c>
      <c r="C1618">
        <v>200</v>
      </c>
      <c r="D1618">
        <v>1029049814837700</v>
      </c>
      <c r="E1618">
        <v>1029049815955800</v>
      </c>
      <c r="F1618">
        <f>(tester_performance_2[[#This Row],[post-handle-timestamp]]-tester_performance_2[[#This Row],[pre-handle-timestamp]])/1000000</f>
        <v>1.1181000000000001</v>
      </c>
    </row>
    <row r="1619" spans="1:6" hidden="1" x14ac:dyDescent="0.3">
      <c r="A1619" s="1" t="s">
        <v>5</v>
      </c>
      <c r="B1619" s="1" t="s">
        <v>9</v>
      </c>
      <c r="C1619">
        <v>200</v>
      </c>
      <c r="D1619">
        <v>1029049817547500</v>
      </c>
      <c r="E1619">
        <v>1029049818717300</v>
      </c>
      <c r="F1619">
        <f>(tester_performance_2[[#This Row],[post-handle-timestamp]]-tester_performance_2[[#This Row],[pre-handle-timestamp]])/1000000</f>
        <v>1.1698</v>
      </c>
    </row>
    <row r="1620" spans="1:6" hidden="1" x14ac:dyDescent="0.3">
      <c r="A1620" s="1" t="s">
        <v>5</v>
      </c>
      <c r="B1620" s="1" t="s">
        <v>10</v>
      </c>
      <c r="C1620">
        <v>200</v>
      </c>
      <c r="D1620">
        <v>1029049820189900</v>
      </c>
      <c r="E1620">
        <v>1029049821186600</v>
      </c>
      <c r="F1620">
        <f>(tester_performance_2[[#This Row],[post-handle-timestamp]]-tester_performance_2[[#This Row],[pre-handle-timestamp]])/1000000</f>
        <v>0.99670000000000003</v>
      </c>
    </row>
    <row r="1621" spans="1:6" hidden="1" x14ac:dyDescent="0.3">
      <c r="A1621" s="1" t="s">
        <v>5</v>
      </c>
      <c r="B1621" s="1" t="s">
        <v>11</v>
      </c>
      <c r="C1621">
        <v>200</v>
      </c>
      <c r="D1621">
        <v>1029049822688200</v>
      </c>
      <c r="E1621">
        <v>1029049823733800</v>
      </c>
      <c r="F1621">
        <f>(tester_performance_2[[#This Row],[post-handle-timestamp]]-tester_performance_2[[#This Row],[pre-handle-timestamp]])/1000000</f>
        <v>1.0456000000000001</v>
      </c>
    </row>
    <row r="1622" spans="1:6" hidden="1" x14ac:dyDescent="0.3">
      <c r="A1622" s="1" t="s">
        <v>5</v>
      </c>
      <c r="B1622" s="1" t="s">
        <v>12</v>
      </c>
      <c r="C1622">
        <v>200</v>
      </c>
      <c r="D1622">
        <v>1029049825318000</v>
      </c>
      <c r="E1622">
        <v>1029049826248500</v>
      </c>
      <c r="F1622">
        <f>(tester_performance_2[[#This Row],[post-handle-timestamp]]-tester_performance_2[[#This Row],[pre-handle-timestamp]])/1000000</f>
        <v>0.93049999999999999</v>
      </c>
    </row>
    <row r="1623" spans="1:6" hidden="1" x14ac:dyDescent="0.3">
      <c r="A1623" s="1" t="s">
        <v>5</v>
      </c>
      <c r="B1623" s="1" t="s">
        <v>13</v>
      </c>
      <c r="C1623">
        <v>200</v>
      </c>
      <c r="D1623">
        <v>1029049827323500</v>
      </c>
      <c r="E1623">
        <v>1029049828428900</v>
      </c>
      <c r="F1623">
        <f>(tester_performance_2[[#This Row],[post-handle-timestamp]]-tester_performance_2[[#This Row],[pre-handle-timestamp]])/1000000</f>
        <v>1.1053999999999999</v>
      </c>
    </row>
    <row r="1624" spans="1:6" hidden="1" x14ac:dyDescent="0.3">
      <c r="A1624" s="1" t="s">
        <v>5</v>
      </c>
      <c r="B1624" s="1" t="s">
        <v>14</v>
      </c>
      <c r="C1624">
        <v>200</v>
      </c>
      <c r="D1624">
        <v>1029049829585100</v>
      </c>
      <c r="E1624">
        <v>1029049830685600</v>
      </c>
      <c r="F1624">
        <f>(tester_performance_2[[#This Row],[post-handle-timestamp]]-tester_performance_2[[#This Row],[pre-handle-timestamp]])/1000000</f>
        <v>1.1005</v>
      </c>
    </row>
    <row r="1625" spans="1:6" hidden="1" x14ac:dyDescent="0.3">
      <c r="A1625" s="1" t="s">
        <v>5</v>
      </c>
      <c r="B1625" s="1" t="s">
        <v>15</v>
      </c>
      <c r="C1625">
        <v>200</v>
      </c>
      <c r="D1625">
        <v>1029049832740600</v>
      </c>
      <c r="E1625">
        <v>1029049833784900</v>
      </c>
      <c r="F1625">
        <f>(tester_performance_2[[#This Row],[post-handle-timestamp]]-tester_performance_2[[#This Row],[pre-handle-timestamp]])/1000000</f>
        <v>1.0443</v>
      </c>
    </row>
    <row r="1626" spans="1:6" hidden="1" x14ac:dyDescent="0.3">
      <c r="A1626" s="1" t="s">
        <v>5</v>
      </c>
      <c r="B1626" s="1" t="s">
        <v>16</v>
      </c>
      <c r="C1626">
        <v>200</v>
      </c>
      <c r="D1626">
        <v>1029049835037800</v>
      </c>
      <c r="E1626">
        <v>1029049835976500</v>
      </c>
      <c r="F1626">
        <f>(tester_performance_2[[#This Row],[post-handle-timestamp]]-tester_performance_2[[#This Row],[pre-handle-timestamp]])/1000000</f>
        <v>0.93869999999999998</v>
      </c>
    </row>
    <row r="1627" spans="1:6" hidden="1" x14ac:dyDescent="0.3">
      <c r="A1627" s="1" t="s">
        <v>5</v>
      </c>
      <c r="B1627" s="1" t="s">
        <v>17</v>
      </c>
      <c r="C1627">
        <v>200</v>
      </c>
      <c r="D1627">
        <v>1029049837296500</v>
      </c>
      <c r="E1627">
        <v>1029049838301900</v>
      </c>
      <c r="F1627">
        <f>(tester_performance_2[[#This Row],[post-handle-timestamp]]-tester_performance_2[[#This Row],[pre-handle-timestamp]])/1000000</f>
        <v>1.0054000000000001</v>
      </c>
    </row>
    <row r="1628" spans="1:6" hidden="1" x14ac:dyDescent="0.3">
      <c r="A1628" s="1" t="s">
        <v>5</v>
      </c>
      <c r="B1628" s="1" t="s">
        <v>18</v>
      </c>
      <c r="C1628">
        <v>200</v>
      </c>
      <c r="D1628">
        <v>1029049839835400</v>
      </c>
      <c r="E1628">
        <v>1029049840856400</v>
      </c>
      <c r="F1628">
        <f>(tester_performance_2[[#This Row],[post-handle-timestamp]]-tester_performance_2[[#This Row],[pre-handle-timestamp]])/1000000</f>
        <v>1.0209999999999999</v>
      </c>
    </row>
    <row r="1629" spans="1:6" hidden="1" x14ac:dyDescent="0.3">
      <c r="A1629" s="1" t="s">
        <v>5</v>
      </c>
      <c r="B1629" s="1" t="s">
        <v>19</v>
      </c>
      <c r="C1629">
        <v>200</v>
      </c>
      <c r="D1629">
        <v>1029049842164400</v>
      </c>
      <c r="E1629">
        <v>1029049843135300</v>
      </c>
      <c r="F1629">
        <f>(tester_performance_2[[#This Row],[post-handle-timestamp]]-tester_performance_2[[#This Row],[pre-handle-timestamp]])/1000000</f>
        <v>0.97089999999999999</v>
      </c>
    </row>
    <row r="1630" spans="1:6" hidden="1" x14ac:dyDescent="0.3">
      <c r="A1630" s="1" t="s">
        <v>5</v>
      </c>
      <c r="B1630" s="1" t="s">
        <v>20</v>
      </c>
      <c r="C1630">
        <v>200</v>
      </c>
      <c r="D1630">
        <v>1029049844529800</v>
      </c>
      <c r="E1630">
        <v>1029049845852800</v>
      </c>
      <c r="F1630">
        <f>(tester_performance_2[[#This Row],[post-handle-timestamp]]-tester_performance_2[[#This Row],[pre-handle-timestamp]])/1000000</f>
        <v>1.323</v>
      </c>
    </row>
    <row r="1631" spans="1:6" hidden="1" x14ac:dyDescent="0.3">
      <c r="A1631" s="1" t="s">
        <v>5</v>
      </c>
      <c r="B1631" s="1" t="s">
        <v>21</v>
      </c>
      <c r="C1631">
        <v>200</v>
      </c>
      <c r="D1631">
        <v>1029049847722100</v>
      </c>
      <c r="E1631">
        <v>1029049848806300</v>
      </c>
      <c r="F1631">
        <f>(tester_performance_2[[#This Row],[post-handle-timestamp]]-tester_performance_2[[#This Row],[pre-handle-timestamp]])/1000000</f>
        <v>1.0842000000000001</v>
      </c>
    </row>
    <row r="1632" spans="1:6" x14ac:dyDescent="0.3">
      <c r="A1632" s="1" t="s">
        <v>23</v>
      </c>
      <c r="B1632" s="1" t="s">
        <v>36</v>
      </c>
      <c r="C1632">
        <v>200</v>
      </c>
      <c r="D1632">
        <v>1029049850343700</v>
      </c>
      <c r="E1632">
        <v>1029049868938900</v>
      </c>
      <c r="F1632">
        <f>(tester_performance_2[[#This Row],[post-handle-timestamp]]-tester_performance_2[[#This Row],[pre-handle-timestamp]])/1000000</f>
        <v>18.595199999999998</v>
      </c>
    </row>
    <row r="1633" spans="1:6" hidden="1" x14ac:dyDescent="0.3">
      <c r="A1633" s="1" t="s">
        <v>5</v>
      </c>
      <c r="B1633" s="1" t="s">
        <v>8</v>
      </c>
      <c r="C1633">
        <v>200</v>
      </c>
      <c r="D1633">
        <v>1029049934633200</v>
      </c>
      <c r="E1633">
        <v>1029049935940300</v>
      </c>
      <c r="F1633">
        <f>(tester_performance_2[[#This Row],[post-handle-timestamp]]-tester_performance_2[[#This Row],[pre-handle-timestamp]])/1000000</f>
        <v>1.3070999999999999</v>
      </c>
    </row>
    <row r="1634" spans="1:6" hidden="1" x14ac:dyDescent="0.3">
      <c r="A1634" s="1" t="s">
        <v>5</v>
      </c>
      <c r="B1634" s="1" t="s">
        <v>9</v>
      </c>
      <c r="C1634">
        <v>200</v>
      </c>
      <c r="D1634">
        <v>1029049937614200</v>
      </c>
      <c r="E1634">
        <v>1029049938549100</v>
      </c>
      <c r="F1634">
        <f>(tester_performance_2[[#This Row],[post-handle-timestamp]]-tester_performance_2[[#This Row],[pre-handle-timestamp]])/1000000</f>
        <v>0.93489999999999995</v>
      </c>
    </row>
    <row r="1635" spans="1:6" hidden="1" x14ac:dyDescent="0.3">
      <c r="A1635" s="1" t="s">
        <v>5</v>
      </c>
      <c r="B1635" s="1" t="s">
        <v>10</v>
      </c>
      <c r="C1635">
        <v>200</v>
      </c>
      <c r="D1635">
        <v>1029049940068500</v>
      </c>
      <c r="E1635">
        <v>1029049941064400</v>
      </c>
      <c r="F1635">
        <f>(tester_performance_2[[#This Row],[post-handle-timestamp]]-tester_performance_2[[#This Row],[pre-handle-timestamp]])/1000000</f>
        <v>0.99590000000000001</v>
      </c>
    </row>
    <row r="1636" spans="1:6" hidden="1" x14ac:dyDescent="0.3">
      <c r="A1636" s="1" t="s">
        <v>5</v>
      </c>
      <c r="B1636" s="1" t="s">
        <v>11</v>
      </c>
      <c r="C1636">
        <v>200</v>
      </c>
      <c r="D1636">
        <v>1029049943390300</v>
      </c>
      <c r="E1636">
        <v>1029049944498000</v>
      </c>
      <c r="F1636">
        <f>(tester_performance_2[[#This Row],[post-handle-timestamp]]-tester_performance_2[[#This Row],[pre-handle-timestamp]])/1000000</f>
        <v>1.1076999999999999</v>
      </c>
    </row>
    <row r="1637" spans="1:6" hidden="1" x14ac:dyDescent="0.3">
      <c r="A1637" s="1" t="s">
        <v>5</v>
      </c>
      <c r="B1637" s="1" t="s">
        <v>12</v>
      </c>
      <c r="C1637">
        <v>200</v>
      </c>
      <c r="D1637">
        <v>1029049946266400</v>
      </c>
      <c r="E1637">
        <v>1029049947231200</v>
      </c>
      <c r="F1637">
        <f>(tester_performance_2[[#This Row],[post-handle-timestamp]]-tester_performance_2[[#This Row],[pre-handle-timestamp]])/1000000</f>
        <v>0.96479999999999999</v>
      </c>
    </row>
    <row r="1638" spans="1:6" hidden="1" x14ac:dyDescent="0.3">
      <c r="A1638" s="1" t="s">
        <v>5</v>
      </c>
      <c r="B1638" s="1" t="s">
        <v>13</v>
      </c>
      <c r="C1638">
        <v>200</v>
      </c>
      <c r="D1638">
        <v>1029049948443000</v>
      </c>
      <c r="E1638">
        <v>1029049949488100</v>
      </c>
      <c r="F1638">
        <f>(tester_performance_2[[#This Row],[post-handle-timestamp]]-tester_performance_2[[#This Row],[pre-handle-timestamp]])/1000000</f>
        <v>1.0450999999999999</v>
      </c>
    </row>
    <row r="1639" spans="1:6" hidden="1" x14ac:dyDescent="0.3">
      <c r="A1639" s="1" t="s">
        <v>5</v>
      </c>
      <c r="B1639" s="1" t="s">
        <v>14</v>
      </c>
      <c r="C1639">
        <v>200</v>
      </c>
      <c r="D1639">
        <v>1029049952425700</v>
      </c>
      <c r="E1639">
        <v>1029049953866400</v>
      </c>
      <c r="F1639">
        <f>(tester_performance_2[[#This Row],[post-handle-timestamp]]-tester_performance_2[[#This Row],[pre-handle-timestamp]])/1000000</f>
        <v>1.4407000000000001</v>
      </c>
    </row>
    <row r="1640" spans="1:6" hidden="1" x14ac:dyDescent="0.3">
      <c r="A1640" s="1" t="s">
        <v>5</v>
      </c>
      <c r="B1640" s="1" t="s">
        <v>15</v>
      </c>
      <c r="C1640">
        <v>200</v>
      </c>
      <c r="D1640">
        <v>1029049956003700</v>
      </c>
      <c r="E1640">
        <v>1029049956988900</v>
      </c>
      <c r="F1640">
        <f>(tester_performance_2[[#This Row],[post-handle-timestamp]]-tester_performance_2[[#This Row],[pre-handle-timestamp]])/1000000</f>
        <v>0.98519999999999996</v>
      </c>
    </row>
    <row r="1641" spans="1:6" hidden="1" x14ac:dyDescent="0.3">
      <c r="A1641" s="1" t="s">
        <v>5</v>
      </c>
      <c r="B1641" s="1" t="s">
        <v>16</v>
      </c>
      <c r="C1641">
        <v>200</v>
      </c>
      <c r="D1641">
        <v>1029049958158000</v>
      </c>
      <c r="E1641">
        <v>1029049959061600</v>
      </c>
      <c r="F1641">
        <f>(tester_performance_2[[#This Row],[post-handle-timestamp]]-tester_performance_2[[#This Row],[pre-handle-timestamp]])/1000000</f>
        <v>0.90359999999999996</v>
      </c>
    </row>
    <row r="1642" spans="1:6" hidden="1" x14ac:dyDescent="0.3">
      <c r="A1642" s="1" t="s">
        <v>5</v>
      </c>
      <c r="B1642" s="1" t="s">
        <v>17</v>
      </c>
      <c r="C1642">
        <v>200</v>
      </c>
      <c r="D1642">
        <v>1029049960277600</v>
      </c>
      <c r="E1642">
        <v>1029049961354000</v>
      </c>
      <c r="F1642">
        <f>(tester_performance_2[[#This Row],[post-handle-timestamp]]-tester_performance_2[[#This Row],[pre-handle-timestamp]])/1000000</f>
        <v>1.0764</v>
      </c>
    </row>
    <row r="1643" spans="1:6" hidden="1" x14ac:dyDescent="0.3">
      <c r="A1643" s="1" t="s">
        <v>5</v>
      </c>
      <c r="B1643" s="1" t="s">
        <v>18</v>
      </c>
      <c r="C1643">
        <v>200</v>
      </c>
      <c r="D1643">
        <v>1029049962961700</v>
      </c>
      <c r="E1643">
        <v>1029049963828400</v>
      </c>
      <c r="F1643">
        <f>(tester_performance_2[[#This Row],[post-handle-timestamp]]-tester_performance_2[[#This Row],[pre-handle-timestamp]])/1000000</f>
        <v>0.86670000000000003</v>
      </c>
    </row>
    <row r="1644" spans="1:6" hidden="1" x14ac:dyDescent="0.3">
      <c r="A1644" s="1" t="s">
        <v>5</v>
      </c>
      <c r="B1644" s="1" t="s">
        <v>19</v>
      </c>
      <c r="C1644">
        <v>200</v>
      </c>
      <c r="D1644">
        <v>1029049964866000</v>
      </c>
      <c r="E1644">
        <v>1029049965951900</v>
      </c>
      <c r="F1644">
        <f>(tester_performance_2[[#This Row],[post-handle-timestamp]]-tester_performance_2[[#This Row],[pre-handle-timestamp]])/1000000</f>
        <v>1.0859000000000001</v>
      </c>
    </row>
    <row r="1645" spans="1:6" hidden="1" x14ac:dyDescent="0.3">
      <c r="A1645" s="1" t="s">
        <v>5</v>
      </c>
      <c r="B1645" s="1" t="s">
        <v>20</v>
      </c>
      <c r="C1645">
        <v>200</v>
      </c>
      <c r="D1645">
        <v>1029049967703300</v>
      </c>
      <c r="E1645">
        <v>1029049968912900</v>
      </c>
      <c r="F1645">
        <f>(tester_performance_2[[#This Row],[post-handle-timestamp]]-tester_performance_2[[#This Row],[pre-handle-timestamp]])/1000000</f>
        <v>1.2096</v>
      </c>
    </row>
    <row r="1646" spans="1:6" hidden="1" x14ac:dyDescent="0.3">
      <c r="A1646" s="1" t="s">
        <v>5</v>
      </c>
      <c r="B1646" s="1" t="s">
        <v>21</v>
      </c>
      <c r="C1646">
        <v>200</v>
      </c>
      <c r="D1646">
        <v>1029049971366100</v>
      </c>
      <c r="E1646">
        <v>1029049972745200</v>
      </c>
      <c r="F1646">
        <f>(tester_performance_2[[#This Row],[post-handle-timestamp]]-tester_performance_2[[#This Row],[pre-handle-timestamp]])/1000000</f>
        <v>1.3791</v>
      </c>
    </row>
    <row r="1647" spans="1:6" x14ac:dyDescent="0.3">
      <c r="A1647" s="1" t="s">
        <v>23</v>
      </c>
      <c r="B1647" s="1" t="s">
        <v>36</v>
      </c>
      <c r="C1647">
        <v>200</v>
      </c>
      <c r="D1647">
        <v>1029049974526200</v>
      </c>
      <c r="E1647">
        <v>1029049993175700</v>
      </c>
      <c r="F1647">
        <f>(tester_performance_2[[#This Row],[post-handle-timestamp]]-tester_performance_2[[#This Row],[pre-handle-timestamp]])/1000000</f>
        <v>18.6495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1029050131824000</v>
      </c>
      <c r="E1648">
        <v>1029050133230100</v>
      </c>
      <c r="F1648">
        <f>(tester_performance_2[[#This Row],[post-handle-timestamp]]-tester_performance_2[[#This Row],[pre-handle-timestamp]])/1000000</f>
        <v>1.4060999999999999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1029050134900000</v>
      </c>
      <c r="E1649">
        <v>1029050135925100</v>
      </c>
      <c r="F1649">
        <f>(tester_performance_2[[#This Row],[post-handle-timestamp]]-tester_performance_2[[#This Row],[pre-handle-timestamp]])/1000000</f>
        <v>1.0250999999999999</v>
      </c>
    </row>
    <row r="1650" spans="1:6" hidden="1" x14ac:dyDescent="0.3">
      <c r="A1650" s="1" t="s">
        <v>5</v>
      </c>
      <c r="B1650" s="1" t="s">
        <v>10</v>
      </c>
      <c r="C1650">
        <v>200</v>
      </c>
      <c r="D1650">
        <v>1029050137297700</v>
      </c>
      <c r="E1650">
        <v>1029050138267300</v>
      </c>
      <c r="F1650">
        <f>(tester_performance_2[[#This Row],[post-handle-timestamp]]-tester_performance_2[[#This Row],[pre-handle-timestamp]])/1000000</f>
        <v>0.96960000000000002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1029050139697400</v>
      </c>
      <c r="E1651">
        <v>1029050140684300</v>
      </c>
      <c r="F1651">
        <f>(tester_performance_2[[#This Row],[post-handle-timestamp]]-tester_performance_2[[#This Row],[pre-handle-timestamp]])/1000000</f>
        <v>0.9869</v>
      </c>
    </row>
    <row r="1652" spans="1:6" hidden="1" x14ac:dyDescent="0.3">
      <c r="A1652" s="1" t="s">
        <v>5</v>
      </c>
      <c r="B1652" s="1" t="s">
        <v>12</v>
      </c>
      <c r="C1652">
        <v>200</v>
      </c>
      <c r="D1652">
        <v>1029050142245600</v>
      </c>
      <c r="E1652">
        <v>1029050143296300</v>
      </c>
      <c r="F1652">
        <f>(tester_performance_2[[#This Row],[post-handle-timestamp]]-tester_performance_2[[#This Row],[pre-handle-timestamp]])/1000000</f>
        <v>1.0507</v>
      </c>
    </row>
    <row r="1653" spans="1:6" hidden="1" x14ac:dyDescent="0.3">
      <c r="A1653" s="1" t="s">
        <v>5</v>
      </c>
      <c r="B1653" s="1" t="s">
        <v>13</v>
      </c>
      <c r="C1653">
        <v>200</v>
      </c>
      <c r="D1653">
        <v>1029050144707100</v>
      </c>
      <c r="E1653">
        <v>1029050145652000</v>
      </c>
      <c r="F1653">
        <f>(tester_performance_2[[#This Row],[post-handle-timestamp]]-tester_performance_2[[#This Row],[pre-handle-timestamp]])/1000000</f>
        <v>0.94489999999999996</v>
      </c>
    </row>
    <row r="1654" spans="1:6" hidden="1" x14ac:dyDescent="0.3">
      <c r="A1654" s="1" t="s">
        <v>5</v>
      </c>
      <c r="B1654" s="1" t="s">
        <v>14</v>
      </c>
      <c r="C1654">
        <v>200</v>
      </c>
      <c r="D1654">
        <v>1029050146698200</v>
      </c>
      <c r="E1654">
        <v>1029050147709300</v>
      </c>
      <c r="F1654">
        <f>(tester_performance_2[[#This Row],[post-handle-timestamp]]-tester_performance_2[[#This Row],[pre-handle-timestamp]])/1000000</f>
        <v>1.0111000000000001</v>
      </c>
    </row>
    <row r="1655" spans="1:6" hidden="1" x14ac:dyDescent="0.3">
      <c r="A1655" s="1" t="s">
        <v>5</v>
      </c>
      <c r="B1655" s="1" t="s">
        <v>15</v>
      </c>
      <c r="C1655">
        <v>200</v>
      </c>
      <c r="D1655">
        <v>1029050148976000</v>
      </c>
      <c r="E1655">
        <v>1029050149835200</v>
      </c>
      <c r="F1655">
        <f>(tester_performance_2[[#This Row],[post-handle-timestamp]]-tester_performance_2[[#This Row],[pre-handle-timestamp]])/1000000</f>
        <v>0.85919999999999996</v>
      </c>
    </row>
    <row r="1656" spans="1:6" hidden="1" x14ac:dyDescent="0.3">
      <c r="A1656" s="1" t="s">
        <v>5</v>
      </c>
      <c r="B1656" s="1" t="s">
        <v>16</v>
      </c>
      <c r="C1656">
        <v>200</v>
      </c>
      <c r="D1656">
        <v>1029050150877600</v>
      </c>
      <c r="E1656">
        <v>1029050151834100</v>
      </c>
      <c r="F1656">
        <f>(tester_performance_2[[#This Row],[post-handle-timestamp]]-tester_performance_2[[#This Row],[pre-handle-timestamp]])/1000000</f>
        <v>0.95650000000000002</v>
      </c>
    </row>
    <row r="1657" spans="1:6" hidden="1" x14ac:dyDescent="0.3">
      <c r="A1657" s="1" t="s">
        <v>5</v>
      </c>
      <c r="B1657" s="1" t="s">
        <v>17</v>
      </c>
      <c r="C1657">
        <v>200</v>
      </c>
      <c r="D1657">
        <v>1029050153295800</v>
      </c>
      <c r="E1657">
        <v>1029050154277900</v>
      </c>
      <c r="F1657">
        <f>(tester_performance_2[[#This Row],[post-handle-timestamp]]-tester_performance_2[[#This Row],[pre-handle-timestamp]])/1000000</f>
        <v>0.98209999999999997</v>
      </c>
    </row>
    <row r="1658" spans="1:6" hidden="1" x14ac:dyDescent="0.3">
      <c r="A1658" s="1" t="s">
        <v>5</v>
      </c>
      <c r="B1658" s="1" t="s">
        <v>18</v>
      </c>
      <c r="C1658">
        <v>200</v>
      </c>
      <c r="D1658">
        <v>1029050156113600</v>
      </c>
      <c r="E1658">
        <v>1029050157211200</v>
      </c>
      <c r="F1658">
        <f>(tester_performance_2[[#This Row],[post-handle-timestamp]]-tester_performance_2[[#This Row],[pre-handle-timestamp]])/1000000</f>
        <v>1.0975999999999999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1029050160631400</v>
      </c>
      <c r="E1659">
        <v>1029050162211700</v>
      </c>
      <c r="F1659">
        <f>(tester_performance_2[[#This Row],[post-handle-timestamp]]-tester_performance_2[[#This Row],[pre-handle-timestamp]])/1000000</f>
        <v>1.5803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1029050163854800</v>
      </c>
      <c r="E1660">
        <v>1029050165043100</v>
      </c>
      <c r="F1660">
        <f>(tester_performance_2[[#This Row],[post-handle-timestamp]]-tester_performance_2[[#This Row],[pre-handle-timestamp]])/1000000</f>
        <v>1.1882999999999999</v>
      </c>
    </row>
    <row r="1661" spans="1:6" hidden="1" x14ac:dyDescent="0.3">
      <c r="A1661" s="1" t="s">
        <v>5</v>
      </c>
      <c r="B1661" s="1" t="s">
        <v>21</v>
      </c>
      <c r="C1661">
        <v>200</v>
      </c>
      <c r="D1661">
        <v>1029050167042800</v>
      </c>
      <c r="E1661">
        <v>1029050168137500</v>
      </c>
      <c r="F1661">
        <f>(tester_performance_2[[#This Row],[post-handle-timestamp]]-tester_performance_2[[#This Row],[pre-handle-timestamp]])/1000000</f>
        <v>1.0947</v>
      </c>
    </row>
    <row r="1662" spans="1:6" x14ac:dyDescent="0.3">
      <c r="A1662" s="1" t="s">
        <v>23</v>
      </c>
      <c r="B1662" s="1" t="s">
        <v>36</v>
      </c>
      <c r="C1662">
        <v>200</v>
      </c>
      <c r="D1662">
        <v>1029050169617400</v>
      </c>
      <c r="E1662">
        <v>1029050189186600</v>
      </c>
      <c r="F1662">
        <f>(tester_performance_2[[#This Row],[post-handle-timestamp]]-tester_performance_2[[#This Row],[pre-handle-timestamp]])/1000000</f>
        <v>19.569199999999999</v>
      </c>
    </row>
    <row r="1663" spans="1:6" hidden="1" x14ac:dyDescent="0.3">
      <c r="A1663" s="1" t="s">
        <v>5</v>
      </c>
      <c r="B1663" s="1" t="s">
        <v>8</v>
      </c>
      <c r="C1663">
        <v>200</v>
      </c>
      <c r="D1663">
        <v>1029050354956600</v>
      </c>
      <c r="E1663">
        <v>1029050356183600</v>
      </c>
      <c r="F1663">
        <f>(tester_performance_2[[#This Row],[post-handle-timestamp]]-tester_performance_2[[#This Row],[pre-handle-timestamp]])/1000000</f>
        <v>1.2270000000000001</v>
      </c>
    </row>
    <row r="1664" spans="1:6" hidden="1" x14ac:dyDescent="0.3">
      <c r="A1664" s="1" t="s">
        <v>5</v>
      </c>
      <c r="B1664" s="1" t="s">
        <v>9</v>
      </c>
      <c r="C1664">
        <v>200</v>
      </c>
      <c r="D1664">
        <v>1029050357680700</v>
      </c>
      <c r="E1664">
        <v>1029050358591100</v>
      </c>
      <c r="F1664">
        <f>(tester_performance_2[[#This Row],[post-handle-timestamp]]-tester_performance_2[[#This Row],[pre-handle-timestamp]])/1000000</f>
        <v>0.91039999999999999</v>
      </c>
    </row>
    <row r="1665" spans="1:6" hidden="1" x14ac:dyDescent="0.3">
      <c r="A1665" s="1" t="s">
        <v>5</v>
      </c>
      <c r="B1665" s="1" t="s">
        <v>10</v>
      </c>
      <c r="C1665">
        <v>200</v>
      </c>
      <c r="D1665">
        <v>1029050359967700</v>
      </c>
      <c r="E1665">
        <v>1029050361097600</v>
      </c>
      <c r="F1665">
        <f>(tester_performance_2[[#This Row],[post-handle-timestamp]]-tester_performance_2[[#This Row],[pre-handle-timestamp]])/1000000</f>
        <v>1.1298999999999999</v>
      </c>
    </row>
    <row r="1666" spans="1:6" hidden="1" x14ac:dyDescent="0.3">
      <c r="A1666" s="1" t="s">
        <v>5</v>
      </c>
      <c r="B1666" s="1" t="s">
        <v>11</v>
      </c>
      <c r="C1666">
        <v>200</v>
      </c>
      <c r="D1666">
        <v>1029050362761100</v>
      </c>
      <c r="E1666">
        <v>1029050363832000</v>
      </c>
      <c r="F1666">
        <f>(tester_performance_2[[#This Row],[post-handle-timestamp]]-tester_performance_2[[#This Row],[pre-handle-timestamp]])/1000000</f>
        <v>1.0709</v>
      </c>
    </row>
    <row r="1667" spans="1:6" hidden="1" x14ac:dyDescent="0.3">
      <c r="A1667" s="1" t="s">
        <v>5</v>
      </c>
      <c r="B1667" s="1" t="s">
        <v>12</v>
      </c>
      <c r="C1667">
        <v>200</v>
      </c>
      <c r="D1667">
        <v>1029050365266100</v>
      </c>
      <c r="E1667">
        <v>1029050366162300</v>
      </c>
      <c r="F1667">
        <f>(tester_performance_2[[#This Row],[post-handle-timestamp]]-tester_performance_2[[#This Row],[pre-handle-timestamp]])/1000000</f>
        <v>0.8962</v>
      </c>
    </row>
    <row r="1668" spans="1:6" hidden="1" x14ac:dyDescent="0.3">
      <c r="A1668" s="1" t="s">
        <v>5</v>
      </c>
      <c r="B1668" s="1" t="s">
        <v>13</v>
      </c>
      <c r="C1668">
        <v>200</v>
      </c>
      <c r="D1668">
        <v>1029050367286300</v>
      </c>
      <c r="E1668">
        <v>1029050368147900</v>
      </c>
      <c r="F1668">
        <f>(tester_performance_2[[#This Row],[post-handle-timestamp]]-tester_performance_2[[#This Row],[pre-handle-timestamp]])/1000000</f>
        <v>0.86160000000000003</v>
      </c>
    </row>
    <row r="1669" spans="1:6" hidden="1" x14ac:dyDescent="0.3">
      <c r="A1669" s="1" t="s">
        <v>5</v>
      </c>
      <c r="B1669" s="1" t="s">
        <v>14</v>
      </c>
      <c r="C1669">
        <v>200</v>
      </c>
      <c r="D1669">
        <v>1029050369253400</v>
      </c>
      <c r="E1669">
        <v>1029050370256100</v>
      </c>
      <c r="F1669">
        <f>(tester_performance_2[[#This Row],[post-handle-timestamp]]-tester_performance_2[[#This Row],[pre-handle-timestamp]])/1000000</f>
        <v>1.0026999999999999</v>
      </c>
    </row>
    <row r="1670" spans="1:6" hidden="1" x14ac:dyDescent="0.3">
      <c r="A1670" s="1" t="s">
        <v>5</v>
      </c>
      <c r="B1670" s="1" t="s">
        <v>15</v>
      </c>
      <c r="C1670">
        <v>200</v>
      </c>
      <c r="D1670">
        <v>1029050372157900</v>
      </c>
      <c r="E1670">
        <v>1029050373266300</v>
      </c>
      <c r="F1670">
        <f>(tester_performance_2[[#This Row],[post-handle-timestamp]]-tester_performance_2[[#This Row],[pre-handle-timestamp]])/1000000</f>
        <v>1.1084000000000001</v>
      </c>
    </row>
    <row r="1671" spans="1:6" hidden="1" x14ac:dyDescent="0.3">
      <c r="A1671" s="1" t="s">
        <v>5</v>
      </c>
      <c r="B1671" s="1" t="s">
        <v>16</v>
      </c>
      <c r="C1671">
        <v>200</v>
      </c>
      <c r="D1671">
        <v>1029050374846700</v>
      </c>
      <c r="E1671">
        <v>1029050375822900</v>
      </c>
      <c r="F1671">
        <f>(tester_performance_2[[#This Row],[post-handle-timestamp]]-tester_performance_2[[#This Row],[pre-handle-timestamp]])/1000000</f>
        <v>0.97619999999999996</v>
      </c>
    </row>
    <row r="1672" spans="1:6" hidden="1" x14ac:dyDescent="0.3">
      <c r="A1672" s="1" t="s">
        <v>5</v>
      </c>
      <c r="B1672" s="1" t="s">
        <v>17</v>
      </c>
      <c r="C1672">
        <v>200</v>
      </c>
      <c r="D1672">
        <v>1029050377239900</v>
      </c>
      <c r="E1672">
        <v>1029050378165000</v>
      </c>
      <c r="F1672">
        <f>(tester_performance_2[[#This Row],[post-handle-timestamp]]-tester_performance_2[[#This Row],[pre-handle-timestamp]])/1000000</f>
        <v>0.92510000000000003</v>
      </c>
    </row>
    <row r="1673" spans="1:6" hidden="1" x14ac:dyDescent="0.3">
      <c r="A1673" s="1" t="s">
        <v>5</v>
      </c>
      <c r="B1673" s="1" t="s">
        <v>18</v>
      </c>
      <c r="C1673">
        <v>200</v>
      </c>
      <c r="D1673">
        <v>1029050379633600</v>
      </c>
      <c r="E1673">
        <v>1029050380747200</v>
      </c>
      <c r="F1673">
        <f>(tester_performance_2[[#This Row],[post-handle-timestamp]]-tester_performance_2[[#This Row],[pre-handle-timestamp]])/1000000</f>
        <v>1.1135999999999999</v>
      </c>
    </row>
    <row r="1674" spans="1:6" hidden="1" x14ac:dyDescent="0.3">
      <c r="A1674" s="1" t="s">
        <v>5</v>
      </c>
      <c r="B1674" s="1" t="s">
        <v>19</v>
      </c>
      <c r="C1674">
        <v>200</v>
      </c>
      <c r="D1674">
        <v>1029050382159400</v>
      </c>
      <c r="E1674">
        <v>1029050383383700</v>
      </c>
      <c r="F1674">
        <f>(tester_performance_2[[#This Row],[post-handle-timestamp]]-tester_performance_2[[#This Row],[pre-handle-timestamp]])/1000000</f>
        <v>1.2242999999999999</v>
      </c>
    </row>
    <row r="1675" spans="1:6" hidden="1" x14ac:dyDescent="0.3">
      <c r="A1675" s="1" t="s">
        <v>5</v>
      </c>
      <c r="B1675" s="1" t="s">
        <v>20</v>
      </c>
      <c r="C1675">
        <v>200</v>
      </c>
      <c r="D1675">
        <v>1029050384849900</v>
      </c>
      <c r="E1675">
        <v>1029050386149900</v>
      </c>
      <c r="F1675">
        <f>(tester_performance_2[[#This Row],[post-handle-timestamp]]-tester_performance_2[[#This Row],[pre-handle-timestamp]])/1000000</f>
        <v>1.3</v>
      </c>
    </row>
    <row r="1676" spans="1:6" hidden="1" x14ac:dyDescent="0.3">
      <c r="A1676" s="1" t="s">
        <v>5</v>
      </c>
      <c r="B1676" s="1" t="s">
        <v>21</v>
      </c>
      <c r="C1676">
        <v>200</v>
      </c>
      <c r="D1676">
        <v>1029050390084400</v>
      </c>
      <c r="E1676">
        <v>1029050391819300</v>
      </c>
      <c r="F1676">
        <f>(tester_performance_2[[#This Row],[post-handle-timestamp]]-tester_performance_2[[#This Row],[pre-handle-timestamp]])/1000000</f>
        <v>1.7349000000000001</v>
      </c>
    </row>
    <row r="1677" spans="1:6" x14ac:dyDescent="0.3">
      <c r="A1677" s="1" t="s">
        <v>23</v>
      </c>
      <c r="B1677" s="1" t="s">
        <v>36</v>
      </c>
      <c r="C1677">
        <v>200</v>
      </c>
      <c r="D1677">
        <v>1029050393596500</v>
      </c>
      <c r="E1677">
        <v>1029050412626400</v>
      </c>
      <c r="F1677">
        <f>(tester_performance_2[[#This Row],[post-handle-timestamp]]-tester_performance_2[[#This Row],[pre-handle-timestamp]])/1000000</f>
        <v>19.029900000000001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1029050533317900</v>
      </c>
      <c r="E1678">
        <v>1029050534464600</v>
      </c>
      <c r="F1678">
        <f>(tester_performance_2[[#This Row],[post-handle-timestamp]]-tester_performance_2[[#This Row],[pre-handle-timestamp]])/1000000</f>
        <v>1.1467000000000001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1029050535965800</v>
      </c>
      <c r="E1679">
        <v>1029050537031800</v>
      </c>
      <c r="F1679">
        <f>(tester_performance_2[[#This Row],[post-handle-timestamp]]-tester_performance_2[[#This Row],[pre-handle-timestamp]])/1000000</f>
        <v>1.0660000000000001</v>
      </c>
    </row>
    <row r="1680" spans="1:6" hidden="1" x14ac:dyDescent="0.3">
      <c r="A1680" s="1" t="s">
        <v>5</v>
      </c>
      <c r="B1680" s="1" t="s">
        <v>10</v>
      </c>
      <c r="C1680">
        <v>200</v>
      </c>
      <c r="D1680">
        <v>1029050538461800</v>
      </c>
      <c r="E1680">
        <v>1029050539441300</v>
      </c>
      <c r="F1680">
        <f>(tester_performance_2[[#This Row],[post-handle-timestamp]]-tester_performance_2[[#This Row],[pre-handle-timestamp]])/1000000</f>
        <v>0.97950000000000004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1029050540926900</v>
      </c>
      <c r="E1681">
        <v>1029050542008400</v>
      </c>
      <c r="F1681">
        <f>(tester_performance_2[[#This Row],[post-handle-timestamp]]-tester_performance_2[[#This Row],[pre-handle-timestamp]])/1000000</f>
        <v>1.0814999999999999</v>
      </c>
    </row>
    <row r="1682" spans="1:6" hidden="1" x14ac:dyDescent="0.3">
      <c r="A1682" s="1" t="s">
        <v>5</v>
      </c>
      <c r="B1682" s="1" t="s">
        <v>12</v>
      </c>
      <c r="C1682">
        <v>200</v>
      </c>
      <c r="D1682">
        <v>1029050543625100</v>
      </c>
      <c r="E1682">
        <v>1029050544634100</v>
      </c>
      <c r="F1682">
        <f>(tester_performance_2[[#This Row],[post-handle-timestamp]]-tester_performance_2[[#This Row],[pre-handle-timestamp]])/1000000</f>
        <v>1.0089999999999999</v>
      </c>
    </row>
    <row r="1683" spans="1:6" hidden="1" x14ac:dyDescent="0.3">
      <c r="A1683" s="1" t="s">
        <v>5</v>
      </c>
      <c r="B1683" s="1" t="s">
        <v>13</v>
      </c>
      <c r="C1683">
        <v>200</v>
      </c>
      <c r="D1683">
        <v>1029050545813200</v>
      </c>
      <c r="E1683">
        <v>1029050546743300</v>
      </c>
      <c r="F1683">
        <f>(tester_performance_2[[#This Row],[post-handle-timestamp]]-tester_performance_2[[#This Row],[pre-handle-timestamp]])/1000000</f>
        <v>0.93010000000000004</v>
      </c>
    </row>
    <row r="1684" spans="1:6" hidden="1" x14ac:dyDescent="0.3">
      <c r="A1684" s="1" t="s">
        <v>5</v>
      </c>
      <c r="B1684" s="1" t="s">
        <v>14</v>
      </c>
      <c r="C1684">
        <v>200</v>
      </c>
      <c r="D1684">
        <v>1029050547884900</v>
      </c>
      <c r="E1684">
        <v>1029050548940100</v>
      </c>
      <c r="F1684">
        <f>(tester_performance_2[[#This Row],[post-handle-timestamp]]-tester_performance_2[[#This Row],[pre-handle-timestamp]])/1000000</f>
        <v>1.0551999999999999</v>
      </c>
    </row>
    <row r="1685" spans="1:6" hidden="1" x14ac:dyDescent="0.3">
      <c r="A1685" s="1" t="s">
        <v>5</v>
      </c>
      <c r="B1685" s="1" t="s">
        <v>15</v>
      </c>
      <c r="C1685">
        <v>200</v>
      </c>
      <c r="D1685">
        <v>1029050550510400</v>
      </c>
      <c r="E1685">
        <v>1029050551522700</v>
      </c>
      <c r="F1685">
        <f>(tester_performance_2[[#This Row],[post-handle-timestamp]]-tester_performance_2[[#This Row],[pre-handle-timestamp]])/1000000</f>
        <v>1.0123</v>
      </c>
    </row>
    <row r="1686" spans="1:6" hidden="1" x14ac:dyDescent="0.3">
      <c r="A1686" s="1" t="s">
        <v>5</v>
      </c>
      <c r="B1686" s="1" t="s">
        <v>16</v>
      </c>
      <c r="C1686">
        <v>200</v>
      </c>
      <c r="D1686">
        <v>1029050553115000</v>
      </c>
      <c r="E1686">
        <v>1029050554254900</v>
      </c>
      <c r="F1686">
        <f>(tester_performance_2[[#This Row],[post-handle-timestamp]]-tester_performance_2[[#This Row],[pre-handle-timestamp]])/1000000</f>
        <v>1.1398999999999999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1029050555855900</v>
      </c>
      <c r="E1687">
        <v>1029050557015800</v>
      </c>
      <c r="F1687">
        <f>(tester_performance_2[[#This Row],[post-handle-timestamp]]-tester_performance_2[[#This Row],[pre-handle-timestamp]])/1000000</f>
        <v>1.1598999999999999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1029050558623700</v>
      </c>
      <c r="E1688">
        <v>1029050559629100</v>
      </c>
      <c r="F1688">
        <f>(tester_performance_2[[#This Row],[post-handle-timestamp]]-tester_performance_2[[#This Row],[pre-handle-timestamp]])/1000000</f>
        <v>1.0054000000000001</v>
      </c>
    </row>
    <row r="1689" spans="1:6" hidden="1" x14ac:dyDescent="0.3">
      <c r="A1689" s="1" t="s">
        <v>5</v>
      </c>
      <c r="B1689" s="1" t="s">
        <v>19</v>
      </c>
      <c r="C1689">
        <v>200</v>
      </c>
      <c r="D1689">
        <v>1029050560891700</v>
      </c>
      <c r="E1689">
        <v>1029050561885400</v>
      </c>
      <c r="F1689">
        <f>(tester_performance_2[[#This Row],[post-handle-timestamp]]-tester_performance_2[[#This Row],[pre-handle-timestamp]])/1000000</f>
        <v>0.99370000000000003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1029050563061700</v>
      </c>
      <c r="E1690">
        <v>1029050564115700</v>
      </c>
      <c r="F1690">
        <f>(tester_performance_2[[#This Row],[post-handle-timestamp]]-tester_performance_2[[#This Row],[pre-handle-timestamp]])/1000000</f>
        <v>1.054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1029050565900200</v>
      </c>
      <c r="E1691">
        <v>1029050566912200</v>
      </c>
      <c r="F1691">
        <f>(tester_performance_2[[#This Row],[post-handle-timestamp]]-tester_performance_2[[#This Row],[pre-handle-timestamp]])/1000000</f>
        <v>1.012</v>
      </c>
    </row>
    <row r="1692" spans="1:6" x14ac:dyDescent="0.3">
      <c r="A1692" s="1" t="s">
        <v>23</v>
      </c>
      <c r="B1692" s="1" t="s">
        <v>36</v>
      </c>
      <c r="C1692">
        <v>200</v>
      </c>
      <c r="D1692">
        <v>1029050568072400</v>
      </c>
      <c r="E1692">
        <v>1029050587653500</v>
      </c>
      <c r="F1692">
        <f>(tester_performance_2[[#This Row],[post-handle-timestamp]]-tester_performance_2[[#This Row],[pre-handle-timestamp]])/1000000</f>
        <v>19.581099999999999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1029050767343500</v>
      </c>
      <c r="E1693">
        <v>1029050768446000</v>
      </c>
      <c r="F1693">
        <f>(tester_performance_2[[#This Row],[post-handle-timestamp]]-tester_performance_2[[#This Row],[pre-handle-timestamp]])/1000000</f>
        <v>1.1025</v>
      </c>
    </row>
    <row r="1694" spans="1:6" hidden="1" x14ac:dyDescent="0.3">
      <c r="A1694" s="1" t="s">
        <v>5</v>
      </c>
      <c r="B1694" s="1" t="s">
        <v>9</v>
      </c>
      <c r="C1694">
        <v>200</v>
      </c>
      <c r="D1694">
        <v>1029050769899000</v>
      </c>
      <c r="E1694">
        <v>1029050771481100</v>
      </c>
      <c r="F1694">
        <f>(tester_performance_2[[#This Row],[post-handle-timestamp]]-tester_performance_2[[#This Row],[pre-handle-timestamp]])/1000000</f>
        <v>1.5821000000000001</v>
      </c>
    </row>
    <row r="1695" spans="1:6" hidden="1" x14ac:dyDescent="0.3">
      <c r="A1695" s="1" t="s">
        <v>5</v>
      </c>
      <c r="B1695" s="1" t="s">
        <v>10</v>
      </c>
      <c r="C1695">
        <v>200</v>
      </c>
      <c r="D1695">
        <v>1029050773330400</v>
      </c>
      <c r="E1695">
        <v>1029050774375200</v>
      </c>
      <c r="F1695">
        <f>(tester_performance_2[[#This Row],[post-handle-timestamp]]-tester_performance_2[[#This Row],[pre-handle-timestamp]])/1000000</f>
        <v>1.0448</v>
      </c>
    </row>
    <row r="1696" spans="1:6" hidden="1" x14ac:dyDescent="0.3">
      <c r="A1696" s="1" t="s">
        <v>5</v>
      </c>
      <c r="B1696" s="1" t="s">
        <v>11</v>
      </c>
      <c r="C1696">
        <v>200</v>
      </c>
      <c r="D1696">
        <v>1029050775530200</v>
      </c>
      <c r="E1696">
        <v>1029050776501000</v>
      </c>
      <c r="F1696">
        <f>(tester_performance_2[[#This Row],[post-handle-timestamp]]-tester_performance_2[[#This Row],[pre-handle-timestamp]])/1000000</f>
        <v>0.9708</v>
      </c>
    </row>
    <row r="1697" spans="1:6" hidden="1" x14ac:dyDescent="0.3">
      <c r="A1697" s="1" t="s">
        <v>5</v>
      </c>
      <c r="B1697" s="1" t="s">
        <v>12</v>
      </c>
      <c r="C1697">
        <v>200</v>
      </c>
      <c r="D1697">
        <v>1029050777654000</v>
      </c>
      <c r="E1697">
        <v>1029050778486200</v>
      </c>
      <c r="F1697">
        <f>(tester_performance_2[[#This Row],[post-handle-timestamp]]-tester_performance_2[[#This Row],[pre-handle-timestamp]])/1000000</f>
        <v>0.83220000000000005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1029050779461800</v>
      </c>
      <c r="E1698">
        <v>1029050780529400</v>
      </c>
      <c r="F1698">
        <f>(tester_performance_2[[#This Row],[post-handle-timestamp]]-tester_performance_2[[#This Row],[pre-handle-timestamp]])/1000000</f>
        <v>1.0676000000000001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1029050782045400</v>
      </c>
      <c r="E1699">
        <v>1029050783228800</v>
      </c>
      <c r="F1699">
        <f>(tester_performance_2[[#This Row],[post-handle-timestamp]]-tester_performance_2[[#This Row],[pre-handle-timestamp]])/1000000</f>
        <v>1.1834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1029050784876800</v>
      </c>
      <c r="E1700">
        <v>1029050785788100</v>
      </c>
      <c r="F1700">
        <f>(tester_performance_2[[#This Row],[post-handle-timestamp]]-tester_performance_2[[#This Row],[pre-handle-timestamp]])/1000000</f>
        <v>0.9113</v>
      </c>
    </row>
    <row r="1701" spans="1:6" hidden="1" x14ac:dyDescent="0.3">
      <c r="A1701" s="1" t="s">
        <v>5</v>
      </c>
      <c r="B1701" s="1" t="s">
        <v>16</v>
      </c>
      <c r="C1701">
        <v>200</v>
      </c>
      <c r="D1701">
        <v>1029050786889200</v>
      </c>
      <c r="E1701">
        <v>1029050787834600</v>
      </c>
      <c r="F1701">
        <f>(tester_performance_2[[#This Row],[post-handle-timestamp]]-tester_performance_2[[#This Row],[pre-handle-timestamp]])/1000000</f>
        <v>0.94540000000000002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1029050790238400</v>
      </c>
      <c r="E1702">
        <v>1029050791373500</v>
      </c>
      <c r="F1702">
        <f>(tester_performance_2[[#This Row],[post-handle-timestamp]]-tester_performance_2[[#This Row],[pre-handle-timestamp]])/1000000</f>
        <v>1.1351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1029050793351900</v>
      </c>
      <c r="E1703">
        <v>1029050794352000</v>
      </c>
      <c r="F1703">
        <f>(tester_performance_2[[#This Row],[post-handle-timestamp]]-tester_performance_2[[#This Row],[pre-handle-timestamp]])/1000000</f>
        <v>1.0001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1029050795459600</v>
      </c>
      <c r="E1704">
        <v>1029050796395000</v>
      </c>
      <c r="F1704">
        <f>(tester_performance_2[[#This Row],[post-handle-timestamp]]-tester_performance_2[[#This Row],[pre-handle-timestamp]])/1000000</f>
        <v>0.93540000000000001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1029050797410700</v>
      </c>
      <c r="E1705">
        <v>1029050798502800</v>
      </c>
      <c r="F1705">
        <f>(tester_performance_2[[#This Row],[post-handle-timestamp]]-tester_performance_2[[#This Row],[pre-handle-timestamp]])/1000000</f>
        <v>1.0921000000000001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1029050800199500</v>
      </c>
      <c r="E1706">
        <v>1029050801521600</v>
      </c>
      <c r="F1706">
        <f>(tester_performance_2[[#This Row],[post-handle-timestamp]]-tester_performance_2[[#This Row],[pre-handle-timestamp]])/1000000</f>
        <v>1.3221000000000001</v>
      </c>
    </row>
    <row r="1707" spans="1:6" x14ac:dyDescent="0.3">
      <c r="A1707" s="1" t="s">
        <v>23</v>
      </c>
      <c r="B1707" s="1" t="s">
        <v>36</v>
      </c>
      <c r="C1707">
        <v>200</v>
      </c>
      <c r="D1707">
        <v>1029050802907500</v>
      </c>
      <c r="E1707">
        <v>1029050815166600</v>
      </c>
      <c r="F1707">
        <f>(tester_performance_2[[#This Row],[post-handle-timestamp]]-tester_performance_2[[#This Row],[pre-handle-timestamp]])/1000000</f>
        <v>12.2591</v>
      </c>
    </row>
    <row r="1708" spans="1:6" hidden="1" x14ac:dyDescent="0.3">
      <c r="A1708" s="1" t="s">
        <v>5</v>
      </c>
      <c r="B1708" s="1" t="s">
        <v>8</v>
      </c>
      <c r="C1708">
        <v>200</v>
      </c>
      <c r="D1708">
        <v>1029050917952000</v>
      </c>
      <c r="E1708">
        <v>1029050919114600</v>
      </c>
      <c r="F1708">
        <f>(tester_performance_2[[#This Row],[post-handle-timestamp]]-tester_performance_2[[#This Row],[pre-handle-timestamp]])/1000000</f>
        <v>1.1626000000000001</v>
      </c>
    </row>
    <row r="1709" spans="1:6" hidden="1" x14ac:dyDescent="0.3">
      <c r="A1709" s="1" t="s">
        <v>5</v>
      </c>
      <c r="B1709" s="1" t="s">
        <v>9</v>
      </c>
      <c r="C1709">
        <v>200</v>
      </c>
      <c r="D1709">
        <v>1029050920639100</v>
      </c>
      <c r="E1709">
        <v>1029050921680800</v>
      </c>
      <c r="F1709">
        <f>(tester_performance_2[[#This Row],[post-handle-timestamp]]-tester_performance_2[[#This Row],[pre-handle-timestamp]])/1000000</f>
        <v>1.0417000000000001</v>
      </c>
    </row>
    <row r="1710" spans="1:6" hidden="1" x14ac:dyDescent="0.3">
      <c r="A1710" s="1" t="s">
        <v>5</v>
      </c>
      <c r="B1710" s="1" t="s">
        <v>10</v>
      </c>
      <c r="C1710">
        <v>200</v>
      </c>
      <c r="D1710">
        <v>1029050923227200</v>
      </c>
      <c r="E1710">
        <v>1029050924115300</v>
      </c>
      <c r="F1710">
        <f>(tester_performance_2[[#This Row],[post-handle-timestamp]]-tester_performance_2[[#This Row],[pre-handle-timestamp]])/1000000</f>
        <v>0.8881</v>
      </c>
    </row>
    <row r="1711" spans="1:6" hidden="1" x14ac:dyDescent="0.3">
      <c r="A1711" s="1" t="s">
        <v>5</v>
      </c>
      <c r="B1711" s="1" t="s">
        <v>11</v>
      </c>
      <c r="C1711">
        <v>200</v>
      </c>
      <c r="D1711">
        <v>1029050925404100</v>
      </c>
      <c r="E1711">
        <v>1029050926400400</v>
      </c>
      <c r="F1711">
        <f>(tester_performance_2[[#This Row],[post-handle-timestamp]]-tester_performance_2[[#This Row],[pre-handle-timestamp]])/1000000</f>
        <v>0.99629999999999996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1029050927917000</v>
      </c>
      <c r="E1712">
        <v>1029050928779800</v>
      </c>
      <c r="F1712">
        <f>(tester_performance_2[[#This Row],[post-handle-timestamp]]-tester_performance_2[[#This Row],[pre-handle-timestamp]])/1000000</f>
        <v>0.86280000000000001</v>
      </c>
    </row>
    <row r="1713" spans="1:6" hidden="1" x14ac:dyDescent="0.3">
      <c r="A1713" s="1" t="s">
        <v>5</v>
      </c>
      <c r="B1713" s="1" t="s">
        <v>13</v>
      </c>
      <c r="C1713">
        <v>200</v>
      </c>
      <c r="D1713">
        <v>1029050930136600</v>
      </c>
      <c r="E1713">
        <v>1029050931238300</v>
      </c>
      <c r="F1713">
        <f>(tester_performance_2[[#This Row],[post-handle-timestamp]]-tester_performance_2[[#This Row],[pre-handle-timestamp]])/1000000</f>
        <v>1.1016999999999999</v>
      </c>
    </row>
    <row r="1714" spans="1:6" hidden="1" x14ac:dyDescent="0.3">
      <c r="A1714" s="1" t="s">
        <v>5</v>
      </c>
      <c r="B1714" s="1" t="s">
        <v>14</v>
      </c>
      <c r="C1714">
        <v>200</v>
      </c>
      <c r="D1714">
        <v>1029050933084000</v>
      </c>
      <c r="E1714">
        <v>1029050934141500</v>
      </c>
      <c r="F1714">
        <f>(tester_performance_2[[#This Row],[post-handle-timestamp]]-tester_performance_2[[#This Row],[pre-handle-timestamp]])/1000000</f>
        <v>1.0575000000000001</v>
      </c>
    </row>
    <row r="1715" spans="1:6" hidden="1" x14ac:dyDescent="0.3">
      <c r="A1715" s="1" t="s">
        <v>5</v>
      </c>
      <c r="B1715" s="1" t="s">
        <v>15</v>
      </c>
      <c r="C1715">
        <v>200</v>
      </c>
      <c r="D1715">
        <v>1029050935673700</v>
      </c>
      <c r="E1715">
        <v>1029050936553800</v>
      </c>
      <c r="F1715">
        <f>(tester_performance_2[[#This Row],[post-handle-timestamp]]-tester_performance_2[[#This Row],[pre-handle-timestamp]])/1000000</f>
        <v>0.88009999999999999</v>
      </c>
    </row>
    <row r="1716" spans="1:6" hidden="1" x14ac:dyDescent="0.3">
      <c r="A1716" s="1" t="s">
        <v>5</v>
      </c>
      <c r="B1716" s="1" t="s">
        <v>16</v>
      </c>
      <c r="C1716">
        <v>200</v>
      </c>
      <c r="D1716">
        <v>1029050937605200</v>
      </c>
      <c r="E1716">
        <v>1029050938513800</v>
      </c>
      <c r="F1716">
        <f>(tester_performance_2[[#This Row],[post-handle-timestamp]]-tester_performance_2[[#This Row],[pre-handle-timestamp]])/1000000</f>
        <v>0.90859999999999996</v>
      </c>
    </row>
    <row r="1717" spans="1:6" hidden="1" x14ac:dyDescent="0.3">
      <c r="A1717" s="1" t="s">
        <v>5</v>
      </c>
      <c r="B1717" s="1" t="s">
        <v>17</v>
      </c>
      <c r="C1717">
        <v>200</v>
      </c>
      <c r="D1717">
        <v>1029050939872600</v>
      </c>
      <c r="E1717">
        <v>1029050940829000</v>
      </c>
      <c r="F1717">
        <f>(tester_performance_2[[#This Row],[post-handle-timestamp]]-tester_performance_2[[#This Row],[pre-handle-timestamp]])/1000000</f>
        <v>0.95640000000000003</v>
      </c>
    </row>
    <row r="1718" spans="1:6" hidden="1" x14ac:dyDescent="0.3">
      <c r="A1718" s="1" t="s">
        <v>5</v>
      </c>
      <c r="B1718" s="1" t="s">
        <v>18</v>
      </c>
      <c r="C1718">
        <v>200</v>
      </c>
      <c r="D1718">
        <v>1029050943035400</v>
      </c>
      <c r="E1718">
        <v>1029050944045900</v>
      </c>
      <c r="F1718">
        <f>(tester_performance_2[[#This Row],[post-handle-timestamp]]-tester_performance_2[[#This Row],[pre-handle-timestamp]])/1000000</f>
        <v>1.0105</v>
      </c>
    </row>
    <row r="1719" spans="1:6" hidden="1" x14ac:dyDescent="0.3">
      <c r="A1719" s="1" t="s">
        <v>5</v>
      </c>
      <c r="B1719" s="1" t="s">
        <v>19</v>
      </c>
      <c r="C1719">
        <v>200</v>
      </c>
      <c r="D1719">
        <v>1029050945492600</v>
      </c>
      <c r="E1719">
        <v>1029050946401600</v>
      </c>
      <c r="F1719">
        <f>(tester_performance_2[[#This Row],[post-handle-timestamp]]-tester_performance_2[[#This Row],[pre-handle-timestamp]])/1000000</f>
        <v>0.90900000000000003</v>
      </c>
    </row>
    <row r="1720" spans="1:6" hidden="1" x14ac:dyDescent="0.3">
      <c r="A1720" s="1" t="s">
        <v>5</v>
      </c>
      <c r="B1720" s="1" t="s">
        <v>20</v>
      </c>
      <c r="C1720">
        <v>200</v>
      </c>
      <c r="D1720">
        <v>1029050947585100</v>
      </c>
      <c r="E1720">
        <v>1029050948832300</v>
      </c>
      <c r="F1720">
        <f>(tester_performance_2[[#This Row],[post-handle-timestamp]]-tester_performance_2[[#This Row],[pre-handle-timestamp]])/1000000</f>
        <v>1.2472000000000001</v>
      </c>
    </row>
    <row r="1721" spans="1:6" x14ac:dyDescent="0.3">
      <c r="A1721" s="1" t="s">
        <v>5</v>
      </c>
      <c r="B1721" s="1" t="s">
        <v>35</v>
      </c>
      <c r="C1721">
        <v>200</v>
      </c>
      <c r="D1721">
        <v>1029050950528300</v>
      </c>
      <c r="E1721">
        <v>1029050962404900</v>
      </c>
      <c r="F1721">
        <f>(tester_performance_2[[#This Row],[post-handle-timestamp]]-tester_performance_2[[#This Row],[pre-handle-timestamp]])/1000000</f>
        <v>11.8766</v>
      </c>
    </row>
    <row r="1722" spans="1:6" hidden="1" x14ac:dyDescent="0.3">
      <c r="A1722" s="1" t="s">
        <v>5</v>
      </c>
      <c r="B1722" s="1" t="s">
        <v>8</v>
      </c>
      <c r="C1722">
        <v>200</v>
      </c>
      <c r="D1722">
        <v>1029051112171300</v>
      </c>
      <c r="E1722">
        <v>1029051113323600</v>
      </c>
      <c r="F1722">
        <f>(tester_performance_2[[#This Row],[post-handle-timestamp]]-tester_performance_2[[#This Row],[pre-handle-timestamp]])/1000000</f>
        <v>1.1523000000000001</v>
      </c>
    </row>
    <row r="1723" spans="1:6" hidden="1" x14ac:dyDescent="0.3">
      <c r="A1723" s="1" t="s">
        <v>5</v>
      </c>
      <c r="B1723" s="1" t="s">
        <v>9</v>
      </c>
      <c r="C1723">
        <v>200</v>
      </c>
      <c r="D1723">
        <v>1029051115218300</v>
      </c>
      <c r="E1723">
        <v>1029051116332800</v>
      </c>
      <c r="F1723">
        <f>(tester_performance_2[[#This Row],[post-handle-timestamp]]-tester_performance_2[[#This Row],[pre-handle-timestamp]])/1000000</f>
        <v>1.1145</v>
      </c>
    </row>
    <row r="1724" spans="1:6" hidden="1" x14ac:dyDescent="0.3">
      <c r="A1724" s="1" t="s">
        <v>5</v>
      </c>
      <c r="B1724" s="1" t="s">
        <v>10</v>
      </c>
      <c r="C1724">
        <v>200</v>
      </c>
      <c r="D1724">
        <v>1029051117750900</v>
      </c>
      <c r="E1724">
        <v>1029051118634000</v>
      </c>
      <c r="F1724">
        <f>(tester_performance_2[[#This Row],[post-handle-timestamp]]-tester_performance_2[[#This Row],[pre-handle-timestamp]])/1000000</f>
        <v>0.8831</v>
      </c>
    </row>
    <row r="1725" spans="1:6" hidden="1" x14ac:dyDescent="0.3">
      <c r="A1725" s="1" t="s">
        <v>5</v>
      </c>
      <c r="B1725" s="1" t="s">
        <v>11</v>
      </c>
      <c r="C1725">
        <v>200</v>
      </c>
      <c r="D1725">
        <v>1029051119594700</v>
      </c>
      <c r="E1725">
        <v>1029051120456200</v>
      </c>
      <c r="F1725">
        <f>(tester_performance_2[[#This Row],[post-handle-timestamp]]-tester_performance_2[[#This Row],[pre-handle-timestamp]])/1000000</f>
        <v>0.86150000000000004</v>
      </c>
    </row>
    <row r="1726" spans="1:6" hidden="1" x14ac:dyDescent="0.3">
      <c r="A1726" s="1" t="s">
        <v>5</v>
      </c>
      <c r="B1726" s="1" t="s">
        <v>12</v>
      </c>
      <c r="C1726">
        <v>200</v>
      </c>
      <c r="D1726">
        <v>1029051121810300</v>
      </c>
      <c r="E1726">
        <v>1029051122747200</v>
      </c>
      <c r="F1726">
        <f>(tester_performance_2[[#This Row],[post-handle-timestamp]]-tester_performance_2[[#This Row],[pre-handle-timestamp]])/1000000</f>
        <v>0.93689999999999996</v>
      </c>
    </row>
    <row r="1727" spans="1:6" hidden="1" x14ac:dyDescent="0.3">
      <c r="A1727" s="1" t="s">
        <v>5</v>
      </c>
      <c r="B1727" s="1" t="s">
        <v>13</v>
      </c>
      <c r="C1727">
        <v>200</v>
      </c>
      <c r="D1727">
        <v>1029051123760000</v>
      </c>
      <c r="E1727">
        <v>1029051124609200</v>
      </c>
      <c r="F1727">
        <f>(tester_performance_2[[#This Row],[post-handle-timestamp]]-tester_performance_2[[#This Row],[pre-handle-timestamp]])/1000000</f>
        <v>0.84919999999999995</v>
      </c>
    </row>
    <row r="1728" spans="1:6" hidden="1" x14ac:dyDescent="0.3">
      <c r="A1728" s="1" t="s">
        <v>5</v>
      </c>
      <c r="B1728" s="1" t="s">
        <v>14</v>
      </c>
      <c r="C1728">
        <v>200</v>
      </c>
      <c r="D1728">
        <v>1029051125520200</v>
      </c>
      <c r="E1728">
        <v>1029051126480400</v>
      </c>
      <c r="F1728">
        <f>(tester_performance_2[[#This Row],[post-handle-timestamp]]-tester_performance_2[[#This Row],[pre-handle-timestamp]])/1000000</f>
        <v>0.96020000000000005</v>
      </c>
    </row>
    <row r="1729" spans="1:6" hidden="1" x14ac:dyDescent="0.3">
      <c r="A1729" s="1" t="s">
        <v>5</v>
      </c>
      <c r="B1729" s="1" t="s">
        <v>15</v>
      </c>
      <c r="C1729">
        <v>200</v>
      </c>
      <c r="D1729">
        <v>1029051127773300</v>
      </c>
      <c r="E1729">
        <v>1029051128592700</v>
      </c>
      <c r="F1729">
        <f>(tester_performance_2[[#This Row],[post-handle-timestamp]]-tester_performance_2[[#This Row],[pre-handle-timestamp]])/1000000</f>
        <v>0.81940000000000002</v>
      </c>
    </row>
    <row r="1730" spans="1:6" hidden="1" x14ac:dyDescent="0.3">
      <c r="A1730" s="1" t="s">
        <v>5</v>
      </c>
      <c r="B1730" s="1" t="s">
        <v>16</v>
      </c>
      <c r="C1730">
        <v>200</v>
      </c>
      <c r="D1730">
        <v>1029051129609000</v>
      </c>
      <c r="E1730">
        <v>1029051130775800</v>
      </c>
      <c r="F1730">
        <f>(tester_performance_2[[#This Row],[post-handle-timestamp]]-tester_performance_2[[#This Row],[pre-handle-timestamp]])/1000000</f>
        <v>1.1668000000000001</v>
      </c>
    </row>
    <row r="1731" spans="1:6" hidden="1" x14ac:dyDescent="0.3">
      <c r="A1731" s="1" t="s">
        <v>5</v>
      </c>
      <c r="B1731" s="1" t="s">
        <v>17</v>
      </c>
      <c r="C1731">
        <v>200</v>
      </c>
      <c r="D1731">
        <v>1029051132609800</v>
      </c>
      <c r="E1731">
        <v>1029051133673500</v>
      </c>
      <c r="F1731">
        <f>(tester_performance_2[[#This Row],[post-handle-timestamp]]-tester_performance_2[[#This Row],[pre-handle-timestamp]])/1000000</f>
        <v>1.0637000000000001</v>
      </c>
    </row>
    <row r="1732" spans="1:6" hidden="1" x14ac:dyDescent="0.3">
      <c r="A1732" s="1" t="s">
        <v>5</v>
      </c>
      <c r="B1732" s="1" t="s">
        <v>18</v>
      </c>
      <c r="C1732">
        <v>200</v>
      </c>
      <c r="D1732">
        <v>1029051135291200</v>
      </c>
      <c r="E1732">
        <v>1029051136187100</v>
      </c>
      <c r="F1732">
        <f>(tester_performance_2[[#This Row],[post-handle-timestamp]]-tester_performance_2[[#This Row],[pre-handle-timestamp]])/1000000</f>
        <v>0.89590000000000003</v>
      </c>
    </row>
    <row r="1733" spans="1:6" hidden="1" x14ac:dyDescent="0.3">
      <c r="A1733" s="1" t="s">
        <v>5</v>
      </c>
      <c r="B1733" s="1" t="s">
        <v>19</v>
      </c>
      <c r="C1733">
        <v>200</v>
      </c>
      <c r="D1733">
        <v>1029051137229000</v>
      </c>
      <c r="E1733">
        <v>1029051138088400</v>
      </c>
      <c r="F1733">
        <f>(tester_performance_2[[#This Row],[post-handle-timestamp]]-tester_performance_2[[#This Row],[pre-handle-timestamp]])/1000000</f>
        <v>0.85940000000000005</v>
      </c>
    </row>
    <row r="1734" spans="1:6" hidden="1" x14ac:dyDescent="0.3">
      <c r="A1734" s="1" t="s">
        <v>5</v>
      </c>
      <c r="B1734" s="1" t="s">
        <v>20</v>
      </c>
      <c r="C1734">
        <v>200</v>
      </c>
      <c r="D1734">
        <v>1029051139347300</v>
      </c>
      <c r="E1734">
        <v>1029051140602800</v>
      </c>
      <c r="F1734">
        <f>(tester_performance_2[[#This Row],[post-handle-timestamp]]-tester_performance_2[[#This Row],[pre-handle-timestamp]])/1000000</f>
        <v>1.2555000000000001</v>
      </c>
    </row>
    <row r="1735" spans="1:6" hidden="1" x14ac:dyDescent="0.3">
      <c r="A1735" s="1" t="s">
        <v>5</v>
      </c>
      <c r="B1735" s="1" t="s">
        <v>21</v>
      </c>
      <c r="C1735">
        <v>200</v>
      </c>
      <c r="D1735">
        <v>1029051143150100</v>
      </c>
      <c r="E1735">
        <v>1029051144550900</v>
      </c>
      <c r="F1735">
        <f>(tester_performance_2[[#This Row],[post-handle-timestamp]]-tester_performance_2[[#This Row],[pre-handle-timestamp]])/1000000</f>
        <v>1.4008</v>
      </c>
    </row>
    <row r="1736" spans="1:6" hidden="1" x14ac:dyDescent="0.3">
      <c r="A1736" s="1" t="s">
        <v>5</v>
      </c>
      <c r="B1736" s="1" t="s">
        <v>25</v>
      </c>
      <c r="C1736">
        <v>200</v>
      </c>
      <c r="D1736">
        <v>1029051146380600</v>
      </c>
      <c r="E1736">
        <v>1029051147278200</v>
      </c>
      <c r="F1736">
        <f>(tester_performance_2[[#This Row],[post-handle-timestamp]]-tester_performance_2[[#This Row],[pre-handle-timestamp]])/1000000</f>
        <v>0.89759999999999995</v>
      </c>
    </row>
    <row r="1737" spans="1:6" x14ac:dyDescent="0.3">
      <c r="A1737" s="1" t="s">
        <v>5</v>
      </c>
      <c r="B1737" s="1" t="s">
        <v>34</v>
      </c>
      <c r="C1737">
        <v>302</v>
      </c>
      <c r="D1737">
        <v>1029051150172600</v>
      </c>
      <c r="E1737">
        <v>1029051153724100</v>
      </c>
      <c r="F1737">
        <f>(tester_performance_2[[#This Row],[post-handle-timestamp]]-tester_performance_2[[#This Row],[pre-handle-timestamp]])/1000000</f>
        <v>3.5514999999999999</v>
      </c>
    </row>
    <row r="1738" spans="1:6" x14ac:dyDescent="0.3">
      <c r="A1738" s="1" t="s">
        <v>5</v>
      </c>
      <c r="B1738" s="1" t="s">
        <v>7</v>
      </c>
      <c r="C1738">
        <v>200</v>
      </c>
      <c r="D1738">
        <v>1029051155689200</v>
      </c>
      <c r="E1738">
        <v>1029051157290300</v>
      </c>
      <c r="F1738">
        <f>(tester_performance_2[[#This Row],[post-handle-timestamp]]-tester_performance_2[[#This Row],[pre-handle-timestamp]])/1000000</f>
        <v>1.6011</v>
      </c>
    </row>
    <row r="1739" spans="1:6" hidden="1" x14ac:dyDescent="0.3">
      <c r="A1739" s="1" t="s">
        <v>5</v>
      </c>
      <c r="B1739" s="1" t="s">
        <v>8</v>
      </c>
      <c r="C1739">
        <v>200</v>
      </c>
      <c r="D1739">
        <v>1029051231907300</v>
      </c>
      <c r="E1739">
        <v>1029051233352100</v>
      </c>
      <c r="F1739">
        <f>(tester_performance_2[[#This Row],[post-handle-timestamp]]-tester_performance_2[[#This Row],[pre-handle-timestamp]])/1000000</f>
        <v>1.4448000000000001</v>
      </c>
    </row>
    <row r="1740" spans="1:6" hidden="1" x14ac:dyDescent="0.3">
      <c r="A1740" s="1" t="s">
        <v>5</v>
      </c>
      <c r="B1740" s="1" t="s">
        <v>9</v>
      </c>
      <c r="C1740">
        <v>200</v>
      </c>
      <c r="D1740">
        <v>1029051235010500</v>
      </c>
      <c r="E1740">
        <v>1029051236178800</v>
      </c>
      <c r="F1740">
        <f>(tester_performance_2[[#This Row],[post-handle-timestamp]]-tester_performance_2[[#This Row],[pre-handle-timestamp]])/1000000</f>
        <v>1.1682999999999999</v>
      </c>
    </row>
    <row r="1741" spans="1:6" hidden="1" x14ac:dyDescent="0.3">
      <c r="A1741" s="1" t="s">
        <v>5</v>
      </c>
      <c r="B1741" s="1" t="s">
        <v>10</v>
      </c>
      <c r="C1741">
        <v>200</v>
      </c>
      <c r="D1741">
        <v>1029051237728300</v>
      </c>
      <c r="E1741">
        <v>1029051238660200</v>
      </c>
      <c r="F1741">
        <f>(tester_performance_2[[#This Row],[post-handle-timestamp]]-tester_performance_2[[#This Row],[pre-handle-timestamp]])/1000000</f>
        <v>0.93189999999999995</v>
      </c>
    </row>
    <row r="1742" spans="1:6" hidden="1" x14ac:dyDescent="0.3">
      <c r="A1742" s="1" t="s">
        <v>5</v>
      </c>
      <c r="B1742" s="1" t="s">
        <v>11</v>
      </c>
      <c r="C1742">
        <v>200</v>
      </c>
      <c r="D1742">
        <v>1029051240466000</v>
      </c>
      <c r="E1742">
        <v>1029051241876300</v>
      </c>
      <c r="F1742">
        <f>(tester_performance_2[[#This Row],[post-handle-timestamp]]-tester_performance_2[[#This Row],[pre-handle-timestamp]])/1000000</f>
        <v>1.4103000000000001</v>
      </c>
    </row>
    <row r="1743" spans="1:6" hidden="1" x14ac:dyDescent="0.3">
      <c r="A1743" s="1" t="s">
        <v>5</v>
      </c>
      <c r="B1743" s="1" t="s">
        <v>12</v>
      </c>
      <c r="C1743">
        <v>200</v>
      </c>
      <c r="D1743">
        <v>1029051243794000</v>
      </c>
      <c r="E1743">
        <v>1029051244749000</v>
      </c>
      <c r="F1743">
        <f>(tester_performance_2[[#This Row],[post-handle-timestamp]]-tester_performance_2[[#This Row],[pre-handle-timestamp]])/1000000</f>
        <v>0.95499999999999996</v>
      </c>
    </row>
    <row r="1744" spans="1:6" hidden="1" x14ac:dyDescent="0.3">
      <c r="A1744" s="1" t="s">
        <v>5</v>
      </c>
      <c r="B1744" s="1" t="s">
        <v>13</v>
      </c>
      <c r="C1744">
        <v>200</v>
      </c>
      <c r="D1744">
        <v>1029051245966400</v>
      </c>
      <c r="E1744">
        <v>1029051246788300</v>
      </c>
      <c r="F1744">
        <f>(tester_performance_2[[#This Row],[post-handle-timestamp]]-tester_performance_2[[#This Row],[pre-handle-timestamp]])/1000000</f>
        <v>0.82189999999999996</v>
      </c>
    </row>
    <row r="1745" spans="1:6" hidden="1" x14ac:dyDescent="0.3">
      <c r="A1745" s="1" t="s">
        <v>5</v>
      </c>
      <c r="B1745" s="1" t="s">
        <v>14</v>
      </c>
      <c r="C1745">
        <v>200</v>
      </c>
      <c r="D1745">
        <v>1029051247837000</v>
      </c>
      <c r="E1745">
        <v>1029051249011400</v>
      </c>
      <c r="F1745">
        <f>(tester_performance_2[[#This Row],[post-handle-timestamp]]-tester_performance_2[[#This Row],[pre-handle-timestamp]])/1000000</f>
        <v>1.1744000000000001</v>
      </c>
    </row>
    <row r="1746" spans="1:6" hidden="1" x14ac:dyDescent="0.3">
      <c r="A1746" s="1" t="s">
        <v>5</v>
      </c>
      <c r="B1746" s="1" t="s">
        <v>15</v>
      </c>
      <c r="C1746">
        <v>200</v>
      </c>
      <c r="D1746">
        <v>1029051250865500</v>
      </c>
      <c r="E1746">
        <v>1029051252060700</v>
      </c>
      <c r="F1746">
        <f>(tester_performance_2[[#This Row],[post-handle-timestamp]]-tester_performance_2[[#This Row],[pre-handle-timestamp]])/1000000</f>
        <v>1.1952</v>
      </c>
    </row>
    <row r="1747" spans="1:6" hidden="1" x14ac:dyDescent="0.3">
      <c r="A1747" s="1" t="s">
        <v>5</v>
      </c>
      <c r="B1747" s="1" t="s">
        <v>16</v>
      </c>
      <c r="C1747">
        <v>200</v>
      </c>
      <c r="D1747">
        <v>1029051254008700</v>
      </c>
      <c r="E1747">
        <v>1029051255354300</v>
      </c>
      <c r="F1747">
        <f>(tester_performance_2[[#This Row],[post-handle-timestamp]]-tester_performance_2[[#This Row],[pre-handle-timestamp]])/1000000</f>
        <v>1.3455999999999999</v>
      </c>
    </row>
    <row r="1748" spans="1:6" hidden="1" x14ac:dyDescent="0.3">
      <c r="A1748" s="1" t="s">
        <v>5</v>
      </c>
      <c r="B1748" s="1" t="s">
        <v>17</v>
      </c>
      <c r="C1748">
        <v>200</v>
      </c>
      <c r="D1748">
        <v>1029051257100200</v>
      </c>
      <c r="E1748">
        <v>1029051258552000</v>
      </c>
      <c r="F1748">
        <f>(tester_performance_2[[#This Row],[post-handle-timestamp]]-tester_performance_2[[#This Row],[pre-handle-timestamp]])/1000000</f>
        <v>1.4518</v>
      </c>
    </row>
    <row r="1749" spans="1:6" hidden="1" x14ac:dyDescent="0.3">
      <c r="A1749" s="1" t="s">
        <v>5</v>
      </c>
      <c r="B1749" s="1" t="s">
        <v>18</v>
      </c>
      <c r="C1749">
        <v>200</v>
      </c>
      <c r="D1749">
        <v>1029051260517000</v>
      </c>
      <c r="E1749">
        <v>1029051261637600</v>
      </c>
      <c r="F1749">
        <f>(tester_performance_2[[#This Row],[post-handle-timestamp]]-tester_performance_2[[#This Row],[pre-handle-timestamp]])/1000000</f>
        <v>1.1206</v>
      </c>
    </row>
    <row r="1750" spans="1:6" hidden="1" x14ac:dyDescent="0.3">
      <c r="A1750" s="1" t="s">
        <v>5</v>
      </c>
      <c r="B1750" s="1" t="s">
        <v>19</v>
      </c>
      <c r="C1750">
        <v>200</v>
      </c>
      <c r="D1750">
        <v>1029051263859100</v>
      </c>
      <c r="E1750">
        <v>1029051264966100</v>
      </c>
      <c r="F1750">
        <f>(tester_performance_2[[#This Row],[post-handle-timestamp]]-tester_performance_2[[#This Row],[pre-handle-timestamp]])/1000000</f>
        <v>1.107</v>
      </c>
    </row>
    <row r="1751" spans="1:6" hidden="1" x14ac:dyDescent="0.3">
      <c r="A1751" s="1" t="s">
        <v>5</v>
      </c>
      <c r="B1751" s="1" t="s">
        <v>20</v>
      </c>
      <c r="C1751">
        <v>200</v>
      </c>
      <c r="D1751">
        <v>1029051266509100</v>
      </c>
      <c r="E1751">
        <v>1029051267807100</v>
      </c>
      <c r="F1751">
        <f>(tester_performance_2[[#This Row],[post-handle-timestamp]]-tester_performance_2[[#This Row],[pre-handle-timestamp]])/1000000</f>
        <v>1.298</v>
      </c>
    </row>
    <row r="1752" spans="1:6" hidden="1" x14ac:dyDescent="0.3">
      <c r="A1752" s="1" t="s">
        <v>5</v>
      </c>
      <c r="B1752" s="1" t="s">
        <v>21</v>
      </c>
      <c r="C1752">
        <v>200</v>
      </c>
      <c r="D1752">
        <v>1029051270249300</v>
      </c>
      <c r="E1752">
        <v>1029051272718500</v>
      </c>
      <c r="F1752">
        <f>(tester_performance_2[[#This Row],[post-handle-timestamp]]-tester_performance_2[[#This Row],[pre-handle-timestamp]])/1000000</f>
        <v>2.4691999999999998</v>
      </c>
    </row>
    <row r="1753" spans="1:6" x14ac:dyDescent="0.3">
      <c r="A1753" s="1" t="s">
        <v>5</v>
      </c>
      <c r="B1753" s="1" t="s">
        <v>22</v>
      </c>
      <c r="C1753">
        <v>200</v>
      </c>
      <c r="D1753">
        <v>1029051276450400</v>
      </c>
      <c r="E1753">
        <v>1029051278376000</v>
      </c>
      <c r="F1753">
        <f>(tester_performance_2[[#This Row],[post-handle-timestamp]]-tester_performance_2[[#This Row],[pre-handle-timestamp]])/1000000</f>
        <v>1.9256</v>
      </c>
    </row>
    <row r="1754" spans="1:6" hidden="1" x14ac:dyDescent="0.3">
      <c r="A1754" s="1" t="s">
        <v>5</v>
      </c>
      <c r="B1754" s="1" t="s">
        <v>8</v>
      </c>
      <c r="C1754">
        <v>200</v>
      </c>
      <c r="D1754">
        <v>1029051395397500</v>
      </c>
      <c r="E1754">
        <v>1029051396597200</v>
      </c>
      <c r="F1754">
        <f>(tester_performance_2[[#This Row],[post-handle-timestamp]]-tester_performance_2[[#This Row],[pre-handle-timestamp]])/1000000</f>
        <v>1.1997</v>
      </c>
    </row>
    <row r="1755" spans="1:6" hidden="1" x14ac:dyDescent="0.3">
      <c r="A1755" s="1" t="s">
        <v>5</v>
      </c>
      <c r="B1755" s="1" t="s">
        <v>9</v>
      </c>
      <c r="C1755">
        <v>200</v>
      </c>
      <c r="D1755">
        <v>1029051398295100</v>
      </c>
      <c r="E1755">
        <v>1029051399250100</v>
      </c>
      <c r="F1755">
        <f>(tester_performance_2[[#This Row],[post-handle-timestamp]]-tester_performance_2[[#This Row],[pre-handle-timestamp]])/1000000</f>
        <v>0.95499999999999996</v>
      </c>
    </row>
    <row r="1756" spans="1:6" hidden="1" x14ac:dyDescent="0.3">
      <c r="A1756" s="1" t="s">
        <v>5</v>
      </c>
      <c r="B1756" s="1" t="s">
        <v>10</v>
      </c>
      <c r="C1756">
        <v>200</v>
      </c>
      <c r="D1756">
        <v>1029051400731000</v>
      </c>
      <c r="E1756">
        <v>1029051401859400</v>
      </c>
      <c r="F1756">
        <f>(tester_performance_2[[#This Row],[post-handle-timestamp]]-tester_performance_2[[#This Row],[pre-handle-timestamp]])/1000000</f>
        <v>1.1284000000000001</v>
      </c>
    </row>
    <row r="1757" spans="1:6" hidden="1" x14ac:dyDescent="0.3">
      <c r="A1757" s="1" t="s">
        <v>5</v>
      </c>
      <c r="B1757" s="1" t="s">
        <v>11</v>
      </c>
      <c r="C1757">
        <v>200</v>
      </c>
      <c r="D1757">
        <v>1029051403219500</v>
      </c>
      <c r="E1757">
        <v>1029051404063900</v>
      </c>
      <c r="F1757">
        <f>(tester_performance_2[[#This Row],[post-handle-timestamp]]-tester_performance_2[[#This Row],[pre-handle-timestamp]])/1000000</f>
        <v>0.84440000000000004</v>
      </c>
    </row>
    <row r="1758" spans="1:6" hidden="1" x14ac:dyDescent="0.3">
      <c r="A1758" s="1" t="s">
        <v>5</v>
      </c>
      <c r="B1758" s="1" t="s">
        <v>12</v>
      </c>
      <c r="C1758">
        <v>200</v>
      </c>
      <c r="D1758">
        <v>1029051405217900</v>
      </c>
      <c r="E1758">
        <v>1029051406007400</v>
      </c>
      <c r="F1758">
        <f>(tester_performance_2[[#This Row],[post-handle-timestamp]]-tester_performance_2[[#This Row],[pre-handle-timestamp]])/1000000</f>
        <v>0.78949999999999998</v>
      </c>
    </row>
    <row r="1759" spans="1:6" hidden="1" x14ac:dyDescent="0.3">
      <c r="A1759" s="1" t="s">
        <v>5</v>
      </c>
      <c r="B1759" s="1" t="s">
        <v>13</v>
      </c>
      <c r="C1759">
        <v>200</v>
      </c>
      <c r="D1759">
        <v>1029051406970100</v>
      </c>
      <c r="E1759">
        <v>1029051407895100</v>
      </c>
      <c r="F1759">
        <f>(tester_performance_2[[#This Row],[post-handle-timestamp]]-tester_performance_2[[#This Row],[pre-handle-timestamp]])/1000000</f>
        <v>0.92500000000000004</v>
      </c>
    </row>
    <row r="1760" spans="1:6" hidden="1" x14ac:dyDescent="0.3">
      <c r="A1760" s="1" t="s">
        <v>5</v>
      </c>
      <c r="B1760" s="1" t="s">
        <v>14</v>
      </c>
      <c r="C1760">
        <v>200</v>
      </c>
      <c r="D1760">
        <v>1029051409098600</v>
      </c>
      <c r="E1760">
        <v>1029051410255400</v>
      </c>
      <c r="F1760">
        <f>(tester_performance_2[[#This Row],[post-handle-timestamp]]-tester_performance_2[[#This Row],[pre-handle-timestamp]])/1000000</f>
        <v>1.1568000000000001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1029051412274100</v>
      </c>
      <c r="E1761">
        <v>1029051413426200</v>
      </c>
      <c r="F1761">
        <f>(tester_performance_2[[#This Row],[post-handle-timestamp]]-tester_performance_2[[#This Row],[pre-handle-timestamp]])/1000000</f>
        <v>1.1520999999999999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1029051414728700</v>
      </c>
      <c r="E1762">
        <v>1029051415792300</v>
      </c>
      <c r="F1762">
        <f>(tester_performance_2[[#This Row],[post-handle-timestamp]]-tester_performance_2[[#This Row],[pre-handle-timestamp]])/1000000</f>
        <v>1.0636000000000001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1029051418978600</v>
      </c>
      <c r="E1763">
        <v>1029051419977100</v>
      </c>
      <c r="F1763">
        <f>(tester_performance_2[[#This Row],[post-handle-timestamp]]-tester_performance_2[[#This Row],[pre-handle-timestamp]])/1000000</f>
        <v>0.99850000000000005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1029051421592800</v>
      </c>
      <c r="E1764">
        <v>1029051422588600</v>
      </c>
      <c r="F1764">
        <f>(tester_performance_2[[#This Row],[post-handle-timestamp]]-tester_performance_2[[#This Row],[pre-handle-timestamp]])/1000000</f>
        <v>0.99580000000000002</v>
      </c>
    </row>
    <row r="1765" spans="1:6" hidden="1" x14ac:dyDescent="0.3">
      <c r="A1765" s="1" t="s">
        <v>5</v>
      </c>
      <c r="B1765" s="1" t="s">
        <v>19</v>
      </c>
      <c r="C1765">
        <v>200</v>
      </c>
      <c r="D1765">
        <v>1029051423925600</v>
      </c>
      <c r="E1765">
        <v>1029051424777500</v>
      </c>
      <c r="F1765">
        <f>(tester_performance_2[[#This Row],[post-handle-timestamp]]-tester_performance_2[[#This Row],[pre-handle-timestamp]])/1000000</f>
        <v>0.85189999999999999</v>
      </c>
    </row>
    <row r="1766" spans="1:6" hidden="1" x14ac:dyDescent="0.3">
      <c r="A1766" s="1" t="s">
        <v>5</v>
      </c>
      <c r="B1766" s="1" t="s">
        <v>20</v>
      </c>
      <c r="C1766">
        <v>200</v>
      </c>
      <c r="D1766">
        <v>1029051426209400</v>
      </c>
      <c r="E1766">
        <v>1029051427464400</v>
      </c>
      <c r="F1766">
        <f>(tester_performance_2[[#This Row],[post-handle-timestamp]]-tester_performance_2[[#This Row],[pre-handle-timestamp]])/1000000</f>
        <v>1.2549999999999999</v>
      </c>
    </row>
    <row r="1767" spans="1:6" hidden="1" x14ac:dyDescent="0.3">
      <c r="A1767" s="1" t="s">
        <v>5</v>
      </c>
      <c r="B1767" s="1" t="s">
        <v>21</v>
      </c>
      <c r="C1767">
        <v>200</v>
      </c>
      <c r="D1767">
        <v>1029051429409400</v>
      </c>
      <c r="E1767">
        <v>1029051430641000</v>
      </c>
      <c r="F1767">
        <f>(tester_performance_2[[#This Row],[post-handle-timestamp]]-tester_performance_2[[#This Row],[pre-handle-timestamp]])/1000000</f>
        <v>1.2316</v>
      </c>
    </row>
    <row r="1768" spans="1:6" x14ac:dyDescent="0.3">
      <c r="A1768" s="1" t="s">
        <v>23</v>
      </c>
      <c r="B1768" s="1" t="s">
        <v>22</v>
      </c>
      <c r="C1768">
        <v>302</v>
      </c>
      <c r="D1768">
        <v>1029051431966900</v>
      </c>
      <c r="E1768">
        <v>1029051437361300</v>
      </c>
      <c r="F1768">
        <f>(tester_performance_2[[#This Row],[post-handle-timestamp]]-tester_performance_2[[#This Row],[pre-handle-timestamp]])/1000000</f>
        <v>5.3944000000000001</v>
      </c>
    </row>
    <row r="1769" spans="1:6" x14ac:dyDescent="0.3">
      <c r="A1769" s="1" t="s">
        <v>5</v>
      </c>
      <c r="B1769" s="1" t="s">
        <v>6</v>
      </c>
      <c r="C1769">
        <v>302</v>
      </c>
      <c r="D1769">
        <v>1029051438624100</v>
      </c>
      <c r="E1769">
        <v>1029051439909400</v>
      </c>
      <c r="F1769">
        <f>(tester_performance_2[[#This Row],[post-handle-timestamp]]-tester_performance_2[[#This Row],[pre-handle-timestamp]])/1000000</f>
        <v>1.2853000000000001</v>
      </c>
    </row>
    <row r="1770" spans="1:6" x14ac:dyDescent="0.3">
      <c r="A1770" s="1" t="s">
        <v>5</v>
      </c>
      <c r="B1770" s="1" t="s">
        <v>7</v>
      </c>
      <c r="C1770">
        <v>200</v>
      </c>
      <c r="D1770">
        <v>1029051441208400</v>
      </c>
      <c r="E1770">
        <v>1029051442696500</v>
      </c>
      <c r="F1770">
        <f>(tester_performance_2[[#This Row],[post-handle-timestamp]]-tester_performance_2[[#This Row],[pre-handle-timestamp]])/1000000</f>
        <v>1.4881</v>
      </c>
    </row>
    <row r="1771" spans="1:6" hidden="1" x14ac:dyDescent="0.3">
      <c r="A1771" s="1" t="s">
        <v>5</v>
      </c>
      <c r="B1771" s="1" t="s">
        <v>8</v>
      </c>
      <c r="C1771">
        <v>200</v>
      </c>
      <c r="D1771">
        <v>1029051557158100</v>
      </c>
      <c r="E1771">
        <v>1029051558481600</v>
      </c>
      <c r="F1771">
        <f>(tester_performance_2[[#This Row],[post-handle-timestamp]]-tester_performance_2[[#This Row],[pre-handle-timestamp]])/1000000</f>
        <v>1.3234999999999999</v>
      </c>
    </row>
    <row r="1772" spans="1:6" hidden="1" x14ac:dyDescent="0.3">
      <c r="A1772" s="1" t="s">
        <v>5</v>
      </c>
      <c r="B1772" s="1" t="s">
        <v>9</v>
      </c>
      <c r="C1772">
        <v>200</v>
      </c>
      <c r="D1772">
        <v>1029051560022200</v>
      </c>
      <c r="E1772">
        <v>1029051561282500</v>
      </c>
      <c r="F1772">
        <f>(tester_performance_2[[#This Row],[post-handle-timestamp]]-tester_performance_2[[#This Row],[pre-handle-timestamp]])/1000000</f>
        <v>1.2603</v>
      </c>
    </row>
    <row r="1773" spans="1:6" hidden="1" x14ac:dyDescent="0.3">
      <c r="A1773" s="1" t="s">
        <v>5</v>
      </c>
      <c r="B1773" s="1" t="s">
        <v>10</v>
      </c>
      <c r="C1773">
        <v>200</v>
      </c>
      <c r="D1773">
        <v>1029051563210700</v>
      </c>
      <c r="E1773">
        <v>1029051564345900</v>
      </c>
      <c r="F1773">
        <f>(tester_performance_2[[#This Row],[post-handle-timestamp]]-tester_performance_2[[#This Row],[pre-handle-timestamp]])/1000000</f>
        <v>1.1352</v>
      </c>
    </row>
    <row r="1774" spans="1:6" hidden="1" x14ac:dyDescent="0.3">
      <c r="A1774" s="1" t="s">
        <v>5</v>
      </c>
      <c r="B1774" s="1" t="s">
        <v>11</v>
      </c>
      <c r="C1774">
        <v>200</v>
      </c>
      <c r="D1774">
        <v>1029051565962900</v>
      </c>
      <c r="E1774">
        <v>1029051566977700</v>
      </c>
      <c r="F1774">
        <f>(tester_performance_2[[#This Row],[post-handle-timestamp]]-tester_performance_2[[#This Row],[pre-handle-timestamp]])/1000000</f>
        <v>1.0147999999999999</v>
      </c>
    </row>
    <row r="1775" spans="1:6" hidden="1" x14ac:dyDescent="0.3">
      <c r="A1775" s="1" t="s">
        <v>5</v>
      </c>
      <c r="B1775" s="1" t="s">
        <v>12</v>
      </c>
      <c r="C1775">
        <v>200</v>
      </c>
      <c r="D1775">
        <v>1029051568299900</v>
      </c>
      <c r="E1775">
        <v>1029051569342700</v>
      </c>
      <c r="F1775">
        <f>(tester_performance_2[[#This Row],[post-handle-timestamp]]-tester_performance_2[[#This Row],[pre-handle-timestamp]])/1000000</f>
        <v>1.0427999999999999</v>
      </c>
    </row>
    <row r="1776" spans="1:6" hidden="1" x14ac:dyDescent="0.3">
      <c r="A1776" s="1" t="s">
        <v>5</v>
      </c>
      <c r="B1776" s="1" t="s">
        <v>13</v>
      </c>
      <c r="C1776">
        <v>200</v>
      </c>
      <c r="D1776">
        <v>1029051570573500</v>
      </c>
      <c r="E1776">
        <v>1029051571549500</v>
      </c>
      <c r="F1776">
        <f>(tester_performance_2[[#This Row],[post-handle-timestamp]]-tester_performance_2[[#This Row],[pre-handle-timestamp]])/1000000</f>
        <v>0.97599999999999998</v>
      </c>
    </row>
    <row r="1777" spans="1:6" hidden="1" x14ac:dyDescent="0.3">
      <c r="A1777" s="1" t="s">
        <v>5</v>
      </c>
      <c r="B1777" s="1" t="s">
        <v>14</v>
      </c>
      <c r="C1777">
        <v>200</v>
      </c>
      <c r="D1777">
        <v>1029051573017600</v>
      </c>
      <c r="E1777">
        <v>1029051574016200</v>
      </c>
      <c r="F1777">
        <f>(tester_performance_2[[#This Row],[post-handle-timestamp]]-tester_performance_2[[#This Row],[pre-handle-timestamp]])/1000000</f>
        <v>0.99860000000000004</v>
      </c>
    </row>
    <row r="1778" spans="1:6" hidden="1" x14ac:dyDescent="0.3">
      <c r="A1778" s="1" t="s">
        <v>5</v>
      </c>
      <c r="B1778" s="1" t="s">
        <v>15</v>
      </c>
      <c r="C1778">
        <v>200</v>
      </c>
      <c r="D1778">
        <v>1029051575473000</v>
      </c>
      <c r="E1778">
        <v>1029051576344600</v>
      </c>
      <c r="F1778">
        <f>(tester_performance_2[[#This Row],[post-handle-timestamp]]-tester_performance_2[[#This Row],[pre-handle-timestamp]])/1000000</f>
        <v>0.87160000000000004</v>
      </c>
    </row>
    <row r="1779" spans="1:6" hidden="1" x14ac:dyDescent="0.3">
      <c r="A1779" s="1" t="s">
        <v>5</v>
      </c>
      <c r="B1779" s="1" t="s">
        <v>16</v>
      </c>
      <c r="C1779">
        <v>200</v>
      </c>
      <c r="D1779">
        <v>1029051577394400</v>
      </c>
      <c r="E1779">
        <v>1029051578361900</v>
      </c>
      <c r="F1779">
        <f>(tester_performance_2[[#This Row],[post-handle-timestamp]]-tester_performance_2[[#This Row],[pre-handle-timestamp]])/1000000</f>
        <v>0.96750000000000003</v>
      </c>
    </row>
    <row r="1780" spans="1:6" hidden="1" x14ac:dyDescent="0.3">
      <c r="A1780" s="1" t="s">
        <v>5</v>
      </c>
      <c r="B1780" s="1" t="s">
        <v>17</v>
      </c>
      <c r="C1780">
        <v>200</v>
      </c>
      <c r="D1780">
        <v>1029051579960000</v>
      </c>
      <c r="E1780">
        <v>1029051581056700</v>
      </c>
      <c r="F1780">
        <f>(tester_performance_2[[#This Row],[post-handle-timestamp]]-tester_performance_2[[#This Row],[pre-handle-timestamp]])/1000000</f>
        <v>1.0967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1029051583047000</v>
      </c>
      <c r="E1781">
        <v>1029051584085100</v>
      </c>
      <c r="F1781">
        <f>(tester_performance_2[[#This Row],[post-handle-timestamp]]-tester_performance_2[[#This Row],[pre-handle-timestamp]])/1000000</f>
        <v>1.0381</v>
      </c>
    </row>
    <row r="1782" spans="1:6" hidden="1" x14ac:dyDescent="0.3">
      <c r="A1782" s="1" t="s">
        <v>5</v>
      </c>
      <c r="B1782" s="1" t="s">
        <v>19</v>
      </c>
      <c r="C1782">
        <v>200</v>
      </c>
      <c r="D1782">
        <v>1029051585332000</v>
      </c>
      <c r="E1782">
        <v>1029051586200500</v>
      </c>
      <c r="F1782">
        <f>(tester_performance_2[[#This Row],[post-handle-timestamp]]-tester_performance_2[[#This Row],[pre-handle-timestamp]])/1000000</f>
        <v>0.86850000000000005</v>
      </c>
    </row>
    <row r="1783" spans="1:6" hidden="1" x14ac:dyDescent="0.3">
      <c r="A1783" s="1" t="s">
        <v>5</v>
      </c>
      <c r="B1783" s="1" t="s">
        <v>20</v>
      </c>
      <c r="C1783">
        <v>200</v>
      </c>
      <c r="D1783">
        <v>1029051587295400</v>
      </c>
      <c r="E1783">
        <v>1029051588363800</v>
      </c>
      <c r="F1783">
        <f>(tester_performance_2[[#This Row],[post-handle-timestamp]]-tester_performance_2[[#This Row],[pre-handle-timestamp]])/1000000</f>
        <v>1.0684</v>
      </c>
    </row>
    <row r="1784" spans="1:6" hidden="1" x14ac:dyDescent="0.3">
      <c r="A1784" s="1" t="s">
        <v>5</v>
      </c>
      <c r="B1784" s="1" t="s">
        <v>21</v>
      </c>
      <c r="C1784">
        <v>200</v>
      </c>
      <c r="D1784">
        <v>1029051590369800</v>
      </c>
      <c r="E1784">
        <v>1029051591574800</v>
      </c>
      <c r="F1784">
        <f>(tester_performance_2[[#This Row],[post-handle-timestamp]]-tester_performance_2[[#This Row],[pre-handle-timestamp]])/1000000</f>
        <v>1.2050000000000001</v>
      </c>
    </row>
    <row r="1785" spans="1:6" x14ac:dyDescent="0.3">
      <c r="A1785" s="1" t="s">
        <v>5</v>
      </c>
      <c r="B1785" s="1" t="s">
        <v>6</v>
      </c>
      <c r="C1785">
        <v>302</v>
      </c>
      <c r="D1785">
        <v>1029053695821100</v>
      </c>
      <c r="E1785">
        <v>1029053699006800</v>
      </c>
      <c r="F1785">
        <f>(tester_performance_2[[#This Row],[post-handle-timestamp]]-tester_performance_2[[#This Row],[pre-handle-timestamp]])/1000000</f>
        <v>3.1857000000000002</v>
      </c>
    </row>
    <row r="1786" spans="1:6" x14ac:dyDescent="0.3">
      <c r="A1786" s="1" t="s">
        <v>5</v>
      </c>
      <c r="B1786" s="1" t="s">
        <v>7</v>
      </c>
      <c r="C1786">
        <v>200</v>
      </c>
      <c r="D1786">
        <v>1029053701198800</v>
      </c>
      <c r="E1786">
        <v>1029053703661100</v>
      </c>
      <c r="F1786">
        <f>(tester_performance_2[[#This Row],[post-handle-timestamp]]-tester_performance_2[[#This Row],[pre-handle-timestamp]])/1000000</f>
        <v>2.4622999999999999</v>
      </c>
    </row>
    <row r="1787" spans="1:6" hidden="1" x14ac:dyDescent="0.3">
      <c r="A1787" s="1" t="s">
        <v>5</v>
      </c>
      <c r="B1787" s="1" t="s">
        <v>8</v>
      </c>
      <c r="C1787">
        <v>200</v>
      </c>
      <c r="D1787">
        <v>1029053803594800</v>
      </c>
      <c r="E1787">
        <v>1029053804926900</v>
      </c>
      <c r="F1787">
        <f>(tester_performance_2[[#This Row],[post-handle-timestamp]]-tester_performance_2[[#This Row],[pre-handle-timestamp]])/1000000</f>
        <v>1.3321000000000001</v>
      </c>
    </row>
    <row r="1788" spans="1:6" hidden="1" x14ac:dyDescent="0.3">
      <c r="A1788" s="1" t="s">
        <v>5</v>
      </c>
      <c r="B1788" s="1" t="s">
        <v>9</v>
      </c>
      <c r="C1788">
        <v>200</v>
      </c>
      <c r="D1788">
        <v>1029053806925400</v>
      </c>
      <c r="E1788">
        <v>1029053808205000</v>
      </c>
      <c r="F1788">
        <f>(tester_performance_2[[#This Row],[post-handle-timestamp]]-tester_performance_2[[#This Row],[pre-handle-timestamp]])/1000000</f>
        <v>1.2796000000000001</v>
      </c>
    </row>
    <row r="1789" spans="1:6" hidden="1" x14ac:dyDescent="0.3">
      <c r="A1789" s="1" t="s">
        <v>5</v>
      </c>
      <c r="B1789" s="1" t="s">
        <v>11</v>
      </c>
      <c r="C1789">
        <v>200</v>
      </c>
      <c r="D1789">
        <v>1029053809766800</v>
      </c>
      <c r="E1789">
        <v>1029053810870900</v>
      </c>
      <c r="F1789">
        <f>(tester_performance_2[[#This Row],[post-handle-timestamp]]-tester_performance_2[[#This Row],[pre-handle-timestamp]])/1000000</f>
        <v>1.1041000000000001</v>
      </c>
    </row>
    <row r="1790" spans="1:6" hidden="1" x14ac:dyDescent="0.3">
      <c r="A1790" s="1" t="s">
        <v>5</v>
      </c>
      <c r="B1790" s="1" t="s">
        <v>10</v>
      </c>
      <c r="C1790">
        <v>200</v>
      </c>
      <c r="D1790">
        <v>1029053812958900</v>
      </c>
      <c r="E1790">
        <v>1029053814258100</v>
      </c>
      <c r="F1790">
        <f>(tester_performance_2[[#This Row],[post-handle-timestamp]]-tester_performance_2[[#This Row],[pre-handle-timestamp]])/1000000</f>
        <v>1.2991999999999999</v>
      </c>
    </row>
    <row r="1791" spans="1:6" hidden="1" x14ac:dyDescent="0.3">
      <c r="A1791" s="1" t="s">
        <v>5</v>
      </c>
      <c r="B1791" s="1" t="s">
        <v>12</v>
      </c>
      <c r="C1791">
        <v>200</v>
      </c>
      <c r="D1791">
        <v>1029053815911200</v>
      </c>
      <c r="E1791">
        <v>1029053816923600</v>
      </c>
      <c r="F1791">
        <f>(tester_performance_2[[#This Row],[post-handle-timestamp]]-tester_performance_2[[#This Row],[pre-handle-timestamp]])/1000000</f>
        <v>1.0124</v>
      </c>
    </row>
    <row r="1792" spans="1:6" hidden="1" x14ac:dyDescent="0.3">
      <c r="A1792" s="1" t="s">
        <v>5</v>
      </c>
      <c r="B1792" s="1" t="s">
        <v>13</v>
      </c>
      <c r="C1792">
        <v>200</v>
      </c>
      <c r="D1792">
        <v>1029053818291100</v>
      </c>
      <c r="E1792">
        <v>1029053819234900</v>
      </c>
      <c r="F1792">
        <f>(tester_performance_2[[#This Row],[post-handle-timestamp]]-tester_performance_2[[#This Row],[pre-handle-timestamp]])/1000000</f>
        <v>0.94379999999999997</v>
      </c>
    </row>
    <row r="1793" spans="1:6" hidden="1" x14ac:dyDescent="0.3">
      <c r="A1793" s="1" t="s">
        <v>5</v>
      </c>
      <c r="B1793" s="1" t="s">
        <v>14</v>
      </c>
      <c r="C1793">
        <v>200</v>
      </c>
      <c r="D1793">
        <v>1029053820680000</v>
      </c>
      <c r="E1793">
        <v>1029053821889500</v>
      </c>
      <c r="F1793">
        <f>(tester_performance_2[[#This Row],[post-handle-timestamp]]-tester_performance_2[[#This Row],[pre-handle-timestamp]])/1000000</f>
        <v>1.2095</v>
      </c>
    </row>
    <row r="1794" spans="1:6" hidden="1" x14ac:dyDescent="0.3">
      <c r="A1794" s="1" t="s">
        <v>5</v>
      </c>
      <c r="B1794" s="1" t="s">
        <v>15</v>
      </c>
      <c r="C1794">
        <v>200</v>
      </c>
      <c r="D1794">
        <v>1029053823920200</v>
      </c>
      <c r="E1794">
        <v>1029053824897100</v>
      </c>
      <c r="F1794">
        <f>(tester_performance_2[[#This Row],[post-handle-timestamp]]-tester_performance_2[[#This Row],[pre-handle-timestamp]])/1000000</f>
        <v>0.97689999999999999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1029053826286700</v>
      </c>
      <c r="E1795">
        <v>1029053827255200</v>
      </c>
      <c r="F1795">
        <f>(tester_performance_2[[#This Row],[post-handle-timestamp]]-tester_performance_2[[#This Row],[pre-handle-timestamp]])/1000000</f>
        <v>0.96850000000000003</v>
      </c>
    </row>
    <row r="1796" spans="1:6" hidden="1" x14ac:dyDescent="0.3">
      <c r="A1796" s="1" t="s">
        <v>5</v>
      </c>
      <c r="B1796" s="1" t="s">
        <v>17</v>
      </c>
      <c r="C1796">
        <v>200</v>
      </c>
      <c r="D1796">
        <v>1029053828617900</v>
      </c>
      <c r="E1796">
        <v>1029053829620900</v>
      </c>
      <c r="F1796">
        <f>(tester_performance_2[[#This Row],[post-handle-timestamp]]-tester_performance_2[[#This Row],[pre-handle-timestamp]])/1000000</f>
        <v>1.0029999999999999</v>
      </c>
    </row>
    <row r="1797" spans="1:6" hidden="1" x14ac:dyDescent="0.3">
      <c r="A1797" s="1" t="s">
        <v>5</v>
      </c>
      <c r="B1797" s="1" t="s">
        <v>18</v>
      </c>
      <c r="C1797">
        <v>200</v>
      </c>
      <c r="D1797">
        <v>1029053832073900</v>
      </c>
      <c r="E1797">
        <v>1029053834518800</v>
      </c>
      <c r="F1797">
        <f>(tester_performance_2[[#This Row],[post-handle-timestamp]]-tester_performance_2[[#This Row],[pre-handle-timestamp]])/1000000</f>
        <v>2.4449000000000001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1029053837556100</v>
      </c>
      <c r="E1798">
        <v>1029053838617700</v>
      </c>
      <c r="F1798">
        <f>(tester_performance_2[[#This Row],[post-handle-timestamp]]-tester_performance_2[[#This Row],[pre-handle-timestamp]])/1000000</f>
        <v>1.0616000000000001</v>
      </c>
    </row>
    <row r="1799" spans="1:6" hidden="1" x14ac:dyDescent="0.3">
      <c r="A1799" s="1" t="s">
        <v>5</v>
      </c>
      <c r="B1799" s="1" t="s">
        <v>21</v>
      </c>
      <c r="C1799">
        <v>200</v>
      </c>
      <c r="D1799">
        <v>1029053840267100</v>
      </c>
      <c r="E1799">
        <v>1029053841955700</v>
      </c>
      <c r="F1799">
        <f>(tester_performance_2[[#This Row],[post-handle-timestamp]]-tester_performance_2[[#This Row],[pre-handle-timestamp]])/1000000</f>
        <v>1.6886000000000001</v>
      </c>
    </row>
    <row r="1800" spans="1:6" hidden="1" x14ac:dyDescent="0.3">
      <c r="A1800" s="1" t="s">
        <v>5</v>
      </c>
      <c r="B1800" s="1" t="s">
        <v>20</v>
      </c>
      <c r="C1800">
        <v>200</v>
      </c>
      <c r="D1800">
        <v>1029053843807600</v>
      </c>
      <c r="E1800">
        <v>1029053845532000</v>
      </c>
      <c r="F1800">
        <f>(tester_performance_2[[#This Row],[post-handle-timestamp]]-tester_performance_2[[#This Row],[pre-handle-timestamp]])/1000000</f>
        <v>1.7243999999999999</v>
      </c>
    </row>
    <row r="1801" spans="1:6" hidden="1" x14ac:dyDescent="0.3">
      <c r="A1801" s="1" t="s">
        <v>5</v>
      </c>
      <c r="B1801" s="1" t="s">
        <v>30</v>
      </c>
      <c r="C1801">
        <v>200</v>
      </c>
      <c r="D1801">
        <v>1029053847979200</v>
      </c>
      <c r="E1801">
        <v>1029053851200100</v>
      </c>
      <c r="F1801">
        <f>(tester_performance_2[[#This Row],[post-handle-timestamp]]-tester_performance_2[[#This Row],[pre-handle-timestamp]])/1000000</f>
        <v>3.2208999999999999</v>
      </c>
    </row>
    <row r="1802" spans="1:6" hidden="1" x14ac:dyDescent="0.3">
      <c r="A1802" s="1" t="s">
        <v>5</v>
      </c>
      <c r="B1802" s="1" t="s">
        <v>31</v>
      </c>
      <c r="C1802">
        <v>200</v>
      </c>
      <c r="D1802">
        <v>1029053855428900</v>
      </c>
      <c r="E1802">
        <v>1029053856595100</v>
      </c>
      <c r="F1802">
        <f>(tester_performance_2[[#This Row],[post-handle-timestamp]]-tester_performance_2[[#This Row],[pre-handle-timestamp]])/1000000</f>
        <v>1.1661999999999999</v>
      </c>
    </row>
    <row r="1803" spans="1:6" x14ac:dyDescent="0.3">
      <c r="A1803" s="1" t="s">
        <v>5</v>
      </c>
      <c r="B1803" s="1" t="s">
        <v>22</v>
      </c>
      <c r="C1803">
        <v>200</v>
      </c>
      <c r="D1803">
        <v>1029053859117700</v>
      </c>
      <c r="E1803">
        <v>1029053861169100</v>
      </c>
      <c r="F1803">
        <f>(tester_performance_2[[#This Row],[post-handle-timestamp]]-tester_performance_2[[#This Row],[pre-handle-timestamp]])/1000000</f>
        <v>2.0514000000000001</v>
      </c>
    </row>
    <row r="1804" spans="1:6" hidden="1" x14ac:dyDescent="0.3">
      <c r="A1804" s="1" t="s">
        <v>5</v>
      </c>
      <c r="B1804" s="1" t="s">
        <v>8</v>
      </c>
      <c r="C1804">
        <v>200</v>
      </c>
      <c r="D1804">
        <v>1029054006990600</v>
      </c>
      <c r="E1804">
        <v>1029054008063600</v>
      </c>
      <c r="F1804">
        <f>(tester_performance_2[[#This Row],[post-handle-timestamp]]-tester_performance_2[[#This Row],[pre-handle-timestamp]])/1000000</f>
        <v>1.073</v>
      </c>
    </row>
    <row r="1805" spans="1:6" hidden="1" x14ac:dyDescent="0.3">
      <c r="A1805" s="1" t="s">
        <v>5</v>
      </c>
      <c r="B1805" s="1" t="s">
        <v>9</v>
      </c>
      <c r="C1805">
        <v>200</v>
      </c>
      <c r="D1805">
        <v>1029054010075300</v>
      </c>
      <c r="E1805">
        <v>1029054011286800</v>
      </c>
      <c r="F1805">
        <f>(tester_performance_2[[#This Row],[post-handle-timestamp]]-tester_performance_2[[#This Row],[pre-handle-timestamp]])/1000000</f>
        <v>1.2115</v>
      </c>
    </row>
    <row r="1806" spans="1:6" hidden="1" x14ac:dyDescent="0.3">
      <c r="A1806" s="1" t="s">
        <v>5</v>
      </c>
      <c r="B1806" s="1" t="s">
        <v>10</v>
      </c>
      <c r="C1806">
        <v>200</v>
      </c>
      <c r="D1806">
        <v>1029054013241100</v>
      </c>
      <c r="E1806">
        <v>1029054014340600</v>
      </c>
      <c r="F1806">
        <f>(tester_performance_2[[#This Row],[post-handle-timestamp]]-tester_performance_2[[#This Row],[pre-handle-timestamp]])/1000000</f>
        <v>1.0994999999999999</v>
      </c>
    </row>
    <row r="1807" spans="1:6" hidden="1" x14ac:dyDescent="0.3">
      <c r="A1807" s="1" t="s">
        <v>5</v>
      </c>
      <c r="B1807" s="1" t="s">
        <v>11</v>
      </c>
      <c r="C1807">
        <v>200</v>
      </c>
      <c r="D1807">
        <v>1029054015710100</v>
      </c>
      <c r="E1807">
        <v>1029054016903600</v>
      </c>
      <c r="F1807">
        <f>(tester_performance_2[[#This Row],[post-handle-timestamp]]-tester_performance_2[[#This Row],[pre-handle-timestamp]])/1000000</f>
        <v>1.1935</v>
      </c>
    </row>
    <row r="1808" spans="1:6" hidden="1" x14ac:dyDescent="0.3">
      <c r="A1808" s="1" t="s">
        <v>5</v>
      </c>
      <c r="B1808" s="1" t="s">
        <v>12</v>
      </c>
      <c r="C1808">
        <v>200</v>
      </c>
      <c r="D1808">
        <v>1029054020971600</v>
      </c>
      <c r="E1808">
        <v>1029054022256200</v>
      </c>
      <c r="F1808">
        <f>(tester_performance_2[[#This Row],[post-handle-timestamp]]-tester_performance_2[[#This Row],[pre-handle-timestamp]])/1000000</f>
        <v>1.2846</v>
      </c>
    </row>
    <row r="1809" spans="1:6" hidden="1" x14ac:dyDescent="0.3">
      <c r="A1809" s="1" t="s">
        <v>5</v>
      </c>
      <c r="B1809" s="1" t="s">
        <v>13</v>
      </c>
      <c r="C1809">
        <v>200</v>
      </c>
      <c r="D1809">
        <v>1029054024131800</v>
      </c>
      <c r="E1809">
        <v>1029054025177400</v>
      </c>
      <c r="F1809">
        <f>(tester_performance_2[[#This Row],[post-handle-timestamp]]-tester_performance_2[[#This Row],[pre-handle-timestamp]])/1000000</f>
        <v>1.0456000000000001</v>
      </c>
    </row>
    <row r="1810" spans="1:6" hidden="1" x14ac:dyDescent="0.3">
      <c r="A1810" s="1" t="s">
        <v>5</v>
      </c>
      <c r="B1810" s="1" t="s">
        <v>14</v>
      </c>
      <c r="C1810">
        <v>200</v>
      </c>
      <c r="D1810">
        <v>1029054026686500</v>
      </c>
      <c r="E1810">
        <v>1029054027783200</v>
      </c>
      <c r="F1810">
        <f>(tester_performance_2[[#This Row],[post-handle-timestamp]]-tester_performance_2[[#This Row],[pre-handle-timestamp]])/1000000</f>
        <v>1.0967</v>
      </c>
    </row>
    <row r="1811" spans="1:6" hidden="1" x14ac:dyDescent="0.3">
      <c r="A1811" s="1" t="s">
        <v>5</v>
      </c>
      <c r="B1811" s="1" t="s">
        <v>15</v>
      </c>
      <c r="C1811">
        <v>200</v>
      </c>
      <c r="D1811">
        <v>1029054029517600</v>
      </c>
      <c r="E1811">
        <v>1029054030422800</v>
      </c>
      <c r="F1811">
        <f>(tester_performance_2[[#This Row],[post-handle-timestamp]]-tester_performance_2[[#This Row],[pre-handle-timestamp]])/1000000</f>
        <v>0.9052</v>
      </c>
    </row>
    <row r="1812" spans="1:6" hidden="1" x14ac:dyDescent="0.3">
      <c r="A1812" s="1" t="s">
        <v>5</v>
      </c>
      <c r="B1812" s="1" t="s">
        <v>16</v>
      </c>
      <c r="C1812">
        <v>200</v>
      </c>
      <c r="D1812">
        <v>1029054031992200</v>
      </c>
      <c r="E1812">
        <v>1029054033124400</v>
      </c>
      <c r="F1812">
        <f>(tester_performance_2[[#This Row],[post-handle-timestamp]]-tester_performance_2[[#This Row],[pre-handle-timestamp]])/1000000</f>
        <v>1.1322000000000001</v>
      </c>
    </row>
    <row r="1813" spans="1:6" hidden="1" x14ac:dyDescent="0.3">
      <c r="A1813" s="1" t="s">
        <v>5</v>
      </c>
      <c r="B1813" s="1" t="s">
        <v>17</v>
      </c>
      <c r="C1813">
        <v>200</v>
      </c>
      <c r="D1813">
        <v>1029054034791300</v>
      </c>
      <c r="E1813">
        <v>1029054035782200</v>
      </c>
      <c r="F1813">
        <f>(tester_performance_2[[#This Row],[post-handle-timestamp]]-tester_performance_2[[#This Row],[pre-handle-timestamp]])/1000000</f>
        <v>0.9909</v>
      </c>
    </row>
    <row r="1814" spans="1:6" hidden="1" x14ac:dyDescent="0.3">
      <c r="A1814" s="1" t="s">
        <v>5</v>
      </c>
      <c r="B1814" s="1" t="s">
        <v>18</v>
      </c>
      <c r="C1814">
        <v>200</v>
      </c>
      <c r="D1814">
        <v>1029054037232600</v>
      </c>
      <c r="E1814">
        <v>1029054038069400</v>
      </c>
      <c r="F1814">
        <f>(tester_performance_2[[#This Row],[post-handle-timestamp]]-tester_performance_2[[#This Row],[pre-handle-timestamp]])/1000000</f>
        <v>0.83679999999999999</v>
      </c>
    </row>
    <row r="1815" spans="1:6" hidden="1" x14ac:dyDescent="0.3">
      <c r="A1815" s="1" t="s">
        <v>5</v>
      </c>
      <c r="B1815" s="1" t="s">
        <v>19</v>
      </c>
      <c r="C1815">
        <v>200</v>
      </c>
      <c r="D1815">
        <v>1029054039006300</v>
      </c>
      <c r="E1815">
        <v>1029054039826300</v>
      </c>
      <c r="F1815">
        <f>(tester_performance_2[[#This Row],[post-handle-timestamp]]-tester_performance_2[[#This Row],[pre-handle-timestamp]])/1000000</f>
        <v>0.82</v>
      </c>
    </row>
    <row r="1816" spans="1:6" hidden="1" x14ac:dyDescent="0.3">
      <c r="A1816" s="1" t="s">
        <v>5</v>
      </c>
      <c r="B1816" s="1" t="s">
        <v>20</v>
      </c>
      <c r="C1816">
        <v>200</v>
      </c>
      <c r="D1816">
        <v>1029054040838100</v>
      </c>
      <c r="E1816">
        <v>1029054042048300</v>
      </c>
      <c r="F1816">
        <f>(tester_performance_2[[#This Row],[post-handle-timestamp]]-tester_performance_2[[#This Row],[pre-handle-timestamp]])/1000000</f>
        <v>1.2101999999999999</v>
      </c>
    </row>
    <row r="1817" spans="1:6" hidden="1" x14ac:dyDescent="0.3">
      <c r="A1817" s="1" t="s">
        <v>5</v>
      </c>
      <c r="B1817" s="1" t="s">
        <v>21</v>
      </c>
      <c r="C1817">
        <v>200</v>
      </c>
      <c r="D1817">
        <v>1029054044051600</v>
      </c>
      <c r="E1817">
        <v>1029054045139000</v>
      </c>
      <c r="F1817">
        <f>(tester_performance_2[[#This Row],[post-handle-timestamp]]-tester_performance_2[[#This Row],[pre-handle-timestamp]])/1000000</f>
        <v>1.0873999999999999</v>
      </c>
    </row>
    <row r="1818" spans="1:6" x14ac:dyDescent="0.3">
      <c r="A1818" s="1" t="s">
        <v>23</v>
      </c>
      <c r="B1818" s="1" t="s">
        <v>22</v>
      </c>
      <c r="C1818">
        <v>302</v>
      </c>
      <c r="D1818">
        <v>1029054046244300</v>
      </c>
      <c r="E1818">
        <v>1029054051944600</v>
      </c>
      <c r="F1818">
        <f>(tester_performance_2[[#This Row],[post-handle-timestamp]]-tester_performance_2[[#This Row],[pre-handle-timestamp]])/1000000</f>
        <v>5.7003000000000004</v>
      </c>
    </row>
    <row r="1819" spans="1:6" x14ac:dyDescent="0.3">
      <c r="A1819" s="1" t="s">
        <v>5</v>
      </c>
      <c r="B1819" s="1" t="s">
        <v>6</v>
      </c>
      <c r="C1819">
        <v>302</v>
      </c>
      <c r="D1819">
        <v>1029054053383500</v>
      </c>
      <c r="E1819">
        <v>1029054054811500</v>
      </c>
      <c r="F1819">
        <f>(tester_performance_2[[#This Row],[post-handle-timestamp]]-tester_performance_2[[#This Row],[pre-handle-timestamp]])/1000000</f>
        <v>1.4279999999999999</v>
      </c>
    </row>
    <row r="1820" spans="1:6" x14ac:dyDescent="0.3">
      <c r="A1820" s="1" t="s">
        <v>5</v>
      </c>
      <c r="B1820" s="1" t="s">
        <v>7</v>
      </c>
      <c r="C1820">
        <v>200</v>
      </c>
      <c r="D1820">
        <v>1029054055913100</v>
      </c>
      <c r="E1820">
        <v>1029054056939000</v>
      </c>
      <c r="F1820">
        <f>(tester_performance_2[[#This Row],[post-handle-timestamp]]-tester_performance_2[[#This Row],[pre-handle-timestamp]])/1000000</f>
        <v>1.0259</v>
      </c>
    </row>
    <row r="1821" spans="1:6" hidden="1" x14ac:dyDescent="0.3">
      <c r="A1821" s="1" t="s">
        <v>5</v>
      </c>
      <c r="B1821" s="1" t="s">
        <v>8</v>
      </c>
      <c r="C1821">
        <v>200</v>
      </c>
      <c r="D1821">
        <v>1029054213650600</v>
      </c>
      <c r="E1821">
        <v>1029054214767000</v>
      </c>
      <c r="F1821">
        <f>(tester_performance_2[[#This Row],[post-handle-timestamp]]-tester_performance_2[[#This Row],[pre-handle-timestamp]])/1000000</f>
        <v>1.1164000000000001</v>
      </c>
    </row>
    <row r="1822" spans="1:6" hidden="1" x14ac:dyDescent="0.3">
      <c r="A1822" s="1" t="s">
        <v>5</v>
      </c>
      <c r="B1822" s="1" t="s">
        <v>9</v>
      </c>
      <c r="C1822">
        <v>200</v>
      </c>
      <c r="D1822">
        <v>1029054216549800</v>
      </c>
      <c r="E1822">
        <v>1029054217789000</v>
      </c>
      <c r="F1822">
        <f>(tester_performance_2[[#This Row],[post-handle-timestamp]]-tester_performance_2[[#This Row],[pre-handle-timestamp]])/1000000</f>
        <v>1.2392000000000001</v>
      </c>
    </row>
    <row r="1823" spans="1:6" hidden="1" x14ac:dyDescent="0.3">
      <c r="A1823" s="1" t="s">
        <v>5</v>
      </c>
      <c r="B1823" s="1" t="s">
        <v>10</v>
      </c>
      <c r="C1823">
        <v>200</v>
      </c>
      <c r="D1823">
        <v>1029054219665800</v>
      </c>
      <c r="E1823">
        <v>1029054221018000</v>
      </c>
      <c r="F1823">
        <f>(tester_performance_2[[#This Row],[post-handle-timestamp]]-tester_performance_2[[#This Row],[pre-handle-timestamp]])/1000000</f>
        <v>1.3522000000000001</v>
      </c>
    </row>
    <row r="1824" spans="1:6" hidden="1" x14ac:dyDescent="0.3">
      <c r="A1824" s="1" t="s">
        <v>5</v>
      </c>
      <c r="B1824" s="1" t="s">
        <v>11</v>
      </c>
      <c r="C1824">
        <v>200</v>
      </c>
      <c r="D1824">
        <v>1029054222893000</v>
      </c>
      <c r="E1824">
        <v>1029054224028700</v>
      </c>
      <c r="F1824">
        <f>(tester_performance_2[[#This Row],[post-handle-timestamp]]-tester_performance_2[[#This Row],[pre-handle-timestamp]])/1000000</f>
        <v>1.1356999999999999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1029054225537100</v>
      </c>
      <c r="E1825">
        <v>1029054226591800</v>
      </c>
      <c r="F1825">
        <f>(tester_performance_2[[#This Row],[post-handle-timestamp]]-tester_performance_2[[#This Row],[pre-handle-timestamp]])/1000000</f>
        <v>1.0547</v>
      </c>
    </row>
    <row r="1826" spans="1:6" hidden="1" x14ac:dyDescent="0.3">
      <c r="A1826" s="1" t="s">
        <v>5</v>
      </c>
      <c r="B1826" s="1" t="s">
        <v>13</v>
      </c>
      <c r="C1826">
        <v>200</v>
      </c>
      <c r="D1826">
        <v>1029054227692200</v>
      </c>
      <c r="E1826">
        <v>1029054228575300</v>
      </c>
      <c r="F1826">
        <f>(tester_performance_2[[#This Row],[post-handle-timestamp]]-tester_performance_2[[#This Row],[pre-handle-timestamp]])/1000000</f>
        <v>0.8831</v>
      </c>
    </row>
    <row r="1827" spans="1:6" hidden="1" x14ac:dyDescent="0.3">
      <c r="A1827" s="1" t="s">
        <v>5</v>
      </c>
      <c r="B1827" s="1" t="s">
        <v>14</v>
      </c>
      <c r="C1827">
        <v>200</v>
      </c>
      <c r="D1827">
        <v>1029054229579100</v>
      </c>
      <c r="E1827">
        <v>1029054230564000</v>
      </c>
      <c r="F1827">
        <f>(tester_performance_2[[#This Row],[post-handle-timestamp]]-tester_performance_2[[#This Row],[pre-handle-timestamp]])/1000000</f>
        <v>0.9849</v>
      </c>
    </row>
    <row r="1828" spans="1:6" hidden="1" x14ac:dyDescent="0.3">
      <c r="A1828" s="1" t="s">
        <v>5</v>
      </c>
      <c r="B1828" s="1" t="s">
        <v>15</v>
      </c>
      <c r="C1828">
        <v>200</v>
      </c>
      <c r="D1828">
        <v>1029054232295200</v>
      </c>
      <c r="E1828">
        <v>1029054233399400</v>
      </c>
      <c r="F1828">
        <f>(tester_performance_2[[#This Row],[post-handle-timestamp]]-tester_performance_2[[#This Row],[pre-handle-timestamp]])/1000000</f>
        <v>1.1042000000000001</v>
      </c>
    </row>
    <row r="1829" spans="1:6" hidden="1" x14ac:dyDescent="0.3">
      <c r="A1829" s="1" t="s">
        <v>5</v>
      </c>
      <c r="B1829" s="1" t="s">
        <v>16</v>
      </c>
      <c r="C1829">
        <v>200</v>
      </c>
      <c r="D1829">
        <v>1029054234732600</v>
      </c>
      <c r="E1829">
        <v>1029054236197300</v>
      </c>
      <c r="F1829">
        <f>(tester_performance_2[[#This Row],[post-handle-timestamp]]-tester_performance_2[[#This Row],[pre-handle-timestamp]])/1000000</f>
        <v>1.4646999999999999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1029054238034900</v>
      </c>
      <c r="E1830">
        <v>1029054239136800</v>
      </c>
      <c r="F1830">
        <f>(tester_performance_2[[#This Row],[post-handle-timestamp]]-tester_performance_2[[#This Row],[pre-handle-timestamp]])/1000000</f>
        <v>1.1019000000000001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1029054240799600</v>
      </c>
      <c r="E1831">
        <v>1029054241962800</v>
      </c>
      <c r="F1831">
        <f>(tester_performance_2[[#This Row],[post-handle-timestamp]]-tester_performance_2[[#This Row],[pre-handle-timestamp]])/1000000</f>
        <v>1.1632</v>
      </c>
    </row>
    <row r="1832" spans="1:6" hidden="1" x14ac:dyDescent="0.3">
      <c r="A1832" s="1" t="s">
        <v>5</v>
      </c>
      <c r="B1832" s="1" t="s">
        <v>19</v>
      </c>
      <c r="C1832">
        <v>200</v>
      </c>
      <c r="D1832">
        <v>1029054243361900</v>
      </c>
      <c r="E1832">
        <v>1029054244212300</v>
      </c>
      <c r="F1832">
        <f>(tester_performance_2[[#This Row],[post-handle-timestamp]]-tester_performance_2[[#This Row],[pre-handle-timestamp]])/1000000</f>
        <v>0.85040000000000004</v>
      </c>
    </row>
    <row r="1833" spans="1:6" hidden="1" x14ac:dyDescent="0.3">
      <c r="A1833" s="1" t="s">
        <v>5</v>
      </c>
      <c r="B1833" s="1" t="s">
        <v>20</v>
      </c>
      <c r="C1833">
        <v>200</v>
      </c>
      <c r="D1833">
        <v>1029054245361000</v>
      </c>
      <c r="E1833">
        <v>1029054246679600</v>
      </c>
      <c r="F1833">
        <f>(tester_performance_2[[#This Row],[post-handle-timestamp]]-tester_performance_2[[#This Row],[pre-handle-timestamp]])/1000000</f>
        <v>1.3186</v>
      </c>
    </row>
    <row r="1834" spans="1:6" hidden="1" x14ac:dyDescent="0.3">
      <c r="A1834" s="1" t="s">
        <v>5</v>
      </c>
      <c r="B1834" s="1" t="s">
        <v>21</v>
      </c>
      <c r="C1834">
        <v>200</v>
      </c>
      <c r="D1834">
        <v>1029054248561700</v>
      </c>
      <c r="E1834">
        <v>1029054249931600</v>
      </c>
      <c r="F1834">
        <f>(tester_performance_2[[#This Row],[post-handle-timestamp]]-tester_performance_2[[#This Row],[pre-handle-timestamp]])/1000000</f>
        <v>1.3698999999999999</v>
      </c>
    </row>
    <row r="1835" spans="1:6" x14ac:dyDescent="0.3">
      <c r="A1835" s="1" t="s">
        <v>5</v>
      </c>
      <c r="B1835" s="1" t="s">
        <v>24</v>
      </c>
      <c r="C1835">
        <v>200</v>
      </c>
      <c r="D1835">
        <v>1029054251703800</v>
      </c>
      <c r="E1835">
        <v>1029054263019600</v>
      </c>
      <c r="F1835">
        <f>(tester_performance_2[[#This Row],[post-handle-timestamp]]-tester_performance_2[[#This Row],[pre-handle-timestamp]])/1000000</f>
        <v>11.315799999999999</v>
      </c>
    </row>
    <row r="1836" spans="1:6" hidden="1" x14ac:dyDescent="0.3">
      <c r="A1836" s="1" t="s">
        <v>5</v>
      </c>
      <c r="B1836" s="1" t="s">
        <v>8</v>
      </c>
      <c r="C1836">
        <v>200</v>
      </c>
      <c r="D1836">
        <v>1029055091244300</v>
      </c>
      <c r="E1836">
        <v>1029055092706900</v>
      </c>
      <c r="F1836">
        <f>(tester_performance_2[[#This Row],[post-handle-timestamp]]-tester_performance_2[[#This Row],[pre-handle-timestamp]])/1000000</f>
        <v>1.4625999999999999</v>
      </c>
    </row>
    <row r="1837" spans="1:6" hidden="1" x14ac:dyDescent="0.3">
      <c r="A1837" s="1" t="s">
        <v>5</v>
      </c>
      <c r="B1837" s="1" t="s">
        <v>9</v>
      </c>
      <c r="C1837">
        <v>200</v>
      </c>
      <c r="D1837">
        <v>1029055094578800</v>
      </c>
      <c r="E1837">
        <v>1029055095678400</v>
      </c>
      <c r="F1837">
        <f>(tester_performance_2[[#This Row],[post-handle-timestamp]]-tester_performance_2[[#This Row],[pre-handle-timestamp]])/1000000</f>
        <v>1.0995999999999999</v>
      </c>
    </row>
    <row r="1838" spans="1:6" hidden="1" x14ac:dyDescent="0.3">
      <c r="A1838" s="1" t="s">
        <v>5</v>
      </c>
      <c r="B1838" s="1" t="s">
        <v>10</v>
      </c>
      <c r="C1838">
        <v>200</v>
      </c>
      <c r="D1838">
        <v>1029055097333800</v>
      </c>
      <c r="E1838">
        <v>1029055098230900</v>
      </c>
      <c r="F1838">
        <f>(tester_performance_2[[#This Row],[post-handle-timestamp]]-tester_performance_2[[#This Row],[pre-handle-timestamp]])/1000000</f>
        <v>0.89710000000000001</v>
      </c>
    </row>
    <row r="1839" spans="1:6" hidden="1" x14ac:dyDescent="0.3">
      <c r="A1839" s="1" t="s">
        <v>5</v>
      </c>
      <c r="B1839" s="1" t="s">
        <v>11</v>
      </c>
      <c r="C1839">
        <v>200</v>
      </c>
      <c r="D1839">
        <v>1029055099893000</v>
      </c>
      <c r="E1839">
        <v>1029055101118700</v>
      </c>
      <c r="F1839">
        <f>(tester_performance_2[[#This Row],[post-handle-timestamp]]-tester_performance_2[[#This Row],[pre-handle-timestamp]])/1000000</f>
        <v>1.2257</v>
      </c>
    </row>
    <row r="1840" spans="1:6" hidden="1" x14ac:dyDescent="0.3">
      <c r="A1840" s="1" t="s">
        <v>5</v>
      </c>
      <c r="B1840" s="1" t="s">
        <v>12</v>
      </c>
      <c r="C1840">
        <v>200</v>
      </c>
      <c r="D1840">
        <v>1029055103036200</v>
      </c>
      <c r="E1840">
        <v>1029055104330200</v>
      </c>
      <c r="F1840">
        <f>(tester_performance_2[[#This Row],[post-handle-timestamp]]-tester_performance_2[[#This Row],[pre-handle-timestamp]])/1000000</f>
        <v>1.294</v>
      </c>
    </row>
    <row r="1841" spans="1:6" hidden="1" x14ac:dyDescent="0.3">
      <c r="A1841" s="1" t="s">
        <v>5</v>
      </c>
      <c r="B1841" s="1" t="s">
        <v>13</v>
      </c>
      <c r="C1841">
        <v>200</v>
      </c>
      <c r="D1841">
        <v>1029055106231000</v>
      </c>
      <c r="E1841">
        <v>1029055107709200</v>
      </c>
      <c r="F1841">
        <f>(tester_performance_2[[#This Row],[post-handle-timestamp]]-tester_performance_2[[#This Row],[pre-handle-timestamp]])/1000000</f>
        <v>1.4782</v>
      </c>
    </row>
    <row r="1842" spans="1:6" hidden="1" x14ac:dyDescent="0.3">
      <c r="A1842" s="1" t="s">
        <v>5</v>
      </c>
      <c r="B1842" s="1" t="s">
        <v>14</v>
      </c>
      <c r="C1842">
        <v>200</v>
      </c>
      <c r="D1842">
        <v>1029055109425200</v>
      </c>
      <c r="E1842">
        <v>1029055110591700</v>
      </c>
      <c r="F1842">
        <f>(tester_performance_2[[#This Row],[post-handle-timestamp]]-tester_performance_2[[#This Row],[pre-handle-timestamp]])/1000000</f>
        <v>1.1665000000000001</v>
      </c>
    </row>
    <row r="1843" spans="1:6" hidden="1" x14ac:dyDescent="0.3">
      <c r="A1843" s="1" t="s">
        <v>5</v>
      </c>
      <c r="B1843" s="1" t="s">
        <v>15</v>
      </c>
      <c r="C1843">
        <v>200</v>
      </c>
      <c r="D1843">
        <v>1029055112527800</v>
      </c>
      <c r="E1843">
        <v>1029055113602900</v>
      </c>
      <c r="F1843">
        <f>(tester_performance_2[[#This Row],[post-handle-timestamp]]-tester_performance_2[[#This Row],[pre-handle-timestamp]])/1000000</f>
        <v>1.0750999999999999</v>
      </c>
    </row>
    <row r="1844" spans="1:6" hidden="1" x14ac:dyDescent="0.3">
      <c r="A1844" s="1" t="s">
        <v>5</v>
      </c>
      <c r="B1844" s="1" t="s">
        <v>16</v>
      </c>
      <c r="C1844">
        <v>200</v>
      </c>
      <c r="D1844">
        <v>1029055114920400</v>
      </c>
      <c r="E1844">
        <v>1029055115880800</v>
      </c>
      <c r="F1844">
        <f>(tester_performance_2[[#This Row],[post-handle-timestamp]]-tester_performance_2[[#This Row],[pre-handle-timestamp]])/1000000</f>
        <v>0.96040000000000003</v>
      </c>
    </row>
    <row r="1845" spans="1:6" hidden="1" x14ac:dyDescent="0.3">
      <c r="A1845" s="1" t="s">
        <v>5</v>
      </c>
      <c r="B1845" s="1" t="s">
        <v>17</v>
      </c>
      <c r="C1845">
        <v>200</v>
      </c>
      <c r="D1845">
        <v>1029055117257600</v>
      </c>
      <c r="E1845">
        <v>1029055118249500</v>
      </c>
      <c r="F1845">
        <f>(tester_performance_2[[#This Row],[post-handle-timestamp]]-tester_performance_2[[#This Row],[pre-handle-timestamp]])/1000000</f>
        <v>0.9919</v>
      </c>
    </row>
    <row r="1846" spans="1:6" hidden="1" x14ac:dyDescent="0.3">
      <c r="A1846" s="1" t="s">
        <v>5</v>
      </c>
      <c r="B1846" s="1" t="s">
        <v>18</v>
      </c>
      <c r="C1846">
        <v>200</v>
      </c>
      <c r="D1846">
        <v>1029055119751600</v>
      </c>
      <c r="E1846">
        <v>1029055120660500</v>
      </c>
      <c r="F1846">
        <f>(tester_performance_2[[#This Row],[post-handle-timestamp]]-tester_performance_2[[#This Row],[pre-handle-timestamp]])/1000000</f>
        <v>0.90890000000000004</v>
      </c>
    </row>
    <row r="1847" spans="1:6" hidden="1" x14ac:dyDescent="0.3">
      <c r="A1847" s="1" t="s">
        <v>5</v>
      </c>
      <c r="B1847" s="1" t="s">
        <v>19</v>
      </c>
      <c r="C1847">
        <v>200</v>
      </c>
      <c r="D1847">
        <v>1029055121772800</v>
      </c>
      <c r="E1847">
        <v>1029055122982700</v>
      </c>
      <c r="F1847">
        <f>(tester_performance_2[[#This Row],[post-handle-timestamp]]-tester_performance_2[[#This Row],[pre-handle-timestamp]])/1000000</f>
        <v>1.2099</v>
      </c>
    </row>
    <row r="1848" spans="1:6" hidden="1" x14ac:dyDescent="0.3">
      <c r="A1848" s="1" t="s">
        <v>5</v>
      </c>
      <c r="B1848" s="1" t="s">
        <v>20</v>
      </c>
      <c r="C1848">
        <v>200</v>
      </c>
      <c r="D1848">
        <v>1029055124479900</v>
      </c>
      <c r="E1848">
        <v>1029055125751300</v>
      </c>
      <c r="F1848">
        <f>(tester_performance_2[[#This Row],[post-handle-timestamp]]-tester_performance_2[[#This Row],[pre-handle-timestamp]])/1000000</f>
        <v>1.2714000000000001</v>
      </c>
    </row>
    <row r="1849" spans="1:6" hidden="1" x14ac:dyDescent="0.3">
      <c r="A1849" s="1" t="s">
        <v>5</v>
      </c>
      <c r="B1849" s="1" t="s">
        <v>21</v>
      </c>
      <c r="C1849">
        <v>200</v>
      </c>
      <c r="D1849">
        <v>1029055127642000</v>
      </c>
      <c r="E1849">
        <v>1029055128687800</v>
      </c>
      <c r="F1849">
        <f>(tester_performance_2[[#This Row],[post-handle-timestamp]]-tester_performance_2[[#This Row],[pre-handle-timestamp]])/1000000</f>
        <v>1.0458000000000001</v>
      </c>
    </row>
    <row r="1850" spans="1:6" hidden="1" x14ac:dyDescent="0.3">
      <c r="A1850" s="1" t="s">
        <v>5</v>
      </c>
      <c r="B1850" s="1" t="s">
        <v>25</v>
      </c>
      <c r="C1850">
        <v>200</v>
      </c>
      <c r="D1850">
        <v>1029055129854300</v>
      </c>
      <c r="E1850">
        <v>1029055130842000</v>
      </c>
      <c r="F1850">
        <f>(tester_performance_2[[#This Row],[post-handle-timestamp]]-tester_performance_2[[#This Row],[pre-handle-timestamp]])/1000000</f>
        <v>0.98770000000000002</v>
      </c>
    </row>
    <row r="1851" spans="1:6" x14ac:dyDescent="0.3">
      <c r="A1851" s="1" t="s">
        <v>5</v>
      </c>
      <c r="B1851" s="1" t="s">
        <v>26</v>
      </c>
      <c r="C1851">
        <v>200</v>
      </c>
      <c r="D1851">
        <v>1029055133381900</v>
      </c>
      <c r="E1851">
        <v>1029055141755900</v>
      </c>
      <c r="F1851">
        <f>(tester_performance_2[[#This Row],[post-handle-timestamp]]-tester_performance_2[[#This Row],[pre-handle-timestamp]])/1000000</f>
        <v>8.3740000000000006</v>
      </c>
    </row>
    <row r="1852" spans="1:6" hidden="1" x14ac:dyDescent="0.3">
      <c r="A1852" s="1" t="s">
        <v>5</v>
      </c>
      <c r="B1852" s="1" t="s">
        <v>8</v>
      </c>
      <c r="C1852">
        <v>200</v>
      </c>
      <c r="D1852">
        <v>1029055479530800</v>
      </c>
      <c r="E1852">
        <v>1029055480766100</v>
      </c>
      <c r="F1852">
        <f>(tester_performance_2[[#This Row],[post-handle-timestamp]]-tester_performance_2[[#This Row],[pre-handle-timestamp]])/1000000</f>
        <v>1.2353000000000001</v>
      </c>
    </row>
    <row r="1853" spans="1:6" hidden="1" x14ac:dyDescent="0.3">
      <c r="A1853" s="1" t="s">
        <v>5</v>
      </c>
      <c r="B1853" s="1" t="s">
        <v>9</v>
      </c>
      <c r="C1853">
        <v>200</v>
      </c>
      <c r="D1853">
        <v>1029055482983000</v>
      </c>
      <c r="E1853">
        <v>1029055484190600</v>
      </c>
      <c r="F1853">
        <f>(tester_performance_2[[#This Row],[post-handle-timestamp]]-tester_performance_2[[#This Row],[pre-handle-timestamp]])/1000000</f>
        <v>1.2076</v>
      </c>
    </row>
    <row r="1854" spans="1:6" hidden="1" x14ac:dyDescent="0.3">
      <c r="A1854" s="1" t="s">
        <v>5</v>
      </c>
      <c r="B1854" s="1" t="s">
        <v>10</v>
      </c>
      <c r="C1854">
        <v>200</v>
      </c>
      <c r="D1854">
        <v>1029055485714500</v>
      </c>
      <c r="E1854">
        <v>1029055486629800</v>
      </c>
      <c r="F1854">
        <f>(tester_performance_2[[#This Row],[post-handle-timestamp]]-tester_performance_2[[#This Row],[pre-handle-timestamp]])/1000000</f>
        <v>0.9153</v>
      </c>
    </row>
    <row r="1855" spans="1:6" hidden="1" x14ac:dyDescent="0.3">
      <c r="A1855" s="1" t="s">
        <v>5</v>
      </c>
      <c r="B1855" s="1" t="s">
        <v>11</v>
      </c>
      <c r="C1855">
        <v>200</v>
      </c>
      <c r="D1855">
        <v>1029055487726500</v>
      </c>
      <c r="E1855">
        <v>1029055488622100</v>
      </c>
      <c r="F1855">
        <f>(tester_performance_2[[#This Row],[post-handle-timestamp]]-tester_performance_2[[#This Row],[pre-handle-timestamp]])/1000000</f>
        <v>0.89559999999999995</v>
      </c>
    </row>
    <row r="1856" spans="1:6" hidden="1" x14ac:dyDescent="0.3">
      <c r="A1856" s="1" t="s">
        <v>5</v>
      </c>
      <c r="B1856" s="1" t="s">
        <v>12</v>
      </c>
      <c r="C1856">
        <v>200</v>
      </c>
      <c r="D1856">
        <v>1029055489690600</v>
      </c>
      <c r="E1856">
        <v>1029055490596200</v>
      </c>
      <c r="F1856">
        <f>(tester_performance_2[[#This Row],[post-handle-timestamp]]-tester_performance_2[[#This Row],[pre-handle-timestamp]])/1000000</f>
        <v>0.90559999999999996</v>
      </c>
    </row>
    <row r="1857" spans="1:6" hidden="1" x14ac:dyDescent="0.3">
      <c r="A1857" s="1" t="s">
        <v>5</v>
      </c>
      <c r="B1857" s="1" t="s">
        <v>13</v>
      </c>
      <c r="C1857">
        <v>200</v>
      </c>
      <c r="D1857">
        <v>1029055492329200</v>
      </c>
      <c r="E1857">
        <v>1029055494252900</v>
      </c>
      <c r="F1857">
        <f>(tester_performance_2[[#This Row],[post-handle-timestamp]]-tester_performance_2[[#This Row],[pre-handle-timestamp]])/1000000</f>
        <v>1.9237</v>
      </c>
    </row>
    <row r="1858" spans="1:6" hidden="1" x14ac:dyDescent="0.3">
      <c r="A1858" s="1" t="s">
        <v>5</v>
      </c>
      <c r="B1858" s="1" t="s">
        <v>14</v>
      </c>
      <c r="C1858">
        <v>200</v>
      </c>
      <c r="D1858">
        <v>1029055496226800</v>
      </c>
      <c r="E1858">
        <v>1029055497311000</v>
      </c>
      <c r="F1858">
        <f>(tester_performance_2[[#This Row],[post-handle-timestamp]]-tester_performance_2[[#This Row],[pre-handle-timestamp]])/1000000</f>
        <v>1.0842000000000001</v>
      </c>
    </row>
    <row r="1859" spans="1:6" hidden="1" x14ac:dyDescent="0.3">
      <c r="A1859" s="1" t="s">
        <v>5</v>
      </c>
      <c r="B1859" s="1" t="s">
        <v>15</v>
      </c>
      <c r="C1859">
        <v>200</v>
      </c>
      <c r="D1859">
        <v>1029055499605000</v>
      </c>
      <c r="E1859">
        <v>1029055500842200</v>
      </c>
      <c r="F1859">
        <f>(tester_performance_2[[#This Row],[post-handle-timestamp]]-tester_performance_2[[#This Row],[pre-handle-timestamp]])/1000000</f>
        <v>1.2372000000000001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1029055502380400</v>
      </c>
      <c r="E1860">
        <v>1029055503559900</v>
      </c>
      <c r="F1860">
        <f>(tester_performance_2[[#This Row],[post-handle-timestamp]]-tester_performance_2[[#This Row],[pre-handle-timestamp]])/1000000</f>
        <v>1.1795</v>
      </c>
    </row>
    <row r="1861" spans="1:6" hidden="1" x14ac:dyDescent="0.3">
      <c r="A1861" s="1" t="s">
        <v>5</v>
      </c>
      <c r="B1861" s="1" t="s">
        <v>17</v>
      </c>
      <c r="C1861">
        <v>200</v>
      </c>
      <c r="D1861">
        <v>1029055505273700</v>
      </c>
      <c r="E1861">
        <v>1029055506493000</v>
      </c>
      <c r="F1861">
        <f>(tester_performance_2[[#This Row],[post-handle-timestamp]]-tester_performance_2[[#This Row],[pre-handle-timestamp]])/1000000</f>
        <v>1.2193000000000001</v>
      </c>
    </row>
    <row r="1862" spans="1:6" hidden="1" x14ac:dyDescent="0.3">
      <c r="A1862" s="1" t="s">
        <v>5</v>
      </c>
      <c r="B1862" s="1" t="s">
        <v>18</v>
      </c>
      <c r="C1862">
        <v>200</v>
      </c>
      <c r="D1862">
        <v>1029055508182600</v>
      </c>
      <c r="E1862">
        <v>1029055509126500</v>
      </c>
      <c r="F1862">
        <f>(tester_performance_2[[#This Row],[post-handle-timestamp]]-tester_performance_2[[#This Row],[pre-handle-timestamp]])/1000000</f>
        <v>0.94389999999999996</v>
      </c>
    </row>
    <row r="1863" spans="1:6" hidden="1" x14ac:dyDescent="0.3">
      <c r="A1863" s="1" t="s">
        <v>5</v>
      </c>
      <c r="B1863" s="1" t="s">
        <v>19</v>
      </c>
      <c r="C1863">
        <v>200</v>
      </c>
      <c r="D1863">
        <v>1029055510193800</v>
      </c>
      <c r="E1863">
        <v>1029055511188600</v>
      </c>
      <c r="F1863">
        <f>(tester_performance_2[[#This Row],[post-handle-timestamp]]-tester_performance_2[[#This Row],[pre-handle-timestamp]])/1000000</f>
        <v>0.99480000000000002</v>
      </c>
    </row>
    <row r="1864" spans="1:6" hidden="1" x14ac:dyDescent="0.3">
      <c r="A1864" s="1" t="s">
        <v>5</v>
      </c>
      <c r="B1864" s="1" t="s">
        <v>20</v>
      </c>
      <c r="C1864">
        <v>200</v>
      </c>
      <c r="D1864">
        <v>1029055512696100</v>
      </c>
      <c r="E1864">
        <v>1029055514219500</v>
      </c>
      <c r="F1864">
        <f>(tester_performance_2[[#This Row],[post-handle-timestamp]]-tester_performance_2[[#This Row],[pre-handle-timestamp]])/1000000</f>
        <v>1.5234000000000001</v>
      </c>
    </row>
    <row r="1865" spans="1:6" hidden="1" x14ac:dyDescent="0.3">
      <c r="A1865" s="1" t="s">
        <v>5</v>
      </c>
      <c r="B1865" s="1" t="s">
        <v>21</v>
      </c>
      <c r="C1865">
        <v>200</v>
      </c>
      <c r="D1865">
        <v>1029055518758100</v>
      </c>
      <c r="E1865">
        <v>1029055520496500</v>
      </c>
      <c r="F1865">
        <f>(tester_performance_2[[#This Row],[post-handle-timestamp]]-tester_performance_2[[#This Row],[pre-handle-timestamp]])/1000000</f>
        <v>1.7383999999999999</v>
      </c>
    </row>
    <row r="1866" spans="1:6" x14ac:dyDescent="0.3">
      <c r="A1866" s="1" t="s">
        <v>23</v>
      </c>
      <c r="B1866" s="1" t="s">
        <v>37</v>
      </c>
      <c r="C1866">
        <v>200</v>
      </c>
      <c r="D1866">
        <v>1029055522749700</v>
      </c>
      <c r="E1866">
        <v>1029055582341100</v>
      </c>
      <c r="F1866">
        <f>(tester_performance_2[[#This Row],[post-handle-timestamp]]-tester_performance_2[[#This Row],[pre-handle-timestamp]])/1000000</f>
        <v>59.5914</v>
      </c>
    </row>
    <row r="1867" spans="1:6" hidden="1" x14ac:dyDescent="0.3">
      <c r="A1867" s="1" t="s">
        <v>5</v>
      </c>
      <c r="B1867" s="1" t="s">
        <v>8</v>
      </c>
      <c r="C1867">
        <v>200</v>
      </c>
      <c r="D1867">
        <v>1029055636472400</v>
      </c>
      <c r="E1867">
        <v>1029055637597400</v>
      </c>
      <c r="F1867">
        <f>(tester_performance_2[[#This Row],[post-handle-timestamp]]-tester_performance_2[[#This Row],[pre-handle-timestamp]])/1000000</f>
        <v>1.125</v>
      </c>
    </row>
    <row r="1868" spans="1:6" hidden="1" x14ac:dyDescent="0.3">
      <c r="A1868" s="1" t="s">
        <v>5</v>
      </c>
      <c r="B1868" s="1" t="s">
        <v>9</v>
      </c>
      <c r="C1868">
        <v>200</v>
      </c>
      <c r="D1868">
        <v>1029055639548500</v>
      </c>
      <c r="E1868">
        <v>1029055640869200</v>
      </c>
      <c r="F1868">
        <f>(tester_performance_2[[#This Row],[post-handle-timestamp]]-tester_performance_2[[#This Row],[pre-handle-timestamp]])/1000000</f>
        <v>1.3207</v>
      </c>
    </row>
    <row r="1869" spans="1:6" hidden="1" x14ac:dyDescent="0.3">
      <c r="A1869" s="1" t="s">
        <v>5</v>
      </c>
      <c r="B1869" s="1" t="s">
        <v>10</v>
      </c>
      <c r="C1869">
        <v>200</v>
      </c>
      <c r="D1869">
        <v>1029055642895400</v>
      </c>
      <c r="E1869">
        <v>1029055643984100</v>
      </c>
      <c r="F1869">
        <f>(tester_performance_2[[#This Row],[post-handle-timestamp]]-tester_performance_2[[#This Row],[pre-handle-timestamp]])/1000000</f>
        <v>1.0887</v>
      </c>
    </row>
    <row r="1870" spans="1:6" hidden="1" x14ac:dyDescent="0.3">
      <c r="A1870" s="1" t="s">
        <v>5</v>
      </c>
      <c r="B1870" s="1" t="s">
        <v>11</v>
      </c>
      <c r="C1870">
        <v>200</v>
      </c>
      <c r="D1870">
        <v>1029055645384500</v>
      </c>
      <c r="E1870">
        <v>1029055646445800</v>
      </c>
      <c r="F1870">
        <f>(tester_performance_2[[#This Row],[post-handle-timestamp]]-tester_performance_2[[#This Row],[pre-handle-timestamp]])/1000000</f>
        <v>1.0612999999999999</v>
      </c>
    </row>
    <row r="1871" spans="1:6" hidden="1" x14ac:dyDescent="0.3">
      <c r="A1871" s="1" t="s">
        <v>5</v>
      </c>
      <c r="B1871" s="1" t="s">
        <v>12</v>
      </c>
      <c r="C1871">
        <v>200</v>
      </c>
      <c r="D1871">
        <v>1029055647876100</v>
      </c>
      <c r="E1871">
        <v>1029055648722200</v>
      </c>
      <c r="F1871">
        <f>(tester_performance_2[[#This Row],[post-handle-timestamp]]-tester_performance_2[[#This Row],[pre-handle-timestamp]])/1000000</f>
        <v>0.84609999999999996</v>
      </c>
    </row>
    <row r="1872" spans="1:6" hidden="1" x14ac:dyDescent="0.3">
      <c r="A1872" s="1" t="s">
        <v>5</v>
      </c>
      <c r="B1872" s="1" t="s">
        <v>13</v>
      </c>
      <c r="C1872">
        <v>200</v>
      </c>
      <c r="D1872">
        <v>1029055649780200</v>
      </c>
      <c r="E1872">
        <v>1029055650751100</v>
      </c>
      <c r="F1872">
        <f>(tester_performance_2[[#This Row],[post-handle-timestamp]]-tester_performance_2[[#This Row],[pre-handle-timestamp]])/1000000</f>
        <v>0.97089999999999999</v>
      </c>
    </row>
    <row r="1873" spans="1:6" hidden="1" x14ac:dyDescent="0.3">
      <c r="A1873" s="1" t="s">
        <v>5</v>
      </c>
      <c r="B1873" s="1" t="s">
        <v>14</v>
      </c>
      <c r="C1873">
        <v>200</v>
      </c>
      <c r="D1873">
        <v>1029055652440100</v>
      </c>
      <c r="E1873">
        <v>1029055653572800</v>
      </c>
      <c r="F1873">
        <f>(tester_performance_2[[#This Row],[post-handle-timestamp]]-tester_performance_2[[#This Row],[pre-handle-timestamp]])/1000000</f>
        <v>1.1327</v>
      </c>
    </row>
    <row r="1874" spans="1:6" hidden="1" x14ac:dyDescent="0.3">
      <c r="A1874" s="1" t="s">
        <v>5</v>
      </c>
      <c r="B1874" s="1" t="s">
        <v>15</v>
      </c>
      <c r="C1874">
        <v>200</v>
      </c>
      <c r="D1874">
        <v>1029055655376600</v>
      </c>
      <c r="E1874">
        <v>1029055656423600</v>
      </c>
      <c r="F1874">
        <f>(tester_performance_2[[#This Row],[post-handle-timestamp]]-tester_performance_2[[#This Row],[pre-handle-timestamp]])/1000000</f>
        <v>1.0469999999999999</v>
      </c>
    </row>
    <row r="1875" spans="1:6" hidden="1" x14ac:dyDescent="0.3">
      <c r="A1875" s="1" t="s">
        <v>5</v>
      </c>
      <c r="B1875" s="1" t="s">
        <v>16</v>
      </c>
      <c r="C1875">
        <v>200</v>
      </c>
      <c r="D1875">
        <v>1029055657951100</v>
      </c>
      <c r="E1875">
        <v>1029055660950600</v>
      </c>
      <c r="F1875">
        <f>(tester_performance_2[[#This Row],[post-handle-timestamp]]-tester_performance_2[[#This Row],[pre-handle-timestamp]])/1000000</f>
        <v>2.9994999999999998</v>
      </c>
    </row>
    <row r="1876" spans="1:6" hidden="1" x14ac:dyDescent="0.3">
      <c r="A1876" s="1" t="s">
        <v>5</v>
      </c>
      <c r="B1876" s="1" t="s">
        <v>17</v>
      </c>
      <c r="C1876">
        <v>200</v>
      </c>
      <c r="D1876">
        <v>1029055663077200</v>
      </c>
      <c r="E1876">
        <v>1029055664248900</v>
      </c>
      <c r="F1876">
        <f>(tester_performance_2[[#This Row],[post-handle-timestamp]]-tester_performance_2[[#This Row],[pre-handle-timestamp]])/1000000</f>
        <v>1.1717</v>
      </c>
    </row>
    <row r="1877" spans="1:6" hidden="1" x14ac:dyDescent="0.3">
      <c r="A1877" s="1" t="s">
        <v>5</v>
      </c>
      <c r="B1877" s="1" t="s">
        <v>18</v>
      </c>
      <c r="C1877">
        <v>200</v>
      </c>
      <c r="D1877">
        <v>1029055666269700</v>
      </c>
      <c r="E1877">
        <v>1029055667298200</v>
      </c>
      <c r="F1877">
        <f>(tester_performance_2[[#This Row],[post-handle-timestamp]]-tester_performance_2[[#This Row],[pre-handle-timestamp]])/1000000</f>
        <v>1.0285</v>
      </c>
    </row>
    <row r="1878" spans="1:6" hidden="1" x14ac:dyDescent="0.3">
      <c r="A1878" s="1" t="s">
        <v>5</v>
      </c>
      <c r="B1878" s="1" t="s">
        <v>19</v>
      </c>
      <c r="C1878">
        <v>200</v>
      </c>
      <c r="D1878">
        <v>1029055668441400</v>
      </c>
      <c r="E1878">
        <v>1029055669394200</v>
      </c>
      <c r="F1878">
        <f>(tester_performance_2[[#This Row],[post-handle-timestamp]]-tester_performance_2[[#This Row],[pre-handle-timestamp]])/1000000</f>
        <v>0.95279999999999998</v>
      </c>
    </row>
    <row r="1879" spans="1:6" hidden="1" x14ac:dyDescent="0.3">
      <c r="A1879" s="1" t="s">
        <v>5</v>
      </c>
      <c r="B1879" s="1" t="s">
        <v>20</v>
      </c>
      <c r="C1879">
        <v>200</v>
      </c>
      <c r="D1879">
        <v>1029055670862700</v>
      </c>
      <c r="E1879">
        <v>1029055672315400</v>
      </c>
      <c r="F1879">
        <f>(tester_performance_2[[#This Row],[post-handle-timestamp]]-tester_performance_2[[#This Row],[pre-handle-timestamp]])/1000000</f>
        <v>1.4527000000000001</v>
      </c>
    </row>
    <row r="1880" spans="1:6" x14ac:dyDescent="0.3">
      <c r="A1880" s="1" t="s">
        <v>5</v>
      </c>
      <c r="B1880" s="1" t="s">
        <v>24</v>
      </c>
      <c r="C1880">
        <v>200</v>
      </c>
      <c r="D1880">
        <v>1029055674597500</v>
      </c>
      <c r="E1880">
        <v>1029055681548600</v>
      </c>
      <c r="F1880">
        <f>(tester_performance_2[[#This Row],[post-handle-timestamp]]-tester_performance_2[[#This Row],[pre-handle-timestamp]])/1000000</f>
        <v>6.9511000000000003</v>
      </c>
    </row>
    <row r="1881" spans="1:6" hidden="1" x14ac:dyDescent="0.3">
      <c r="A1881" s="1" t="s">
        <v>5</v>
      </c>
      <c r="B1881" s="1" t="s">
        <v>8</v>
      </c>
      <c r="C1881">
        <v>200</v>
      </c>
      <c r="D1881">
        <v>1029056453019300</v>
      </c>
      <c r="E1881">
        <v>1029056454343700</v>
      </c>
      <c r="F1881">
        <f>(tester_performance_2[[#This Row],[post-handle-timestamp]]-tester_performance_2[[#This Row],[pre-handle-timestamp]])/1000000</f>
        <v>1.3244</v>
      </c>
    </row>
    <row r="1882" spans="1:6" hidden="1" x14ac:dyDescent="0.3">
      <c r="A1882" s="1" t="s">
        <v>5</v>
      </c>
      <c r="B1882" s="1" t="s">
        <v>9</v>
      </c>
      <c r="C1882">
        <v>200</v>
      </c>
      <c r="D1882">
        <v>1029056455872500</v>
      </c>
      <c r="E1882">
        <v>1029056456909000</v>
      </c>
      <c r="F1882">
        <f>(tester_performance_2[[#This Row],[post-handle-timestamp]]-tester_performance_2[[#This Row],[pre-handle-timestamp]])/1000000</f>
        <v>1.0365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1029056458130100</v>
      </c>
      <c r="E1883">
        <v>1029056459050400</v>
      </c>
      <c r="F1883">
        <f>(tester_performance_2[[#This Row],[post-handle-timestamp]]-tester_performance_2[[#This Row],[pre-handle-timestamp]])/1000000</f>
        <v>0.92030000000000001</v>
      </c>
    </row>
    <row r="1884" spans="1:6" hidden="1" x14ac:dyDescent="0.3">
      <c r="A1884" s="1" t="s">
        <v>5</v>
      </c>
      <c r="B1884" s="1" t="s">
        <v>11</v>
      </c>
      <c r="C1884">
        <v>200</v>
      </c>
      <c r="D1884">
        <v>1029056460009400</v>
      </c>
      <c r="E1884">
        <v>1029056460962500</v>
      </c>
      <c r="F1884">
        <f>(tester_performance_2[[#This Row],[post-handle-timestamp]]-tester_performance_2[[#This Row],[pre-handle-timestamp]])/1000000</f>
        <v>0.95309999999999995</v>
      </c>
    </row>
    <row r="1885" spans="1:6" hidden="1" x14ac:dyDescent="0.3">
      <c r="A1885" s="1" t="s">
        <v>5</v>
      </c>
      <c r="B1885" s="1" t="s">
        <v>12</v>
      </c>
      <c r="C1885">
        <v>200</v>
      </c>
      <c r="D1885">
        <v>1029056462840800</v>
      </c>
      <c r="E1885">
        <v>1029056463987200</v>
      </c>
      <c r="F1885">
        <f>(tester_performance_2[[#This Row],[post-handle-timestamp]]-tester_performance_2[[#This Row],[pre-handle-timestamp]])/1000000</f>
        <v>1.1464000000000001</v>
      </c>
    </row>
    <row r="1886" spans="1:6" hidden="1" x14ac:dyDescent="0.3">
      <c r="A1886" s="1" t="s">
        <v>5</v>
      </c>
      <c r="B1886" s="1" t="s">
        <v>13</v>
      </c>
      <c r="C1886">
        <v>200</v>
      </c>
      <c r="D1886">
        <v>1029056465477900</v>
      </c>
      <c r="E1886">
        <v>1029056466371600</v>
      </c>
      <c r="F1886">
        <f>(tester_performance_2[[#This Row],[post-handle-timestamp]]-tester_performance_2[[#This Row],[pre-handle-timestamp]])/1000000</f>
        <v>0.89370000000000005</v>
      </c>
    </row>
    <row r="1887" spans="1:6" hidden="1" x14ac:dyDescent="0.3">
      <c r="A1887" s="1" t="s">
        <v>5</v>
      </c>
      <c r="B1887" s="1" t="s">
        <v>14</v>
      </c>
      <c r="C1887">
        <v>200</v>
      </c>
      <c r="D1887">
        <v>1029056467524400</v>
      </c>
      <c r="E1887">
        <v>1029056468476300</v>
      </c>
      <c r="F1887">
        <f>(tester_performance_2[[#This Row],[post-handle-timestamp]]-tester_performance_2[[#This Row],[pre-handle-timestamp]])/1000000</f>
        <v>0.95189999999999997</v>
      </c>
    </row>
    <row r="1888" spans="1:6" hidden="1" x14ac:dyDescent="0.3">
      <c r="A1888" s="1" t="s">
        <v>5</v>
      </c>
      <c r="B1888" s="1" t="s">
        <v>15</v>
      </c>
      <c r="C1888">
        <v>200</v>
      </c>
      <c r="D1888">
        <v>1029056469857700</v>
      </c>
      <c r="E1888">
        <v>1029056470898800</v>
      </c>
      <c r="F1888">
        <f>(tester_performance_2[[#This Row],[post-handle-timestamp]]-tester_performance_2[[#This Row],[pre-handle-timestamp]])/1000000</f>
        <v>1.0410999999999999</v>
      </c>
    </row>
    <row r="1889" spans="1:6" hidden="1" x14ac:dyDescent="0.3">
      <c r="A1889" s="1" t="s">
        <v>5</v>
      </c>
      <c r="B1889" s="1" t="s">
        <v>16</v>
      </c>
      <c r="C1889">
        <v>200</v>
      </c>
      <c r="D1889">
        <v>1029056472462100</v>
      </c>
      <c r="E1889">
        <v>1029056473553100</v>
      </c>
      <c r="F1889">
        <f>(tester_performance_2[[#This Row],[post-handle-timestamp]]-tester_performance_2[[#This Row],[pre-handle-timestamp]])/1000000</f>
        <v>1.091</v>
      </c>
    </row>
    <row r="1890" spans="1:6" hidden="1" x14ac:dyDescent="0.3">
      <c r="A1890" s="1" t="s">
        <v>5</v>
      </c>
      <c r="B1890" s="1" t="s">
        <v>17</v>
      </c>
      <c r="C1890">
        <v>200</v>
      </c>
      <c r="D1890">
        <v>1029056475124600</v>
      </c>
      <c r="E1890">
        <v>1029056476227400</v>
      </c>
      <c r="F1890">
        <f>(tester_performance_2[[#This Row],[post-handle-timestamp]]-tester_performance_2[[#This Row],[pre-handle-timestamp]])/1000000</f>
        <v>1.1028</v>
      </c>
    </row>
    <row r="1891" spans="1:6" hidden="1" x14ac:dyDescent="0.3">
      <c r="A1891" s="1" t="s">
        <v>5</v>
      </c>
      <c r="B1891" s="1" t="s">
        <v>18</v>
      </c>
      <c r="C1891">
        <v>200</v>
      </c>
      <c r="D1891">
        <v>1029056477838300</v>
      </c>
      <c r="E1891">
        <v>1029056478779400</v>
      </c>
      <c r="F1891">
        <f>(tester_performance_2[[#This Row],[post-handle-timestamp]]-tester_performance_2[[#This Row],[pre-handle-timestamp]])/1000000</f>
        <v>0.94110000000000005</v>
      </c>
    </row>
    <row r="1892" spans="1:6" hidden="1" x14ac:dyDescent="0.3">
      <c r="A1892" s="1" t="s">
        <v>5</v>
      </c>
      <c r="B1892" s="1" t="s">
        <v>19</v>
      </c>
      <c r="C1892">
        <v>200</v>
      </c>
      <c r="D1892">
        <v>1029056479980900</v>
      </c>
      <c r="E1892">
        <v>1029056481026100</v>
      </c>
      <c r="F1892">
        <f>(tester_performance_2[[#This Row],[post-handle-timestamp]]-tester_performance_2[[#This Row],[pre-handle-timestamp]])/1000000</f>
        <v>1.0451999999999999</v>
      </c>
    </row>
    <row r="1893" spans="1:6" hidden="1" x14ac:dyDescent="0.3">
      <c r="A1893" s="1" t="s">
        <v>5</v>
      </c>
      <c r="B1893" s="1" t="s">
        <v>20</v>
      </c>
      <c r="C1893">
        <v>200</v>
      </c>
      <c r="D1893">
        <v>1029056482221200</v>
      </c>
      <c r="E1893">
        <v>1029056483443400</v>
      </c>
      <c r="F1893">
        <f>(tester_performance_2[[#This Row],[post-handle-timestamp]]-tester_performance_2[[#This Row],[pre-handle-timestamp]])/1000000</f>
        <v>1.2222</v>
      </c>
    </row>
    <row r="1894" spans="1:6" hidden="1" x14ac:dyDescent="0.3">
      <c r="A1894" s="1" t="s">
        <v>5</v>
      </c>
      <c r="B1894" s="1" t="s">
        <v>21</v>
      </c>
      <c r="C1894">
        <v>200</v>
      </c>
      <c r="D1894">
        <v>1029056486966300</v>
      </c>
      <c r="E1894">
        <v>1029056488267700</v>
      </c>
      <c r="F1894">
        <f>(tester_performance_2[[#This Row],[post-handle-timestamp]]-tester_performance_2[[#This Row],[pre-handle-timestamp]])/1000000</f>
        <v>1.3013999999999999</v>
      </c>
    </row>
    <row r="1895" spans="1:6" hidden="1" x14ac:dyDescent="0.3">
      <c r="A1895" s="1" t="s">
        <v>5</v>
      </c>
      <c r="B1895" s="1" t="s">
        <v>25</v>
      </c>
      <c r="C1895">
        <v>200</v>
      </c>
      <c r="D1895">
        <v>1029056489648800</v>
      </c>
      <c r="E1895">
        <v>1029056490581000</v>
      </c>
      <c r="F1895">
        <f>(tester_performance_2[[#This Row],[post-handle-timestamp]]-tester_performance_2[[#This Row],[pre-handle-timestamp]])/1000000</f>
        <v>0.93220000000000003</v>
      </c>
    </row>
    <row r="1896" spans="1:6" x14ac:dyDescent="0.3">
      <c r="A1896" s="1" t="s">
        <v>5</v>
      </c>
      <c r="B1896" s="1" t="s">
        <v>26</v>
      </c>
      <c r="C1896">
        <v>200</v>
      </c>
      <c r="D1896">
        <v>1029056493063500</v>
      </c>
      <c r="E1896">
        <v>1029056499857100</v>
      </c>
      <c r="F1896">
        <f>(tester_performance_2[[#This Row],[post-handle-timestamp]]-tester_performance_2[[#This Row],[pre-handle-timestamp]])/1000000</f>
        <v>6.7935999999999996</v>
      </c>
    </row>
    <row r="1897" spans="1:6" hidden="1" x14ac:dyDescent="0.3">
      <c r="A1897" s="1" t="s">
        <v>5</v>
      </c>
      <c r="B1897" s="1" t="s">
        <v>8</v>
      </c>
      <c r="C1897">
        <v>200</v>
      </c>
      <c r="D1897">
        <v>1029056839852500</v>
      </c>
      <c r="E1897">
        <v>1029056841186300</v>
      </c>
      <c r="F1897">
        <f>(tester_performance_2[[#This Row],[post-handle-timestamp]]-tester_performance_2[[#This Row],[pre-handle-timestamp]])/1000000</f>
        <v>1.3338000000000001</v>
      </c>
    </row>
    <row r="1898" spans="1:6" hidden="1" x14ac:dyDescent="0.3">
      <c r="A1898" s="1" t="s">
        <v>5</v>
      </c>
      <c r="B1898" s="1" t="s">
        <v>9</v>
      </c>
      <c r="C1898">
        <v>200</v>
      </c>
      <c r="D1898">
        <v>1029056843181400</v>
      </c>
      <c r="E1898">
        <v>1029056844586400</v>
      </c>
      <c r="F1898">
        <f>(tester_performance_2[[#This Row],[post-handle-timestamp]]-tester_performance_2[[#This Row],[pre-handle-timestamp]])/1000000</f>
        <v>1.405</v>
      </c>
    </row>
    <row r="1899" spans="1:6" hidden="1" x14ac:dyDescent="0.3">
      <c r="A1899" s="1" t="s">
        <v>5</v>
      </c>
      <c r="B1899" s="1" t="s">
        <v>10</v>
      </c>
      <c r="C1899">
        <v>200</v>
      </c>
      <c r="D1899">
        <v>1029056846402700</v>
      </c>
      <c r="E1899">
        <v>1029056847341000</v>
      </c>
      <c r="F1899">
        <f>(tester_performance_2[[#This Row],[post-handle-timestamp]]-tester_performance_2[[#This Row],[pre-handle-timestamp]])/1000000</f>
        <v>0.93830000000000002</v>
      </c>
    </row>
    <row r="1900" spans="1:6" hidden="1" x14ac:dyDescent="0.3">
      <c r="A1900" s="1" t="s">
        <v>5</v>
      </c>
      <c r="B1900" s="1" t="s">
        <v>11</v>
      </c>
      <c r="C1900">
        <v>200</v>
      </c>
      <c r="D1900">
        <v>1029056848601300</v>
      </c>
      <c r="E1900">
        <v>1029056849657500</v>
      </c>
      <c r="F1900">
        <f>(tester_performance_2[[#This Row],[post-handle-timestamp]]-tester_performance_2[[#This Row],[pre-handle-timestamp]])/1000000</f>
        <v>1.0562</v>
      </c>
    </row>
    <row r="1901" spans="1:6" hidden="1" x14ac:dyDescent="0.3">
      <c r="A1901" s="1" t="s">
        <v>5</v>
      </c>
      <c r="B1901" s="1" t="s">
        <v>12</v>
      </c>
      <c r="C1901">
        <v>200</v>
      </c>
      <c r="D1901">
        <v>1029056851207300</v>
      </c>
      <c r="E1901">
        <v>1029056852863500</v>
      </c>
      <c r="F1901">
        <f>(tester_performance_2[[#This Row],[post-handle-timestamp]]-tester_performance_2[[#This Row],[pre-handle-timestamp]])/1000000</f>
        <v>1.6561999999999999</v>
      </c>
    </row>
    <row r="1902" spans="1:6" hidden="1" x14ac:dyDescent="0.3">
      <c r="A1902" s="1" t="s">
        <v>5</v>
      </c>
      <c r="B1902" s="1" t="s">
        <v>13</v>
      </c>
      <c r="C1902">
        <v>200</v>
      </c>
      <c r="D1902">
        <v>1029056856361700</v>
      </c>
      <c r="E1902">
        <v>1029056858066100</v>
      </c>
      <c r="F1902">
        <f>(tester_performance_2[[#This Row],[post-handle-timestamp]]-tester_performance_2[[#This Row],[pre-handle-timestamp]])/1000000</f>
        <v>1.7043999999999999</v>
      </c>
    </row>
    <row r="1903" spans="1:6" hidden="1" x14ac:dyDescent="0.3">
      <c r="A1903" s="1" t="s">
        <v>5</v>
      </c>
      <c r="B1903" s="1" t="s">
        <v>14</v>
      </c>
      <c r="C1903">
        <v>200</v>
      </c>
      <c r="D1903">
        <v>1029056859888900</v>
      </c>
      <c r="E1903">
        <v>1029056861087900</v>
      </c>
      <c r="F1903">
        <f>(tester_performance_2[[#This Row],[post-handle-timestamp]]-tester_performance_2[[#This Row],[pre-handle-timestamp]])/1000000</f>
        <v>1.1990000000000001</v>
      </c>
    </row>
    <row r="1904" spans="1:6" hidden="1" x14ac:dyDescent="0.3">
      <c r="A1904" s="1" t="s">
        <v>5</v>
      </c>
      <c r="B1904" s="1" t="s">
        <v>15</v>
      </c>
      <c r="C1904">
        <v>200</v>
      </c>
      <c r="D1904">
        <v>1029056863194700</v>
      </c>
      <c r="E1904">
        <v>1029056864304700</v>
      </c>
      <c r="F1904">
        <f>(tester_performance_2[[#This Row],[post-handle-timestamp]]-tester_performance_2[[#This Row],[pre-handle-timestamp]])/1000000</f>
        <v>1.1100000000000001</v>
      </c>
    </row>
    <row r="1905" spans="1:6" hidden="1" x14ac:dyDescent="0.3">
      <c r="A1905" s="1" t="s">
        <v>5</v>
      </c>
      <c r="B1905" s="1" t="s">
        <v>16</v>
      </c>
      <c r="C1905">
        <v>200</v>
      </c>
      <c r="D1905">
        <v>1029056865858900</v>
      </c>
      <c r="E1905">
        <v>1029056867403900</v>
      </c>
      <c r="F1905">
        <f>(tester_performance_2[[#This Row],[post-handle-timestamp]]-tester_performance_2[[#This Row],[pre-handle-timestamp]])/1000000</f>
        <v>1.5449999999999999</v>
      </c>
    </row>
    <row r="1906" spans="1:6" hidden="1" x14ac:dyDescent="0.3">
      <c r="A1906" s="1" t="s">
        <v>5</v>
      </c>
      <c r="B1906" s="1" t="s">
        <v>17</v>
      </c>
      <c r="C1906">
        <v>200</v>
      </c>
      <c r="D1906">
        <v>1029056869402600</v>
      </c>
      <c r="E1906">
        <v>1029056870613900</v>
      </c>
      <c r="F1906">
        <f>(tester_performance_2[[#This Row],[post-handle-timestamp]]-tester_performance_2[[#This Row],[pre-handle-timestamp]])/1000000</f>
        <v>1.2113</v>
      </c>
    </row>
    <row r="1907" spans="1:6" hidden="1" x14ac:dyDescent="0.3">
      <c r="A1907" s="1" t="s">
        <v>5</v>
      </c>
      <c r="B1907" s="1" t="s">
        <v>18</v>
      </c>
      <c r="C1907">
        <v>200</v>
      </c>
      <c r="D1907">
        <v>1029056875621400</v>
      </c>
      <c r="E1907">
        <v>1029056877360900</v>
      </c>
      <c r="F1907">
        <f>(tester_performance_2[[#This Row],[post-handle-timestamp]]-tester_performance_2[[#This Row],[pre-handle-timestamp]])/1000000</f>
        <v>1.7395</v>
      </c>
    </row>
    <row r="1908" spans="1:6" hidden="1" x14ac:dyDescent="0.3">
      <c r="A1908" s="1" t="s">
        <v>5</v>
      </c>
      <c r="B1908" s="1" t="s">
        <v>19</v>
      </c>
      <c r="C1908">
        <v>200</v>
      </c>
      <c r="D1908">
        <v>1029056879063900</v>
      </c>
      <c r="E1908">
        <v>1029056880108600</v>
      </c>
      <c r="F1908">
        <f>(tester_performance_2[[#This Row],[post-handle-timestamp]]-tester_performance_2[[#This Row],[pre-handle-timestamp]])/1000000</f>
        <v>1.0447</v>
      </c>
    </row>
    <row r="1909" spans="1:6" hidden="1" x14ac:dyDescent="0.3">
      <c r="A1909" s="1" t="s">
        <v>5</v>
      </c>
      <c r="B1909" s="1" t="s">
        <v>20</v>
      </c>
      <c r="C1909">
        <v>200</v>
      </c>
      <c r="D1909">
        <v>1029056882027200</v>
      </c>
      <c r="E1909">
        <v>1029056883849600</v>
      </c>
      <c r="F1909">
        <f>(tester_performance_2[[#This Row],[post-handle-timestamp]]-tester_performance_2[[#This Row],[pre-handle-timestamp]])/1000000</f>
        <v>1.8224</v>
      </c>
    </row>
    <row r="1910" spans="1:6" hidden="1" x14ac:dyDescent="0.3">
      <c r="A1910" s="1" t="s">
        <v>5</v>
      </c>
      <c r="B1910" s="1" t="s">
        <v>21</v>
      </c>
      <c r="C1910">
        <v>200</v>
      </c>
      <c r="D1910">
        <v>1029056886361100</v>
      </c>
      <c r="E1910">
        <v>1029056887823300</v>
      </c>
      <c r="F1910">
        <f>(tester_performance_2[[#This Row],[post-handle-timestamp]]-tester_performance_2[[#This Row],[pre-handle-timestamp]])/1000000</f>
        <v>1.4621999999999999</v>
      </c>
    </row>
    <row r="1911" spans="1:6" x14ac:dyDescent="0.3">
      <c r="A1911" s="1" t="s">
        <v>23</v>
      </c>
      <c r="B1911" s="1" t="s">
        <v>37</v>
      </c>
      <c r="C1911">
        <v>200</v>
      </c>
      <c r="D1911">
        <v>1029056889760500</v>
      </c>
      <c r="E1911">
        <v>1029056925448600</v>
      </c>
      <c r="F1911">
        <f>(tester_performance_2[[#This Row],[post-handle-timestamp]]-tester_performance_2[[#This Row],[pre-handle-timestamp]])/1000000</f>
        <v>35.688099999999999</v>
      </c>
    </row>
    <row r="1912" spans="1:6" hidden="1" x14ac:dyDescent="0.3">
      <c r="A1912" s="1" t="s">
        <v>5</v>
      </c>
      <c r="B1912" s="1" t="s">
        <v>8</v>
      </c>
      <c r="C1912">
        <v>200</v>
      </c>
      <c r="D1912">
        <v>1029056979473900</v>
      </c>
      <c r="E1912">
        <v>1029056980745800</v>
      </c>
      <c r="F1912">
        <f>(tester_performance_2[[#This Row],[post-handle-timestamp]]-tester_performance_2[[#This Row],[pre-handle-timestamp]])/1000000</f>
        <v>1.2719</v>
      </c>
    </row>
    <row r="1913" spans="1:6" hidden="1" x14ac:dyDescent="0.3">
      <c r="A1913" s="1" t="s">
        <v>5</v>
      </c>
      <c r="B1913" s="1" t="s">
        <v>14</v>
      </c>
      <c r="C1913">
        <v>200</v>
      </c>
      <c r="D1913">
        <v>1029056982393300</v>
      </c>
      <c r="E1913">
        <v>1029056983572300</v>
      </c>
      <c r="F1913">
        <f>(tester_performance_2[[#This Row],[post-handle-timestamp]]-tester_performance_2[[#This Row],[pre-handle-timestamp]])/1000000</f>
        <v>1.179</v>
      </c>
    </row>
    <row r="1914" spans="1:6" hidden="1" x14ac:dyDescent="0.3">
      <c r="A1914" s="1" t="s">
        <v>5</v>
      </c>
      <c r="B1914" s="1" t="s">
        <v>15</v>
      </c>
      <c r="C1914">
        <v>200</v>
      </c>
      <c r="D1914">
        <v>1029056985540800</v>
      </c>
      <c r="E1914">
        <v>1029056986662300</v>
      </c>
      <c r="F1914">
        <f>(tester_performance_2[[#This Row],[post-handle-timestamp]]-tester_performance_2[[#This Row],[pre-handle-timestamp]])/1000000</f>
        <v>1.1214999999999999</v>
      </c>
    </row>
    <row r="1915" spans="1:6" hidden="1" x14ac:dyDescent="0.3">
      <c r="A1915" s="1" t="s">
        <v>5</v>
      </c>
      <c r="B1915" s="1" t="s">
        <v>9</v>
      </c>
      <c r="C1915">
        <v>200</v>
      </c>
      <c r="D1915">
        <v>1029056987882800</v>
      </c>
      <c r="E1915">
        <v>1029056988810500</v>
      </c>
      <c r="F1915">
        <f>(tester_performance_2[[#This Row],[post-handle-timestamp]]-tester_performance_2[[#This Row],[pre-handle-timestamp]])/1000000</f>
        <v>0.92769999999999997</v>
      </c>
    </row>
    <row r="1916" spans="1:6" hidden="1" x14ac:dyDescent="0.3">
      <c r="A1916" s="1" t="s">
        <v>5</v>
      </c>
      <c r="B1916" s="1" t="s">
        <v>10</v>
      </c>
      <c r="C1916">
        <v>200</v>
      </c>
      <c r="D1916">
        <v>1029056989969500</v>
      </c>
      <c r="E1916">
        <v>1029056990915600</v>
      </c>
      <c r="F1916">
        <f>(tester_performance_2[[#This Row],[post-handle-timestamp]]-tester_performance_2[[#This Row],[pre-handle-timestamp]])/1000000</f>
        <v>0.94610000000000005</v>
      </c>
    </row>
    <row r="1917" spans="1:6" hidden="1" x14ac:dyDescent="0.3">
      <c r="A1917" s="1" t="s">
        <v>5</v>
      </c>
      <c r="B1917" s="1" t="s">
        <v>11</v>
      </c>
      <c r="C1917">
        <v>200</v>
      </c>
      <c r="D1917">
        <v>1029056992197000</v>
      </c>
      <c r="E1917">
        <v>1029056993274600</v>
      </c>
      <c r="F1917">
        <f>(tester_performance_2[[#This Row],[post-handle-timestamp]]-tester_performance_2[[#This Row],[pre-handle-timestamp]])/1000000</f>
        <v>1.0775999999999999</v>
      </c>
    </row>
    <row r="1918" spans="1:6" hidden="1" x14ac:dyDescent="0.3">
      <c r="A1918" s="1" t="s">
        <v>5</v>
      </c>
      <c r="B1918" s="1" t="s">
        <v>12</v>
      </c>
      <c r="C1918">
        <v>200</v>
      </c>
      <c r="D1918">
        <v>1029056994695500</v>
      </c>
      <c r="E1918">
        <v>1029056995704500</v>
      </c>
      <c r="F1918">
        <f>(tester_performance_2[[#This Row],[post-handle-timestamp]]-tester_performance_2[[#This Row],[pre-handle-timestamp]])/1000000</f>
        <v>1.0089999999999999</v>
      </c>
    </row>
    <row r="1919" spans="1:6" hidden="1" x14ac:dyDescent="0.3">
      <c r="A1919" s="1" t="s">
        <v>5</v>
      </c>
      <c r="B1919" s="1" t="s">
        <v>13</v>
      </c>
      <c r="C1919">
        <v>200</v>
      </c>
      <c r="D1919">
        <v>1029056996741200</v>
      </c>
      <c r="E1919">
        <v>1029056997628500</v>
      </c>
      <c r="F1919">
        <f>(tester_performance_2[[#This Row],[post-handle-timestamp]]-tester_performance_2[[#This Row],[pre-handle-timestamp]])/1000000</f>
        <v>0.88729999999999998</v>
      </c>
    </row>
    <row r="1920" spans="1:6" hidden="1" x14ac:dyDescent="0.3">
      <c r="A1920" s="1" t="s">
        <v>5</v>
      </c>
      <c r="B1920" s="1" t="s">
        <v>16</v>
      </c>
      <c r="C1920">
        <v>200</v>
      </c>
      <c r="D1920">
        <v>1029056998700200</v>
      </c>
      <c r="E1920">
        <v>1029056999580700</v>
      </c>
      <c r="F1920">
        <f>(tester_performance_2[[#This Row],[post-handle-timestamp]]-tester_performance_2[[#This Row],[pre-handle-timestamp]])/1000000</f>
        <v>0.88049999999999995</v>
      </c>
    </row>
    <row r="1921" spans="1:6" hidden="1" x14ac:dyDescent="0.3">
      <c r="A1921" s="1" t="s">
        <v>5</v>
      </c>
      <c r="B1921" s="1" t="s">
        <v>17</v>
      </c>
      <c r="C1921">
        <v>200</v>
      </c>
      <c r="D1921">
        <v>1029057000754300</v>
      </c>
      <c r="E1921">
        <v>1029057001791800</v>
      </c>
      <c r="F1921">
        <f>(tester_performance_2[[#This Row],[post-handle-timestamp]]-tester_performance_2[[#This Row],[pre-handle-timestamp]])/1000000</f>
        <v>1.0375000000000001</v>
      </c>
    </row>
    <row r="1922" spans="1:6" hidden="1" x14ac:dyDescent="0.3">
      <c r="A1922" s="1" t="s">
        <v>5</v>
      </c>
      <c r="B1922" s="1" t="s">
        <v>18</v>
      </c>
      <c r="C1922">
        <v>200</v>
      </c>
      <c r="D1922">
        <v>1029057003243900</v>
      </c>
      <c r="E1922">
        <v>1029057004099200</v>
      </c>
      <c r="F1922">
        <f>(tester_performance_2[[#This Row],[post-handle-timestamp]]-tester_performance_2[[#This Row],[pre-handle-timestamp]])/1000000</f>
        <v>0.85529999999999995</v>
      </c>
    </row>
    <row r="1923" spans="1:6" hidden="1" x14ac:dyDescent="0.3">
      <c r="A1923" s="1" t="s">
        <v>5</v>
      </c>
      <c r="B1923" s="1" t="s">
        <v>19</v>
      </c>
      <c r="C1923">
        <v>200</v>
      </c>
      <c r="D1923">
        <v>1029057005168200</v>
      </c>
      <c r="E1923">
        <v>1029057006072400</v>
      </c>
      <c r="F1923">
        <f>(tester_performance_2[[#This Row],[post-handle-timestamp]]-tester_performance_2[[#This Row],[pre-handle-timestamp]])/1000000</f>
        <v>0.9042</v>
      </c>
    </row>
    <row r="1924" spans="1:6" hidden="1" x14ac:dyDescent="0.3">
      <c r="A1924" s="1" t="s">
        <v>5</v>
      </c>
      <c r="B1924" s="1" t="s">
        <v>20</v>
      </c>
      <c r="C1924">
        <v>200</v>
      </c>
      <c r="D1924">
        <v>1029057007035900</v>
      </c>
      <c r="E1924">
        <v>1029057008130600</v>
      </c>
      <c r="F1924">
        <f>(tester_performance_2[[#This Row],[post-handle-timestamp]]-tester_performance_2[[#This Row],[pre-handle-timestamp]])/1000000</f>
        <v>1.0947</v>
      </c>
    </row>
    <row r="1925" spans="1:6" x14ac:dyDescent="0.3">
      <c r="A1925" s="1" t="s">
        <v>5</v>
      </c>
      <c r="B1925" s="1" t="s">
        <v>24</v>
      </c>
      <c r="C1925">
        <v>200</v>
      </c>
      <c r="D1925">
        <v>1029057010034300</v>
      </c>
      <c r="E1925">
        <v>1029057022010500</v>
      </c>
      <c r="F1925">
        <f>(tester_performance_2[[#This Row],[post-handle-timestamp]]-tester_performance_2[[#This Row],[pre-handle-timestamp]])/1000000</f>
        <v>11.9762</v>
      </c>
    </row>
    <row r="1926" spans="1:6" hidden="1" x14ac:dyDescent="0.3">
      <c r="A1926" s="1" t="s">
        <v>5</v>
      </c>
      <c r="B1926" s="1" t="s">
        <v>8</v>
      </c>
      <c r="C1926">
        <v>200</v>
      </c>
      <c r="D1926">
        <v>1029057599419700</v>
      </c>
      <c r="E1926">
        <v>1029057600591400</v>
      </c>
      <c r="F1926">
        <f>(tester_performance_2[[#This Row],[post-handle-timestamp]]-tester_performance_2[[#This Row],[pre-handle-timestamp]])/1000000</f>
        <v>1.1717</v>
      </c>
    </row>
    <row r="1927" spans="1:6" hidden="1" x14ac:dyDescent="0.3">
      <c r="A1927" s="1" t="s">
        <v>5</v>
      </c>
      <c r="B1927" s="1" t="s">
        <v>9</v>
      </c>
      <c r="C1927">
        <v>200</v>
      </c>
      <c r="D1927">
        <v>1029057602170000</v>
      </c>
      <c r="E1927">
        <v>1029057603222000</v>
      </c>
      <c r="F1927">
        <f>(tester_performance_2[[#This Row],[post-handle-timestamp]]-tester_performance_2[[#This Row],[pre-handle-timestamp]])/1000000</f>
        <v>1.052</v>
      </c>
    </row>
    <row r="1928" spans="1:6" hidden="1" x14ac:dyDescent="0.3">
      <c r="A1928" s="1" t="s">
        <v>5</v>
      </c>
      <c r="B1928" s="1" t="s">
        <v>10</v>
      </c>
      <c r="C1928">
        <v>200</v>
      </c>
      <c r="D1928">
        <v>1029057604947500</v>
      </c>
      <c r="E1928">
        <v>1029057605924000</v>
      </c>
      <c r="F1928">
        <f>(tester_performance_2[[#This Row],[post-handle-timestamp]]-tester_performance_2[[#This Row],[pre-handle-timestamp]])/1000000</f>
        <v>0.97650000000000003</v>
      </c>
    </row>
    <row r="1929" spans="1:6" hidden="1" x14ac:dyDescent="0.3">
      <c r="A1929" s="1" t="s">
        <v>5</v>
      </c>
      <c r="B1929" s="1" t="s">
        <v>11</v>
      </c>
      <c r="C1929">
        <v>200</v>
      </c>
      <c r="D1929">
        <v>1029057607048800</v>
      </c>
      <c r="E1929">
        <v>1029057607963200</v>
      </c>
      <c r="F1929">
        <f>(tester_performance_2[[#This Row],[post-handle-timestamp]]-tester_performance_2[[#This Row],[pre-handle-timestamp]])/1000000</f>
        <v>0.91439999999999999</v>
      </c>
    </row>
    <row r="1930" spans="1:6" hidden="1" x14ac:dyDescent="0.3">
      <c r="A1930" s="1" t="s">
        <v>5</v>
      </c>
      <c r="B1930" s="1" t="s">
        <v>12</v>
      </c>
      <c r="C1930">
        <v>200</v>
      </c>
      <c r="D1930">
        <v>1029057609117300</v>
      </c>
      <c r="E1930">
        <v>1029057609971100</v>
      </c>
      <c r="F1930">
        <f>(tester_performance_2[[#This Row],[post-handle-timestamp]]-tester_performance_2[[#This Row],[pre-handle-timestamp]])/1000000</f>
        <v>0.8538</v>
      </c>
    </row>
    <row r="1931" spans="1:6" hidden="1" x14ac:dyDescent="0.3">
      <c r="A1931" s="1" t="s">
        <v>5</v>
      </c>
      <c r="B1931" s="1" t="s">
        <v>13</v>
      </c>
      <c r="C1931">
        <v>200</v>
      </c>
      <c r="D1931">
        <v>1029057611292200</v>
      </c>
      <c r="E1931">
        <v>1029057612269200</v>
      </c>
      <c r="F1931">
        <f>(tester_performance_2[[#This Row],[post-handle-timestamp]]-tester_performance_2[[#This Row],[pre-handle-timestamp]])/1000000</f>
        <v>0.97699999999999998</v>
      </c>
    </row>
    <row r="1932" spans="1:6" hidden="1" x14ac:dyDescent="0.3">
      <c r="A1932" s="1" t="s">
        <v>5</v>
      </c>
      <c r="B1932" s="1" t="s">
        <v>14</v>
      </c>
      <c r="C1932">
        <v>200</v>
      </c>
      <c r="D1932">
        <v>1029057613625000</v>
      </c>
      <c r="E1932">
        <v>1029057614685800</v>
      </c>
      <c r="F1932">
        <f>(tester_performance_2[[#This Row],[post-handle-timestamp]]-tester_performance_2[[#This Row],[pre-handle-timestamp]])/1000000</f>
        <v>1.0608</v>
      </c>
    </row>
    <row r="1933" spans="1:6" hidden="1" x14ac:dyDescent="0.3">
      <c r="A1933" s="1" t="s">
        <v>5</v>
      </c>
      <c r="B1933" s="1" t="s">
        <v>15</v>
      </c>
      <c r="C1933">
        <v>200</v>
      </c>
      <c r="D1933">
        <v>1029057616102300</v>
      </c>
      <c r="E1933">
        <v>1029057616998600</v>
      </c>
      <c r="F1933">
        <f>(tester_performance_2[[#This Row],[post-handle-timestamp]]-tester_performance_2[[#This Row],[pre-handle-timestamp]])/1000000</f>
        <v>0.89629999999999999</v>
      </c>
    </row>
    <row r="1934" spans="1:6" hidden="1" x14ac:dyDescent="0.3">
      <c r="A1934" s="1" t="s">
        <v>5</v>
      </c>
      <c r="B1934" s="1" t="s">
        <v>16</v>
      </c>
      <c r="C1934">
        <v>200</v>
      </c>
      <c r="D1934">
        <v>1029057618081700</v>
      </c>
      <c r="E1934">
        <v>1029057619020100</v>
      </c>
      <c r="F1934">
        <f>(tester_performance_2[[#This Row],[post-handle-timestamp]]-tester_performance_2[[#This Row],[pre-handle-timestamp]])/1000000</f>
        <v>0.93840000000000001</v>
      </c>
    </row>
    <row r="1935" spans="1:6" hidden="1" x14ac:dyDescent="0.3">
      <c r="A1935" s="1" t="s">
        <v>5</v>
      </c>
      <c r="B1935" s="1" t="s">
        <v>17</v>
      </c>
      <c r="C1935">
        <v>200</v>
      </c>
      <c r="D1935">
        <v>1029057620436000</v>
      </c>
      <c r="E1935">
        <v>1029057621525200</v>
      </c>
      <c r="F1935">
        <f>(tester_performance_2[[#This Row],[post-handle-timestamp]]-tester_performance_2[[#This Row],[pre-handle-timestamp]])/1000000</f>
        <v>1.0891999999999999</v>
      </c>
    </row>
    <row r="1936" spans="1:6" hidden="1" x14ac:dyDescent="0.3">
      <c r="A1936" s="1" t="s">
        <v>5</v>
      </c>
      <c r="B1936" s="1" t="s">
        <v>18</v>
      </c>
      <c r="C1936">
        <v>200</v>
      </c>
      <c r="D1936">
        <v>1029057623316100</v>
      </c>
      <c r="E1936">
        <v>1029057624296000</v>
      </c>
      <c r="F1936">
        <f>(tester_performance_2[[#This Row],[post-handle-timestamp]]-tester_performance_2[[#This Row],[pre-handle-timestamp]])/1000000</f>
        <v>0.97989999999999999</v>
      </c>
    </row>
    <row r="1937" spans="1:6" hidden="1" x14ac:dyDescent="0.3">
      <c r="A1937" s="1" t="s">
        <v>5</v>
      </c>
      <c r="B1937" s="1" t="s">
        <v>19</v>
      </c>
      <c r="C1937">
        <v>200</v>
      </c>
      <c r="D1937">
        <v>1029057625431200</v>
      </c>
      <c r="E1937">
        <v>1029057626271700</v>
      </c>
      <c r="F1937">
        <f>(tester_performance_2[[#This Row],[post-handle-timestamp]]-tester_performance_2[[#This Row],[pre-handle-timestamp]])/1000000</f>
        <v>0.84050000000000002</v>
      </c>
    </row>
    <row r="1938" spans="1:6" hidden="1" x14ac:dyDescent="0.3">
      <c r="A1938" s="1" t="s">
        <v>5</v>
      </c>
      <c r="B1938" s="1" t="s">
        <v>20</v>
      </c>
      <c r="C1938">
        <v>200</v>
      </c>
      <c r="D1938">
        <v>1029057627255100</v>
      </c>
      <c r="E1938">
        <v>1029057628616400</v>
      </c>
      <c r="F1938">
        <f>(tester_performance_2[[#This Row],[post-handle-timestamp]]-tester_performance_2[[#This Row],[pre-handle-timestamp]])/1000000</f>
        <v>1.3613</v>
      </c>
    </row>
    <row r="1939" spans="1:6" hidden="1" x14ac:dyDescent="0.3">
      <c r="A1939" s="1" t="s">
        <v>5</v>
      </c>
      <c r="B1939" s="1" t="s">
        <v>21</v>
      </c>
      <c r="C1939">
        <v>200</v>
      </c>
      <c r="D1939">
        <v>1029057630510200</v>
      </c>
      <c r="E1939">
        <v>1029057631837000</v>
      </c>
      <c r="F1939">
        <f>(tester_performance_2[[#This Row],[post-handle-timestamp]]-tester_performance_2[[#This Row],[pre-handle-timestamp]])/1000000</f>
        <v>1.3268</v>
      </c>
    </row>
    <row r="1940" spans="1:6" hidden="1" x14ac:dyDescent="0.3">
      <c r="A1940" s="1" t="s">
        <v>5</v>
      </c>
      <c r="B1940" s="1" t="s">
        <v>25</v>
      </c>
      <c r="C1940">
        <v>200</v>
      </c>
      <c r="D1940">
        <v>1029057633475400</v>
      </c>
      <c r="E1940">
        <v>1029057634607300</v>
      </c>
      <c r="F1940">
        <f>(tester_performance_2[[#This Row],[post-handle-timestamp]]-tester_performance_2[[#This Row],[pre-handle-timestamp]])/1000000</f>
        <v>1.1318999999999999</v>
      </c>
    </row>
    <row r="1941" spans="1:6" x14ac:dyDescent="0.3">
      <c r="A1941" s="1" t="s">
        <v>5</v>
      </c>
      <c r="B1941" s="1" t="s">
        <v>34</v>
      </c>
      <c r="C1941">
        <v>302</v>
      </c>
      <c r="D1941">
        <v>1029057636557900</v>
      </c>
      <c r="E1941">
        <v>1029057639102200</v>
      </c>
      <c r="F1941">
        <f>(tester_performance_2[[#This Row],[post-handle-timestamp]]-tester_performance_2[[#This Row],[pre-handle-timestamp]])/1000000</f>
        <v>2.5442999999999998</v>
      </c>
    </row>
    <row r="1942" spans="1:6" x14ac:dyDescent="0.3">
      <c r="A1942" s="1" t="s">
        <v>5</v>
      </c>
      <c r="B1942" s="1" t="s">
        <v>7</v>
      </c>
      <c r="C1942">
        <v>200</v>
      </c>
      <c r="D1942">
        <v>1029057640391200</v>
      </c>
      <c r="E1942">
        <v>1029057642211100</v>
      </c>
      <c r="F1942">
        <f>(tester_performance_2[[#This Row],[post-handle-timestamp]]-tester_performance_2[[#This Row],[pre-handle-timestamp]])/1000000</f>
        <v>1.8199000000000001</v>
      </c>
    </row>
    <row r="1943" spans="1:6" hidden="1" x14ac:dyDescent="0.3">
      <c r="A1943" s="1" t="s">
        <v>5</v>
      </c>
      <c r="B1943" s="1" t="s">
        <v>8</v>
      </c>
      <c r="C1943">
        <v>200</v>
      </c>
      <c r="D1943">
        <v>1029057734160000</v>
      </c>
      <c r="E1943">
        <v>1029057735846500</v>
      </c>
      <c r="F1943">
        <f>(tester_performance_2[[#This Row],[post-handle-timestamp]]-tester_performance_2[[#This Row],[pre-handle-timestamp]])/1000000</f>
        <v>1.6865000000000001</v>
      </c>
    </row>
    <row r="1944" spans="1:6" hidden="1" x14ac:dyDescent="0.3">
      <c r="A1944" s="1" t="s">
        <v>5</v>
      </c>
      <c r="B1944" s="1" t="s">
        <v>9</v>
      </c>
      <c r="C1944">
        <v>200</v>
      </c>
      <c r="D1944">
        <v>1029057737399400</v>
      </c>
      <c r="E1944">
        <v>1029057738459900</v>
      </c>
      <c r="F1944">
        <f>(tester_performance_2[[#This Row],[post-handle-timestamp]]-tester_performance_2[[#This Row],[pre-handle-timestamp]])/1000000</f>
        <v>1.0605</v>
      </c>
    </row>
    <row r="1945" spans="1:6" hidden="1" x14ac:dyDescent="0.3">
      <c r="A1945" s="1" t="s">
        <v>5</v>
      </c>
      <c r="B1945" s="1" t="s">
        <v>10</v>
      </c>
      <c r="C1945">
        <v>200</v>
      </c>
      <c r="D1945">
        <v>1029057739830400</v>
      </c>
      <c r="E1945">
        <v>1029057740852400</v>
      </c>
      <c r="F1945">
        <f>(tester_performance_2[[#This Row],[post-handle-timestamp]]-tester_performance_2[[#This Row],[pre-handle-timestamp]])/1000000</f>
        <v>1.022</v>
      </c>
    </row>
    <row r="1946" spans="1:6" hidden="1" x14ac:dyDescent="0.3">
      <c r="A1946" s="1" t="s">
        <v>5</v>
      </c>
      <c r="B1946" s="1" t="s">
        <v>11</v>
      </c>
      <c r="C1946">
        <v>200</v>
      </c>
      <c r="D1946">
        <v>1029057743305600</v>
      </c>
      <c r="E1946">
        <v>1029057744533400</v>
      </c>
      <c r="F1946">
        <f>(tester_performance_2[[#This Row],[post-handle-timestamp]]-tester_performance_2[[#This Row],[pre-handle-timestamp]])/1000000</f>
        <v>1.2278</v>
      </c>
    </row>
    <row r="1947" spans="1:6" hidden="1" x14ac:dyDescent="0.3">
      <c r="A1947" s="1" t="s">
        <v>5</v>
      </c>
      <c r="B1947" s="1" t="s">
        <v>12</v>
      </c>
      <c r="C1947">
        <v>200</v>
      </c>
      <c r="D1947">
        <v>1029057746189700</v>
      </c>
      <c r="E1947">
        <v>1029057747142400</v>
      </c>
      <c r="F1947">
        <f>(tester_performance_2[[#This Row],[post-handle-timestamp]]-tester_performance_2[[#This Row],[pre-handle-timestamp]])/1000000</f>
        <v>0.95269999999999999</v>
      </c>
    </row>
    <row r="1948" spans="1:6" hidden="1" x14ac:dyDescent="0.3">
      <c r="A1948" s="1" t="s">
        <v>5</v>
      </c>
      <c r="B1948" s="1" t="s">
        <v>13</v>
      </c>
      <c r="C1948">
        <v>200</v>
      </c>
      <c r="D1948">
        <v>1029057748274000</v>
      </c>
      <c r="E1948">
        <v>1029057749203100</v>
      </c>
      <c r="F1948">
        <f>(tester_performance_2[[#This Row],[post-handle-timestamp]]-tester_performance_2[[#This Row],[pre-handle-timestamp]])/1000000</f>
        <v>0.92910000000000004</v>
      </c>
    </row>
    <row r="1949" spans="1:6" hidden="1" x14ac:dyDescent="0.3">
      <c r="A1949" s="1" t="s">
        <v>5</v>
      </c>
      <c r="B1949" s="1" t="s">
        <v>14</v>
      </c>
      <c r="C1949">
        <v>200</v>
      </c>
      <c r="D1949">
        <v>1029057750334800</v>
      </c>
      <c r="E1949">
        <v>1029057751338500</v>
      </c>
      <c r="F1949">
        <f>(tester_performance_2[[#This Row],[post-handle-timestamp]]-tester_performance_2[[#This Row],[pre-handle-timestamp]])/1000000</f>
        <v>1.0037</v>
      </c>
    </row>
    <row r="1950" spans="1:6" hidden="1" x14ac:dyDescent="0.3">
      <c r="A1950" s="1" t="s">
        <v>5</v>
      </c>
      <c r="B1950" s="1" t="s">
        <v>15</v>
      </c>
      <c r="C1950">
        <v>200</v>
      </c>
      <c r="D1950">
        <v>1029057753195900</v>
      </c>
      <c r="E1950">
        <v>1029057754185100</v>
      </c>
      <c r="F1950">
        <f>(tester_performance_2[[#This Row],[post-handle-timestamp]]-tester_performance_2[[#This Row],[pre-handle-timestamp]])/1000000</f>
        <v>0.98919999999999997</v>
      </c>
    </row>
    <row r="1951" spans="1:6" hidden="1" x14ac:dyDescent="0.3">
      <c r="A1951" s="1" t="s">
        <v>5</v>
      </c>
      <c r="B1951" s="1" t="s">
        <v>16</v>
      </c>
      <c r="C1951">
        <v>200</v>
      </c>
      <c r="D1951">
        <v>1029057755488500</v>
      </c>
      <c r="E1951">
        <v>1029057756597000</v>
      </c>
      <c r="F1951">
        <f>(tester_performance_2[[#This Row],[post-handle-timestamp]]-tester_performance_2[[#This Row],[pre-handle-timestamp]])/1000000</f>
        <v>1.1085</v>
      </c>
    </row>
    <row r="1952" spans="1:6" hidden="1" x14ac:dyDescent="0.3">
      <c r="A1952" s="1" t="s">
        <v>5</v>
      </c>
      <c r="B1952" s="1" t="s">
        <v>17</v>
      </c>
      <c r="C1952">
        <v>200</v>
      </c>
      <c r="D1952">
        <v>1029057758428000</v>
      </c>
      <c r="E1952">
        <v>1029057759598200</v>
      </c>
      <c r="F1952">
        <f>(tester_performance_2[[#This Row],[post-handle-timestamp]]-tester_performance_2[[#This Row],[pre-handle-timestamp]])/1000000</f>
        <v>1.1701999999999999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1029057763558200</v>
      </c>
      <c r="E1953">
        <v>1029057764839600</v>
      </c>
      <c r="F1953">
        <f>(tester_performance_2[[#This Row],[post-handle-timestamp]]-tester_performance_2[[#This Row],[pre-handle-timestamp]])/1000000</f>
        <v>1.2814000000000001</v>
      </c>
    </row>
    <row r="1954" spans="1:6" hidden="1" x14ac:dyDescent="0.3">
      <c r="A1954" s="1" t="s">
        <v>5</v>
      </c>
      <c r="B1954" s="1" t="s">
        <v>19</v>
      </c>
      <c r="C1954">
        <v>200</v>
      </c>
      <c r="D1954">
        <v>1029057766379500</v>
      </c>
      <c r="E1954">
        <v>1029057767347600</v>
      </c>
      <c r="F1954">
        <f>(tester_performance_2[[#This Row],[post-handle-timestamp]]-tester_performance_2[[#This Row],[pre-handle-timestamp]])/1000000</f>
        <v>0.96809999999999996</v>
      </c>
    </row>
    <row r="1955" spans="1:6" hidden="1" x14ac:dyDescent="0.3">
      <c r="A1955" s="1" t="s">
        <v>5</v>
      </c>
      <c r="B1955" s="1" t="s">
        <v>20</v>
      </c>
      <c r="C1955">
        <v>200</v>
      </c>
      <c r="D1955">
        <v>1029057768602100</v>
      </c>
      <c r="E1955">
        <v>1029057769930500</v>
      </c>
      <c r="F1955">
        <f>(tester_performance_2[[#This Row],[post-handle-timestamp]]-tester_performance_2[[#This Row],[pre-handle-timestamp]])/1000000</f>
        <v>1.3284</v>
      </c>
    </row>
    <row r="1956" spans="1:6" hidden="1" x14ac:dyDescent="0.3">
      <c r="A1956" s="1" t="s">
        <v>5</v>
      </c>
      <c r="B1956" s="1" t="s">
        <v>21</v>
      </c>
      <c r="C1956">
        <v>200</v>
      </c>
      <c r="D1956">
        <v>1029057772560500</v>
      </c>
      <c r="E1956">
        <v>1029057774468900</v>
      </c>
      <c r="F1956">
        <f>(tester_performance_2[[#This Row],[post-handle-timestamp]]-tester_performance_2[[#This Row],[pre-handle-timestamp]])/1000000</f>
        <v>1.9084000000000001</v>
      </c>
    </row>
    <row r="1957" spans="1:6" x14ac:dyDescent="0.3">
      <c r="A1957" s="1" t="s">
        <v>5</v>
      </c>
      <c r="B1957" s="1" t="s">
        <v>22</v>
      </c>
      <c r="C1957">
        <v>200</v>
      </c>
      <c r="D1957">
        <v>1029057776070900</v>
      </c>
      <c r="E1957">
        <v>1029057777927800</v>
      </c>
      <c r="F1957">
        <f>(tester_performance_2[[#This Row],[post-handle-timestamp]]-tester_performance_2[[#This Row],[pre-handle-timestamp]])/1000000</f>
        <v>1.8569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1029057919048300</v>
      </c>
      <c r="E1958">
        <v>1029057920190000</v>
      </c>
      <c r="F1958">
        <f>(tester_performance_2[[#This Row],[post-handle-timestamp]]-tester_performance_2[[#This Row],[pre-handle-timestamp]])/1000000</f>
        <v>1.1416999999999999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1029057921982400</v>
      </c>
      <c r="E1959">
        <v>1029057923229100</v>
      </c>
      <c r="F1959">
        <f>(tester_performance_2[[#This Row],[post-handle-timestamp]]-tester_performance_2[[#This Row],[pre-handle-timestamp]])/1000000</f>
        <v>1.2466999999999999</v>
      </c>
    </row>
    <row r="1960" spans="1:6" hidden="1" x14ac:dyDescent="0.3">
      <c r="A1960" s="1" t="s">
        <v>5</v>
      </c>
      <c r="B1960" s="1" t="s">
        <v>10</v>
      </c>
      <c r="C1960">
        <v>200</v>
      </c>
      <c r="D1960">
        <v>1029057924966400</v>
      </c>
      <c r="E1960">
        <v>1029057925949200</v>
      </c>
      <c r="F1960">
        <f>(tester_performance_2[[#This Row],[post-handle-timestamp]]-tester_performance_2[[#This Row],[pre-handle-timestamp]])/1000000</f>
        <v>0.98280000000000001</v>
      </c>
    </row>
    <row r="1961" spans="1:6" hidden="1" x14ac:dyDescent="0.3">
      <c r="A1961" s="1" t="s">
        <v>5</v>
      </c>
      <c r="B1961" s="1" t="s">
        <v>11</v>
      </c>
      <c r="C1961">
        <v>200</v>
      </c>
      <c r="D1961">
        <v>1029057927250500</v>
      </c>
      <c r="E1961">
        <v>1029057928227200</v>
      </c>
      <c r="F1961">
        <f>(tester_performance_2[[#This Row],[post-handle-timestamp]]-tester_performance_2[[#This Row],[pre-handle-timestamp]])/1000000</f>
        <v>0.97670000000000001</v>
      </c>
    </row>
    <row r="1962" spans="1:6" hidden="1" x14ac:dyDescent="0.3">
      <c r="A1962" s="1" t="s">
        <v>5</v>
      </c>
      <c r="B1962" s="1" t="s">
        <v>12</v>
      </c>
      <c r="C1962">
        <v>200</v>
      </c>
      <c r="D1962">
        <v>1029057929893000</v>
      </c>
      <c r="E1962">
        <v>1029057930935600</v>
      </c>
      <c r="F1962">
        <f>(tester_performance_2[[#This Row],[post-handle-timestamp]]-tester_performance_2[[#This Row],[pre-handle-timestamp]])/1000000</f>
        <v>1.0426</v>
      </c>
    </row>
    <row r="1963" spans="1:6" hidden="1" x14ac:dyDescent="0.3">
      <c r="A1963" s="1" t="s">
        <v>5</v>
      </c>
      <c r="B1963" s="1" t="s">
        <v>13</v>
      </c>
      <c r="C1963">
        <v>200</v>
      </c>
      <c r="D1963">
        <v>1029057932397700</v>
      </c>
      <c r="E1963">
        <v>1029057933366800</v>
      </c>
      <c r="F1963">
        <f>(tester_performance_2[[#This Row],[post-handle-timestamp]]-tester_performance_2[[#This Row],[pre-handle-timestamp]])/1000000</f>
        <v>0.96909999999999996</v>
      </c>
    </row>
    <row r="1964" spans="1:6" hidden="1" x14ac:dyDescent="0.3">
      <c r="A1964" s="1" t="s">
        <v>5</v>
      </c>
      <c r="B1964" s="1" t="s">
        <v>14</v>
      </c>
      <c r="C1964">
        <v>200</v>
      </c>
      <c r="D1964">
        <v>1029057934536200</v>
      </c>
      <c r="E1964">
        <v>1029057935447100</v>
      </c>
      <c r="F1964">
        <f>(tester_performance_2[[#This Row],[post-handle-timestamp]]-tester_performance_2[[#This Row],[pre-handle-timestamp]])/1000000</f>
        <v>0.91090000000000004</v>
      </c>
    </row>
    <row r="1965" spans="1:6" hidden="1" x14ac:dyDescent="0.3">
      <c r="A1965" s="1" t="s">
        <v>5</v>
      </c>
      <c r="B1965" s="1" t="s">
        <v>15</v>
      </c>
      <c r="C1965">
        <v>200</v>
      </c>
      <c r="D1965">
        <v>1029057936735200</v>
      </c>
      <c r="E1965">
        <v>1029057937584400</v>
      </c>
      <c r="F1965">
        <f>(tester_performance_2[[#This Row],[post-handle-timestamp]]-tester_performance_2[[#This Row],[pre-handle-timestamp]])/1000000</f>
        <v>0.84919999999999995</v>
      </c>
    </row>
    <row r="1966" spans="1:6" hidden="1" x14ac:dyDescent="0.3">
      <c r="A1966" s="1" t="s">
        <v>5</v>
      </c>
      <c r="B1966" s="1" t="s">
        <v>16</v>
      </c>
      <c r="C1966">
        <v>200</v>
      </c>
      <c r="D1966">
        <v>1029057938513000</v>
      </c>
      <c r="E1966">
        <v>1029057939430300</v>
      </c>
      <c r="F1966">
        <f>(tester_performance_2[[#This Row],[post-handle-timestamp]]-tester_performance_2[[#This Row],[pre-handle-timestamp]])/1000000</f>
        <v>0.9173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1029057940610500</v>
      </c>
      <c r="E1967">
        <v>1029057941920500</v>
      </c>
      <c r="F1967">
        <f>(tester_performance_2[[#This Row],[post-handle-timestamp]]-tester_performance_2[[#This Row],[pre-handle-timestamp]])/1000000</f>
        <v>1.31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1029057944190400</v>
      </c>
      <c r="E1968">
        <v>1029057945359900</v>
      </c>
      <c r="F1968">
        <f>(tester_performance_2[[#This Row],[post-handle-timestamp]]-tester_performance_2[[#This Row],[pre-handle-timestamp]])/1000000</f>
        <v>1.1695</v>
      </c>
    </row>
    <row r="1969" spans="1:6" hidden="1" x14ac:dyDescent="0.3">
      <c r="A1969" s="1" t="s">
        <v>5</v>
      </c>
      <c r="B1969" s="1" t="s">
        <v>19</v>
      </c>
      <c r="C1969">
        <v>200</v>
      </c>
      <c r="D1969">
        <v>1029057948936600</v>
      </c>
      <c r="E1969">
        <v>1029057950016600</v>
      </c>
      <c r="F1969">
        <f>(tester_performance_2[[#This Row],[post-handle-timestamp]]-tester_performance_2[[#This Row],[pre-handle-timestamp]])/1000000</f>
        <v>1.08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1029057951733000</v>
      </c>
      <c r="E1970">
        <v>1029057953264100</v>
      </c>
      <c r="F1970">
        <f>(tester_performance_2[[#This Row],[post-handle-timestamp]]-tester_performance_2[[#This Row],[pre-handle-timestamp]])/1000000</f>
        <v>1.5310999999999999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1029057955694000</v>
      </c>
      <c r="E1971">
        <v>1029057957102700</v>
      </c>
      <c r="F1971">
        <f>(tester_performance_2[[#This Row],[post-handle-timestamp]]-tester_performance_2[[#This Row],[pre-handle-timestamp]])/1000000</f>
        <v>1.4087000000000001</v>
      </c>
    </row>
    <row r="1972" spans="1:6" x14ac:dyDescent="0.3">
      <c r="A1972" s="1" t="s">
        <v>23</v>
      </c>
      <c r="B1972" s="1" t="s">
        <v>22</v>
      </c>
      <c r="C1972">
        <v>302</v>
      </c>
      <c r="D1972">
        <v>1029057958554400</v>
      </c>
      <c r="E1972">
        <v>1029057964403400</v>
      </c>
      <c r="F1972">
        <f>(tester_performance_2[[#This Row],[post-handle-timestamp]]-tester_performance_2[[#This Row],[pre-handle-timestamp]])/1000000</f>
        <v>5.8490000000000002</v>
      </c>
    </row>
    <row r="1973" spans="1:6" x14ac:dyDescent="0.3">
      <c r="A1973" s="1" t="s">
        <v>5</v>
      </c>
      <c r="B1973" s="1" t="s">
        <v>6</v>
      </c>
      <c r="C1973">
        <v>302</v>
      </c>
      <c r="D1973">
        <v>1029057965706000</v>
      </c>
      <c r="E1973">
        <v>1029057967013200</v>
      </c>
      <c r="F1973">
        <f>(tester_performance_2[[#This Row],[post-handle-timestamp]]-tester_performance_2[[#This Row],[pre-handle-timestamp]])/1000000</f>
        <v>1.3071999999999999</v>
      </c>
    </row>
    <row r="1974" spans="1:6" x14ac:dyDescent="0.3">
      <c r="A1974" s="1" t="s">
        <v>5</v>
      </c>
      <c r="B1974" s="1" t="s">
        <v>7</v>
      </c>
      <c r="C1974">
        <v>200</v>
      </c>
      <c r="D1974">
        <v>1029057968078200</v>
      </c>
      <c r="E1974">
        <v>1029057969191500</v>
      </c>
      <c r="F1974">
        <f>(tester_performance_2[[#This Row],[post-handle-timestamp]]-tester_performance_2[[#This Row],[pre-handle-timestamp]])/1000000</f>
        <v>1.1133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1029058096970100</v>
      </c>
      <c r="E1975">
        <v>1029058098278300</v>
      </c>
      <c r="F1975">
        <f>(tester_performance_2[[#This Row],[post-handle-timestamp]]-tester_performance_2[[#This Row],[pre-handle-timestamp]])/1000000</f>
        <v>1.3082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1029058099628300</v>
      </c>
      <c r="E1976">
        <v>1029058101070200</v>
      </c>
      <c r="F1976">
        <f>(tester_performance_2[[#This Row],[post-handle-timestamp]]-tester_performance_2[[#This Row],[pre-handle-timestamp]])/1000000</f>
        <v>1.4419</v>
      </c>
    </row>
    <row r="1977" spans="1:6" hidden="1" x14ac:dyDescent="0.3">
      <c r="A1977" s="1" t="s">
        <v>5</v>
      </c>
      <c r="B1977" s="1" t="s">
        <v>10</v>
      </c>
      <c r="C1977">
        <v>200</v>
      </c>
      <c r="D1977">
        <v>1029058102752500</v>
      </c>
      <c r="E1977">
        <v>1029058103927900</v>
      </c>
      <c r="F1977">
        <f>(tester_performance_2[[#This Row],[post-handle-timestamp]]-tester_performance_2[[#This Row],[pre-handle-timestamp]])/1000000</f>
        <v>1.1754</v>
      </c>
    </row>
    <row r="1978" spans="1:6" hidden="1" x14ac:dyDescent="0.3">
      <c r="A1978" s="1" t="s">
        <v>5</v>
      </c>
      <c r="B1978" s="1" t="s">
        <v>11</v>
      </c>
      <c r="C1978">
        <v>200</v>
      </c>
      <c r="D1978">
        <v>1029058105338400</v>
      </c>
      <c r="E1978">
        <v>1029058106388100</v>
      </c>
      <c r="F1978">
        <f>(tester_performance_2[[#This Row],[post-handle-timestamp]]-tester_performance_2[[#This Row],[pre-handle-timestamp]])/1000000</f>
        <v>1.0497000000000001</v>
      </c>
    </row>
    <row r="1979" spans="1:6" hidden="1" x14ac:dyDescent="0.3">
      <c r="A1979" s="1" t="s">
        <v>5</v>
      </c>
      <c r="B1979" s="1" t="s">
        <v>12</v>
      </c>
      <c r="C1979">
        <v>200</v>
      </c>
      <c r="D1979">
        <v>1029058107530400</v>
      </c>
      <c r="E1979">
        <v>1029058108375300</v>
      </c>
      <c r="F1979">
        <f>(tester_performance_2[[#This Row],[post-handle-timestamp]]-tester_performance_2[[#This Row],[pre-handle-timestamp]])/1000000</f>
        <v>0.84489999999999998</v>
      </c>
    </row>
    <row r="1980" spans="1:6" hidden="1" x14ac:dyDescent="0.3">
      <c r="A1980" s="1" t="s">
        <v>5</v>
      </c>
      <c r="B1980" s="1" t="s">
        <v>13</v>
      </c>
      <c r="C1980">
        <v>200</v>
      </c>
      <c r="D1980">
        <v>1029058109274200</v>
      </c>
      <c r="E1980">
        <v>1029058110153800</v>
      </c>
      <c r="F1980">
        <f>(tester_performance_2[[#This Row],[post-handle-timestamp]]-tester_performance_2[[#This Row],[pre-handle-timestamp]])/1000000</f>
        <v>0.87960000000000005</v>
      </c>
    </row>
    <row r="1981" spans="1:6" hidden="1" x14ac:dyDescent="0.3">
      <c r="A1981" s="1" t="s">
        <v>5</v>
      </c>
      <c r="B1981" s="1" t="s">
        <v>14</v>
      </c>
      <c r="C1981">
        <v>200</v>
      </c>
      <c r="D1981">
        <v>1029058111514100</v>
      </c>
      <c r="E1981">
        <v>1029058113092300</v>
      </c>
      <c r="F1981">
        <f>(tester_performance_2[[#This Row],[post-handle-timestamp]]-tester_performance_2[[#This Row],[pre-handle-timestamp]])/1000000</f>
        <v>1.5782</v>
      </c>
    </row>
    <row r="1982" spans="1:6" hidden="1" x14ac:dyDescent="0.3">
      <c r="A1982" s="1" t="s">
        <v>5</v>
      </c>
      <c r="B1982" s="1" t="s">
        <v>15</v>
      </c>
      <c r="C1982">
        <v>200</v>
      </c>
      <c r="D1982">
        <v>1029058115011000</v>
      </c>
      <c r="E1982">
        <v>1029058115970200</v>
      </c>
      <c r="F1982">
        <f>(tester_performance_2[[#This Row],[post-handle-timestamp]]-tester_performance_2[[#This Row],[pre-handle-timestamp]])/1000000</f>
        <v>0.95920000000000005</v>
      </c>
    </row>
    <row r="1983" spans="1:6" hidden="1" x14ac:dyDescent="0.3">
      <c r="A1983" s="1" t="s">
        <v>5</v>
      </c>
      <c r="B1983" s="1" t="s">
        <v>16</v>
      </c>
      <c r="C1983">
        <v>200</v>
      </c>
      <c r="D1983">
        <v>1029058117292900</v>
      </c>
      <c r="E1983">
        <v>1029058118160000</v>
      </c>
      <c r="F1983">
        <f>(tester_performance_2[[#This Row],[post-handle-timestamp]]-tester_performance_2[[#This Row],[pre-handle-timestamp]])/1000000</f>
        <v>0.86709999999999998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1029058119397700</v>
      </c>
      <c r="E1984">
        <v>1029058120344900</v>
      </c>
      <c r="F1984">
        <f>(tester_performance_2[[#This Row],[post-handle-timestamp]]-tester_performance_2[[#This Row],[pre-handle-timestamp]])/1000000</f>
        <v>0.94720000000000004</v>
      </c>
    </row>
    <row r="1985" spans="1:6" hidden="1" x14ac:dyDescent="0.3">
      <c r="A1985" s="1" t="s">
        <v>5</v>
      </c>
      <c r="B1985" s="1" t="s">
        <v>18</v>
      </c>
      <c r="C1985">
        <v>200</v>
      </c>
      <c r="D1985">
        <v>1029058122203700</v>
      </c>
      <c r="E1985">
        <v>1029058123194200</v>
      </c>
      <c r="F1985">
        <f>(tester_performance_2[[#This Row],[post-handle-timestamp]]-tester_performance_2[[#This Row],[pre-handle-timestamp]])/1000000</f>
        <v>0.99050000000000005</v>
      </c>
    </row>
    <row r="1986" spans="1:6" hidden="1" x14ac:dyDescent="0.3">
      <c r="A1986" s="1" t="s">
        <v>5</v>
      </c>
      <c r="B1986" s="1" t="s">
        <v>19</v>
      </c>
      <c r="C1986">
        <v>200</v>
      </c>
      <c r="D1986">
        <v>1029058124250800</v>
      </c>
      <c r="E1986">
        <v>1029058125101400</v>
      </c>
      <c r="F1986">
        <f>(tester_performance_2[[#This Row],[post-handle-timestamp]]-tester_performance_2[[#This Row],[pre-handle-timestamp]])/1000000</f>
        <v>0.85060000000000002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1029058126075500</v>
      </c>
      <c r="E1987">
        <v>1029058127120000</v>
      </c>
      <c r="F1987">
        <f>(tester_performance_2[[#This Row],[post-handle-timestamp]]-tester_performance_2[[#This Row],[pre-handle-timestamp]])/1000000</f>
        <v>1.0445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1029058129244200</v>
      </c>
      <c r="E1988">
        <v>1029058130805900</v>
      </c>
      <c r="F1988">
        <f>(tester_performance_2[[#This Row],[post-handle-timestamp]]-tester_performance_2[[#This Row],[pre-handle-timestamp]])/1000000</f>
        <v>1.5617000000000001</v>
      </c>
    </row>
    <row r="1989" spans="1:6" x14ac:dyDescent="0.3">
      <c r="A1989" s="1" t="s">
        <v>5</v>
      </c>
      <c r="B1989" s="1" t="s">
        <v>6</v>
      </c>
      <c r="C1989">
        <v>302</v>
      </c>
      <c r="D1989">
        <v>1029060050315100</v>
      </c>
      <c r="E1989">
        <v>1029060052729700</v>
      </c>
      <c r="F1989">
        <f>(tester_performance_2[[#This Row],[post-handle-timestamp]]-tester_performance_2[[#This Row],[pre-handle-timestamp]])/1000000</f>
        <v>2.4146000000000001</v>
      </c>
    </row>
    <row r="1990" spans="1:6" x14ac:dyDescent="0.3">
      <c r="A1990" s="1" t="s">
        <v>5</v>
      </c>
      <c r="B1990" s="1" t="s">
        <v>7</v>
      </c>
      <c r="C1990">
        <v>200</v>
      </c>
      <c r="D1990">
        <v>1029060054622900</v>
      </c>
      <c r="E1990">
        <v>1029060056128100</v>
      </c>
      <c r="F1990">
        <f>(tester_performance_2[[#This Row],[post-handle-timestamp]]-tester_performance_2[[#This Row],[pre-handle-timestamp]])/1000000</f>
        <v>1.5052000000000001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1029060145902000</v>
      </c>
      <c r="E1991">
        <v>1029060147073400</v>
      </c>
      <c r="F1991">
        <f>(tester_performance_2[[#This Row],[post-handle-timestamp]]-tester_performance_2[[#This Row],[pre-handle-timestamp]])/1000000</f>
        <v>1.1714</v>
      </c>
    </row>
    <row r="1992" spans="1:6" hidden="1" x14ac:dyDescent="0.3">
      <c r="A1992" s="1" t="s">
        <v>5</v>
      </c>
      <c r="B1992" s="1" t="s">
        <v>9</v>
      </c>
      <c r="C1992">
        <v>200</v>
      </c>
      <c r="D1992">
        <v>1029060148717300</v>
      </c>
      <c r="E1992">
        <v>1029060149717200</v>
      </c>
      <c r="F1992">
        <f>(tester_performance_2[[#This Row],[post-handle-timestamp]]-tester_performance_2[[#This Row],[pre-handle-timestamp]])/1000000</f>
        <v>0.99990000000000001</v>
      </c>
    </row>
    <row r="1993" spans="1:6" hidden="1" x14ac:dyDescent="0.3">
      <c r="A1993" s="1" t="s">
        <v>5</v>
      </c>
      <c r="B1993" s="1" t="s">
        <v>10</v>
      </c>
      <c r="C1993">
        <v>200</v>
      </c>
      <c r="D1993">
        <v>1029060151469100</v>
      </c>
      <c r="E1993">
        <v>1029060152555200</v>
      </c>
      <c r="F1993">
        <f>(tester_performance_2[[#This Row],[post-handle-timestamp]]-tester_performance_2[[#This Row],[pre-handle-timestamp]])/1000000</f>
        <v>1.0861000000000001</v>
      </c>
    </row>
    <row r="1994" spans="1:6" hidden="1" x14ac:dyDescent="0.3">
      <c r="A1994" s="1" t="s">
        <v>5</v>
      </c>
      <c r="B1994" s="1" t="s">
        <v>11</v>
      </c>
      <c r="C1994">
        <v>200</v>
      </c>
      <c r="D1994">
        <v>1029060154032400</v>
      </c>
      <c r="E1994">
        <v>1029060155087600</v>
      </c>
      <c r="F1994">
        <f>(tester_performance_2[[#This Row],[post-handle-timestamp]]-tester_performance_2[[#This Row],[pre-handle-timestamp]])/1000000</f>
        <v>1.0551999999999999</v>
      </c>
    </row>
    <row r="1995" spans="1:6" hidden="1" x14ac:dyDescent="0.3">
      <c r="A1995" s="1" t="s">
        <v>5</v>
      </c>
      <c r="B1995" s="1" t="s">
        <v>12</v>
      </c>
      <c r="C1995">
        <v>200</v>
      </c>
      <c r="D1995">
        <v>1029060156391400</v>
      </c>
      <c r="E1995">
        <v>1029060157256300</v>
      </c>
      <c r="F1995">
        <f>(tester_performance_2[[#This Row],[post-handle-timestamp]]-tester_performance_2[[#This Row],[pre-handle-timestamp]])/1000000</f>
        <v>0.8649</v>
      </c>
    </row>
    <row r="1996" spans="1:6" hidden="1" x14ac:dyDescent="0.3">
      <c r="A1996" s="1" t="s">
        <v>5</v>
      </c>
      <c r="B1996" s="1" t="s">
        <v>13</v>
      </c>
      <c r="C1996">
        <v>200</v>
      </c>
      <c r="D1996">
        <v>1029060158622900</v>
      </c>
      <c r="E1996">
        <v>1029060159660700</v>
      </c>
      <c r="F1996">
        <f>(tester_performance_2[[#This Row],[post-handle-timestamp]]-tester_performance_2[[#This Row],[pre-handle-timestamp]])/1000000</f>
        <v>1.0378000000000001</v>
      </c>
    </row>
    <row r="1997" spans="1:6" hidden="1" x14ac:dyDescent="0.3">
      <c r="A1997" s="1" t="s">
        <v>5</v>
      </c>
      <c r="B1997" s="1" t="s">
        <v>14</v>
      </c>
      <c r="C1997">
        <v>200</v>
      </c>
      <c r="D1997">
        <v>1029060161320600</v>
      </c>
      <c r="E1997">
        <v>1029060162518300</v>
      </c>
      <c r="F1997">
        <f>(tester_performance_2[[#This Row],[post-handle-timestamp]]-tester_performance_2[[#This Row],[pre-handle-timestamp]])/1000000</f>
        <v>1.1977</v>
      </c>
    </row>
    <row r="1998" spans="1:6" hidden="1" x14ac:dyDescent="0.3">
      <c r="A1998" s="1" t="s">
        <v>5</v>
      </c>
      <c r="B1998" s="1" t="s">
        <v>15</v>
      </c>
      <c r="C1998">
        <v>200</v>
      </c>
      <c r="D1998">
        <v>1029060164773700</v>
      </c>
      <c r="E1998">
        <v>1029060165851200</v>
      </c>
      <c r="F1998">
        <f>(tester_performance_2[[#This Row],[post-handle-timestamp]]-tester_performance_2[[#This Row],[pre-handle-timestamp]])/1000000</f>
        <v>1.0774999999999999</v>
      </c>
    </row>
    <row r="1999" spans="1:6" hidden="1" x14ac:dyDescent="0.3">
      <c r="A1999" s="1" t="s">
        <v>5</v>
      </c>
      <c r="B1999" s="1" t="s">
        <v>16</v>
      </c>
      <c r="C1999">
        <v>200</v>
      </c>
      <c r="D1999">
        <v>1029060167400300</v>
      </c>
      <c r="E1999">
        <v>1029060168404500</v>
      </c>
      <c r="F1999">
        <f>(tester_performance_2[[#This Row],[post-handle-timestamp]]-tester_performance_2[[#This Row],[pre-handle-timestamp]])/1000000</f>
        <v>1.0042</v>
      </c>
    </row>
    <row r="2000" spans="1:6" hidden="1" x14ac:dyDescent="0.3">
      <c r="A2000" s="1" t="s">
        <v>5</v>
      </c>
      <c r="B2000" s="1" t="s">
        <v>17</v>
      </c>
      <c r="C2000">
        <v>200</v>
      </c>
      <c r="D2000">
        <v>1029060170008000</v>
      </c>
      <c r="E2000">
        <v>1029060171271200</v>
      </c>
      <c r="F2000">
        <f>(tester_performance_2[[#This Row],[post-handle-timestamp]]-tester_performance_2[[#This Row],[pre-handle-timestamp]])/1000000</f>
        <v>1.2632000000000001</v>
      </c>
    </row>
    <row r="2001" spans="1:6" hidden="1" x14ac:dyDescent="0.3">
      <c r="A2001" s="1" t="s">
        <v>5</v>
      </c>
      <c r="B2001" s="1" t="s">
        <v>18</v>
      </c>
      <c r="C2001">
        <v>200</v>
      </c>
      <c r="D2001">
        <v>1029060173536900</v>
      </c>
      <c r="E2001">
        <v>1029060174849200</v>
      </c>
      <c r="F2001">
        <f>(tester_performance_2[[#This Row],[post-handle-timestamp]]-tester_performance_2[[#This Row],[pre-handle-timestamp]])/1000000</f>
        <v>1.3123</v>
      </c>
    </row>
    <row r="2002" spans="1:6" hidden="1" x14ac:dyDescent="0.3">
      <c r="A2002" s="1" t="s">
        <v>5</v>
      </c>
      <c r="B2002" s="1" t="s">
        <v>19</v>
      </c>
      <c r="C2002">
        <v>200</v>
      </c>
      <c r="D2002">
        <v>1029060177169800</v>
      </c>
      <c r="E2002">
        <v>1029060178102900</v>
      </c>
      <c r="F2002">
        <f>(tester_performance_2[[#This Row],[post-handle-timestamp]]-tester_performance_2[[#This Row],[pre-handle-timestamp]])/1000000</f>
        <v>0.93310000000000004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1029060179486400</v>
      </c>
      <c r="E2003">
        <v>1029060180897700</v>
      </c>
      <c r="F2003">
        <f>(tester_performance_2[[#This Row],[post-handle-timestamp]]-tester_performance_2[[#This Row],[pre-handle-timestamp]])/1000000</f>
        <v>1.4113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1029060185421000</v>
      </c>
      <c r="E2004">
        <v>1029060187096900</v>
      </c>
      <c r="F2004">
        <f>(tester_performance_2[[#This Row],[post-handle-timestamp]]-tester_performance_2[[#This Row],[pre-handle-timestamp]])/1000000</f>
        <v>1.6758999999999999</v>
      </c>
    </row>
    <row r="2005" spans="1:6" hidden="1" x14ac:dyDescent="0.3">
      <c r="A2005" s="1" t="s">
        <v>5</v>
      </c>
      <c r="B2005" s="1" t="s">
        <v>30</v>
      </c>
      <c r="C2005">
        <v>200</v>
      </c>
      <c r="D2005">
        <v>1029060188997500</v>
      </c>
      <c r="E2005">
        <v>1029060190098800</v>
      </c>
      <c r="F2005">
        <f>(tester_performance_2[[#This Row],[post-handle-timestamp]]-tester_performance_2[[#This Row],[pre-handle-timestamp]])/1000000</f>
        <v>1.1012999999999999</v>
      </c>
    </row>
    <row r="2006" spans="1:6" hidden="1" x14ac:dyDescent="0.3">
      <c r="A2006" s="1" t="s">
        <v>5</v>
      </c>
      <c r="B2006" s="1" t="s">
        <v>31</v>
      </c>
      <c r="C2006">
        <v>200</v>
      </c>
      <c r="D2006">
        <v>1029060193680500</v>
      </c>
      <c r="E2006">
        <v>1029060194924300</v>
      </c>
      <c r="F2006">
        <f>(tester_performance_2[[#This Row],[post-handle-timestamp]]-tester_performance_2[[#This Row],[pre-handle-timestamp]])/1000000</f>
        <v>1.2438</v>
      </c>
    </row>
    <row r="2007" spans="1:6" x14ac:dyDescent="0.3">
      <c r="A2007" s="1" t="s">
        <v>5</v>
      </c>
      <c r="B2007" s="1" t="s">
        <v>22</v>
      </c>
      <c r="C2007">
        <v>200</v>
      </c>
      <c r="D2007">
        <v>1029060197890900</v>
      </c>
      <c r="E2007">
        <v>1029060199853600</v>
      </c>
      <c r="F2007">
        <f>(tester_performance_2[[#This Row],[post-handle-timestamp]]-tester_performance_2[[#This Row],[pre-handle-timestamp]])/1000000</f>
        <v>1.9626999999999999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1029060282683100</v>
      </c>
      <c r="E2008">
        <v>1029060283942000</v>
      </c>
      <c r="F2008">
        <f>(tester_performance_2[[#This Row],[post-handle-timestamp]]-tester_performance_2[[#This Row],[pre-handle-timestamp]])/1000000</f>
        <v>1.2588999999999999</v>
      </c>
    </row>
    <row r="2009" spans="1:6" hidden="1" x14ac:dyDescent="0.3">
      <c r="A2009" s="1" t="s">
        <v>5</v>
      </c>
      <c r="B2009" s="1" t="s">
        <v>9</v>
      </c>
      <c r="C2009">
        <v>200</v>
      </c>
      <c r="D2009">
        <v>1029060285627500</v>
      </c>
      <c r="E2009">
        <v>1029060286700600</v>
      </c>
      <c r="F2009">
        <f>(tester_performance_2[[#This Row],[post-handle-timestamp]]-tester_performance_2[[#This Row],[pre-handle-timestamp]])/1000000</f>
        <v>1.0730999999999999</v>
      </c>
    </row>
    <row r="2010" spans="1:6" hidden="1" x14ac:dyDescent="0.3">
      <c r="A2010" s="1" t="s">
        <v>5</v>
      </c>
      <c r="B2010" s="1" t="s">
        <v>10</v>
      </c>
      <c r="C2010">
        <v>200</v>
      </c>
      <c r="D2010">
        <v>1029060288477700</v>
      </c>
      <c r="E2010">
        <v>1029060289499000</v>
      </c>
      <c r="F2010">
        <f>(tester_performance_2[[#This Row],[post-handle-timestamp]]-tester_performance_2[[#This Row],[pre-handle-timestamp]])/1000000</f>
        <v>1.0213000000000001</v>
      </c>
    </row>
    <row r="2011" spans="1:6" hidden="1" x14ac:dyDescent="0.3">
      <c r="A2011" s="1" t="s">
        <v>5</v>
      </c>
      <c r="B2011" s="1" t="s">
        <v>11</v>
      </c>
      <c r="C2011">
        <v>200</v>
      </c>
      <c r="D2011">
        <v>1029060291084900</v>
      </c>
      <c r="E2011">
        <v>1029060292624800</v>
      </c>
      <c r="F2011">
        <f>(tester_performance_2[[#This Row],[post-handle-timestamp]]-tester_performance_2[[#This Row],[pre-handle-timestamp]])/1000000</f>
        <v>1.5399</v>
      </c>
    </row>
    <row r="2012" spans="1:6" hidden="1" x14ac:dyDescent="0.3">
      <c r="A2012" s="1" t="s">
        <v>5</v>
      </c>
      <c r="B2012" s="1" t="s">
        <v>12</v>
      </c>
      <c r="C2012">
        <v>200</v>
      </c>
      <c r="D2012">
        <v>1029060294791400</v>
      </c>
      <c r="E2012">
        <v>1029060295803600</v>
      </c>
      <c r="F2012">
        <f>(tester_performance_2[[#This Row],[post-handle-timestamp]]-tester_performance_2[[#This Row],[pre-handle-timestamp]])/1000000</f>
        <v>1.0122</v>
      </c>
    </row>
    <row r="2013" spans="1:6" hidden="1" x14ac:dyDescent="0.3">
      <c r="A2013" s="1" t="s">
        <v>5</v>
      </c>
      <c r="B2013" s="1" t="s">
        <v>13</v>
      </c>
      <c r="C2013">
        <v>200</v>
      </c>
      <c r="D2013">
        <v>1029060297199900</v>
      </c>
      <c r="E2013">
        <v>1029060298387800</v>
      </c>
      <c r="F2013">
        <f>(tester_performance_2[[#This Row],[post-handle-timestamp]]-tester_performance_2[[#This Row],[pre-handle-timestamp]])/1000000</f>
        <v>1.1879</v>
      </c>
    </row>
    <row r="2014" spans="1:6" hidden="1" x14ac:dyDescent="0.3">
      <c r="A2014" s="1" t="s">
        <v>5</v>
      </c>
      <c r="B2014" s="1" t="s">
        <v>14</v>
      </c>
      <c r="C2014">
        <v>200</v>
      </c>
      <c r="D2014">
        <v>1029060300001600</v>
      </c>
      <c r="E2014">
        <v>1029060301207300</v>
      </c>
      <c r="F2014">
        <f>(tester_performance_2[[#This Row],[post-handle-timestamp]]-tester_performance_2[[#This Row],[pre-handle-timestamp]])/1000000</f>
        <v>1.2057</v>
      </c>
    </row>
    <row r="2015" spans="1:6" hidden="1" x14ac:dyDescent="0.3">
      <c r="A2015" s="1" t="s">
        <v>5</v>
      </c>
      <c r="B2015" s="1" t="s">
        <v>15</v>
      </c>
      <c r="C2015">
        <v>200</v>
      </c>
      <c r="D2015">
        <v>1029060305346500</v>
      </c>
      <c r="E2015">
        <v>1029060306405100</v>
      </c>
      <c r="F2015">
        <f>(tester_performance_2[[#This Row],[post-handle-timestamp]]-tester_performance_2[[#This Row],[pre-handle-timestamp]])/1000000</f>
        <v>1.0586</v>
      </c>
    </row>
    <row r="2016" spans="1:6" hidden="1" x14ac:dyDescent="0.3">
      <c r="A2016" s="1" t="s">
        <v>5</v>
      </c>
      <c r="B2016" s="1" t="s">
        <v>16</v>
      </c>
      <c r="C2016">
        <v>200</v>
      </c>
      <c r="D2016">
        <v>1029060307805400</v>
      </c>
      <c r="E2016">
        <v>1029060308790100</v>
      </c>
      <c r="F2016">
        <f>(tester_performance_2[[#This Row],[post-handle-timestamp]]-tester_performance_2[[#This Row],[pre-handle-timestamp]])/1000000</f>
        <v>0.98470000000000002</v>
      </c>
    </row>
    <row r="2017" spans="1:6" hidden="1" x14ac:dyDescent="0.3">
      <c r="A2017" s="1" t="s">
        <v>5</v>
      </c>
      <c r="B2017" s="1" t="s">
        <v>17</v>
      </c>
      <c r="C2017">
        <v>200</v>
      </c>
      <c r="D2017">
        <v>1029060310158200</v>
      </c>
      <c r="E2017">
        <v>1029060311199600</v>
      </c>
      <c r="F2017">
        <f>(tester_performance_2[[#This Row],[post-handle-timestamp]]-tester_performance_2[[#This Row],[pre-handle-timestamp]])/1000000</f>
        <v>1.0414000000000001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1029060313199300</v>
      </c>
      <c r="E2018">
        <v>1029060314248000</v>
      </c>
      <c r="F2018">
        <f>(tester_performance_2[[#This Row],[post-handle-timestamp]]-tester_performance_2[[#This Row],[pre-handle-timestamp]])/1000000</f>
        <v>1.0487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1029060315672900</v>
      </c>
      <c r="E2019">
        <v>1029060316537600</v>
      </c>
      <c r="F2019">
        <f>(tester_performance_2[[#This Row],[post-handle-timestamp]]-tester_performance_2[[#This Row],[pre-handle-timestamp]])/1000000</f>
        <v>0.86470000000000002</v>
      </c>
    </row>
    <row r="2020" spans="1:6" hidden="1" x14ac:dyDescent="0.3">
      <c r="A2020" s="1" t="s">
        <v>5</v>
      </c>
      <c r="B2020" s="1" t="s">
        <v>20</v>
      </c>
      <c r="C2020">
        <v>200</v>
      </c>
      <c r="D2020">
        <v>1029060317937400</v>
      </c>
      <c r="E2020">
        <v>1029060319354700</v>
      </c>
      <c r="F2020">
        <f>(tester_performance_2[[#This Row],[post-handle-timestamp]]-tester_performance_2[[#This Row],[pre-handle-timestamp]])/1000000</f>
        <v>1.4173</v>
      </c>
    </row>
    <row r="2021" spans="1:6" hidden="1" x14ac:dyDescent="0.3">
      <c r="A2021" s="1" t="s">
        <v>5</v>
      </c>
      <c r="B2021" s="1" t="s">
        <v>21</v>
      </c>
      <c r="C2021">
        <v>200</v>
      </c>
      <c r="D2021">
        <v>1029060323579000</v>
      </c>
      <c r="E2021">
        <v>1029060324917800</v>
      </c>
      <c r="F2021">
        <f>(tester_performance_2[[#This Row],[post-handle-timestamp]]-tester_performance_2[[#This Row],[pre-handle-timestamp]])/1000000</f>
        <v>1.3388</v>
      </c>
    </row>
    <row r="2022" spans="1:6" x14ac:dyDescent="0.3">
      <c r="A2022" s="1" t="s">
        <v>23</v>
      </c>
      <c r="B2022" s="1" t="s">
        <v>22</v>
      </c>
      <c r="C2022">
        <v>302</v>
      </c>
      <c r="D2022">
        <v>1029060326418400</v>
      </c>
      <c r="E2022">
        <v>1029060332031400</v>
      </c>
      <c r="F2022">
        <f>(tester_performance_2[[#This Row],[post-handle-timestamp]]-tester_performance_2[[#This Row],[pre-handle-timestamp]])/1000000</f>
        <v>5.6130000000000004</v>
      </c>
    </row>
    <row r="2023" spans="1:6" x14ac:dyDescent="0.3">
      <c r="A2023" s="1" t="s">
        <v>5</v>
      </c>
      <c r="B2023" s="1" t="s">
        <v>6</v>
      </c>
      <c r="C2023">
        <v>302</v>
      </c>
      <c r="D2023">
        <v>1029060333806900</v>
      </c>
      <c r="E2023">
        <v>1029060335428100</v>
      </c>
      <c r="F2023">
        <f>(tester_performance_2[[#This Row],[post-handle-timestamp]]-tester_performance_2[[#This Row],[pre-handle-timestamp]])/1000000</f>
        <v>1.6212</v>
      </c>
    </row>
    <row r="2024" spans="1:6" x14ac:dyDescent="0.3">
      <c r="A2024" s="1" t="s">
        <v>5</v>
      </c>
      <c r="B2024" s="1" t="s">
        <v>7</v>
      </c>
      <c r="C2024">
        <v>200</v>
      </c>
      <c r="D2024">
        <v>1029060337000600</v>
      </c>
      <c r="E2024">
        <v>1029060338647200</v>
      </c>
      <c r="F2024">
        <f>(tester_performance_2[[#This Row],[post-handle-timestamp]]-tester_performance_2[[#This Row],[pre-handle-timestamp]])/1000000</f>
        <v>1.6466000000000001</v>
      </c>
    </row>
    <row r="2025" spans="1:6" hidden="1" x14ac:dyDescent="0.3">
      <c r="A2025" s="1" t="s">
        <v>5</v>
      </c>
      <c r="B2025" s="1" t="s">
        <v>8</v>
      </c>
      <c r="C2025">
        <v>200</v>
      </c>
      <c r="D2025">
        <v>1029060455511400</v>
      </c>
      <c r="E2025">
        <v>1029060456627500</v>
      </c>
      <c r="F2025">
        <f>(tester_performance_2[[#This Row],[post-handle-timestamp]]-tester_performance_2[[#This Row],[pre-handle-timestamp]])/1000000</f>
        <v>1.1161000000000001</v>
      </c>
    </row>
    <row r="2026" spans="1:6" hidden="1" x14ac:dyDescent="0.3">
      <c r="A2026" s="1" t="s">
        <v>5</v>
      </c>
      <c r="B2026" s="1" t="s">
        <v>9</v>
      </c>
      <c r="C2026">
        <v>200</v>
      </c>
      <c r="D2026">
        <v>1029060457967000</v>
      </c>
      <c r="E2026">
        <v>1029060459602800</v>
      </c>
      <c r="F2026">
        <f>(tester_performance_2[[#This Row],[post-handle-timestamp]]-tester_performance_2[[#This Row],[pre-handle-timestamp]])/1000000</f>
        <v>1.6357999999999999</v>
      </c>
    </row>
    <row r="2027" spans="1:6" hidden="1" x14ac:dyDescent="0.3">
      <c r="A2027" s="1" t="s">
        <v>5</v>
      </c>
      <c r="B2027" s="1" t="s">
        <v>10</v>
      </c>
      <c r="C2027">
        <v>200</v>
      </c>
      <c r="D2027">
        <v>1029060461675100</v>
      </c>
      <c r="E2027">
        <v>1029060462762100</v>
      </c>
      <c r="F2027">
        <f>(tester_performance_2[[#This Row],[post-handle-timestamp]]-tester_performance_2[[#This Row],[pre-handle-timestamp]])/1000000</f>
        <v>1.087</v>
      </c>
    </row>
    <row r="2028" spans="1:6" hidden="1" x14ac:dyDescent="0.3">
      <c r="A2028" s="1" t="s">
        <v>5</v>
      </c>
      <c r="B2028" s="1" t="s">
        <v>11</v>
      </c>
      <c r="C2028">
        <v>200</v>
      </c>
      <c r="D2028">
        <v>1029060464107200</v>
      </c>
      <c r="E2028">
        <v>1029060465043200</v>
      </c>
      <c r="F2028">
        <f>(tester_performance_2[[#This Row],[post-handle-timestamp]]-tester_performance_2[[#This Row],[pre-handle-timestamp]])/1000000</f>
        <v>0.93600000000000005</v>
      </c>
    </row>
    <row r="2029" spans="1:6" hidden="1" x14ac:dyDescent="0.3">
      <c r="A2029" s="1" t="s">
        <v>5</v>
      </c>
      <c r="B2029" s="1" t="s">
        <v>12</v>
      </c>
      <c r="C2029">
        <v>200</v>
      </c>
      <c r="D2029">
        <v>1029060466143700</v>
      </c>
      <c r="E2029">
        <v>1029060466951300</v>
      </c>
      <c r="F2029">
        <f>(tester_performance_2[[#This Row],[post-handle-timestamp]]-tester_performance_2[[#This Row],[pre-handle-timestamp]])/1000000</f>
        <v>0.80759999999999998</v>
      </c>
    </row>
    <row r="2030" spans="1:6" hidden="1" x14ac:dyDescent="0.3">
      <c r="A2030" s="1" t="s">
        <v>5</v>
      </c>
      <c r="B2030" s="1" t="s">
        <v>13</v>
      </c>
      <c r="C2030">
        <v>200</v>
      </c>
      <c r="D2030">
        <v>1029060467819000</v>
      </c>
      <c r="E2030">
        <v>1029060468649400</v>
      </c>
      <c r="F2030">
        <f>(tester_performance_2[[#This Row],[post-handle-timestamp]]-tester_performance_2[[#This Row],[pre-handle-timestamp]])/1000000</f>
        <v>0.83040000000000003</v>
      </c>
    </row>
    <row r="2031" spans="1:6" hidden="1" x14ac:dyDescent="0.3">
      <c r="A2031" s="1" t="s">
        <v>5</v>
      </c>
      <c r="B2031" s="1" t="s">
        <v>14</v>
      </c>
      <c r="C2031">
        <v>200</v>
      </c>
      <c r="D2031">
        <v>1029060469528000</v>
      </c>
      <c r="E2031">
        <v>1029060470532700</v>
      </c>
      <c r="F2031">
        <f>(tester_performance_2[[#This Row],[post-handle-timestamp]]-tester_performance_2[[#This Row],[pre-handle-timestamp]])/1000000</f>
        <v>1.0046999999999999</v>
      </c>
    </row>
    <row r="2032" spans="1:6" hidden="1" x14ac:dyDescent="0.3">
      <c r="A2032" s="1" t="s">
        <v>5</v>
      </c>
      <c r="B2032" s="1" t="s">
        <v>15</v>
      </c>
      <c r="C2032">
        <v>200</v>
      </c>
      <c r="D2032">
        <v>1029060472027100</v>
      </c>
      <c r="E2032">
        <v>1029060473111200</v>
      </c>
      <c r="F2032">
        <f>(tester_performance_2[[#This Row],[post-handle-timestamp]]-tester_performance_2[[#This Row],[pre-handle-timestamp]])/1000000</f>
        <v>1.0841000000000001</v>
      </c>
    </row>
    <row r="2033" spans="1:6" hidden="1" x14ac:dyDescent="0.3">
      <c r="A2033" s="1" t="s">
        <v>5</v>
      </c>
      <c r="B2033" s="1" t="s">
        <v>16</v>
      </c>
      <c r="C2033">
        <v>200</v>
      </c>
      <c r="D2033">
        <v>1029060474747400</v>
      </c>
      <c r="E2033">
        <v>1029060475774800</v>
      </c>
      <c r="F2033">
        <f>(tester_performance_2[[#This Row],[post-handle-timestamp]]-tester_performance_2[[#This Row],[pre-handle-timestamp]])/1000000</f>
        <v>1.0274000000000001</v>
      </c>
    </row>
    <row r="2034" spans="1:6" hidden="1" x14ac:dyDescent="0.3">
      <c r="A2034" s="1" t="s">
        <v>5</v>
      </c>
      <c r="B2034" s="1" t="s">
        <v>17</v>
      </c>
      <c r="C2034">
        <v>200</v>
      </c>
      <c r="D2034">
        <v>1029060477006500</v>
      </c>
      <c r="E2034">
        <v>1029060477926000</v>
      </c>
      <c r="F2034">
        <f>(tester_performance_2[[#This Row],[post-handle-timestamp]]-tester_performance_2[[#This Row],[pre-handle-timestamp]])/1000000</f>
        <v>0.91949999999999998</v>
      </c>
    </row>
    <row r="2035" spans="1:6" hidden="1" x14ac:dyDescent="0.3">
      <c r="A2035" s="1" t="s">
        <v>5</v>
      </c>
      <c r="B2035" s="1" t="s">
        <v>18</v>
      </c>
      <c r="C2035">
        <v>200</v>
      </c>
      <c r="D2035">
        <v>1029060479189300</v>
      </c>
      <c r="E2035">
        <v>1029060480000300</v>
      </c>
      <c r="F2035">
        <f>(tester_performance_2[[#This Row],[post-handle-timestamp]]-tester_performance_2[[#This Row],[pre-handle-timestamp]])/1000000</f>
        <v>0.81100000000000005</v>
      </c>
    </row>
    <row r="2036" spans="1:6" hidden="1" x14ac:dyDescent="0.3">
      <c r="A2036" s="1" t="s">
        <v>5</v>
      </c>
      <c r="B2036" s="1" t="s">
        <v>19</v>
      </c>
      <c r="C2036">
        <v>200</v>
      </c>
      <c r="D2036">
        <v>1029060481085400</v>
      </c>
      <c r="E2036">
        <v>1029060482014100</v>
      </c>
      <c r="F2036">
        <f>(tester_performance_2[[#This Row],[post-handle-timestamp]]-tester_performance_2[[#This Row],[pre-handle-timestamp]])/1000000</f>
        <v>0.92869999999999997</v>
      </c>
    </row>
    <row r="2037" spans="1:6" hidden="1" x14ac:dyDescent="0.3">
      <c r="A2037" s="1" t="s">
        <v>5</v>
      </c>
      <c r="B2037" s="1" t="s">
        <v>20</v>
      </c>
      <c r="C2037">
        <v>200</v>
      </c>
      <c r="D2037">
        <v>1029060483065500</v>
      </c>
      <c r="E2037">
        <v>1029060484165200</v>
      </c>
      <c r="F2037">
        <f>(tester_performance_2[[#This Row],[post-handle-timestamp]]-tester_performance_2[[#This Row],[pre-handle-timestamp]])/1000000</f>
        <v>1.0996999999999999</v>
      </c>
    </row>
    <row r="2038" spans="1:6" hidden="1" x14ac:dyDescent="0.3">
      <c r="A2038" s="1" t="s">
        <v>5</v>
      </c>
      <c r="B2038" s="1" t="s">
        <v>21</v>
      </c>
      <c r="C2038">
        <v>200</v>
      </c>
      <c r="D2038">
        <v>1029060485988000</v>
      </c>
      <c r="E2038">
        <v>1029060487084000</v>
      </c>
      <c r="F2038">
        <f>(tester_performance_2[[#This Row],[post-handle-timestamp]]-tester_performance_2[[#This Row],[pre-handle-timestamp]])/1000000</f>
        <v>1.0960000000000001</v>
      </c>
    </row>
    <row r="2039" spans="1:6" x14ac:dyDescent="0.3">
      <c r="A2039" s="1" t="s">
        <v>5</v>
      </c>
      <c r="B2039" s="1" t="s">
        <v>35</v>
      </c>
      <c r="C2039">
        <v>200</v>
      </c>
      <c r="D2039">
        <v>1029060488158700</v>
      </c>
      <c r="E2039">
        <v>1029060494954600</v>
      </c>
      <c r="F2039">
        <f>(tester_performance_2[[#This Row],[post-handle-timestamp]]-tester_performance_2[[#This Row],[pre-handle-timestamp]])/1000000</f>
        <v>6.7958999999999996</v>
      </c>
    </row>
    <row r="2040" spans="1:6" hidden="1" x14ac:dyDescent="0.3">
      <c r="A2040" s="1" t="s">
        <v>5</v>
      </c>
      <c r="B2040" s="1" t="s">
        <v>8</v>
      </c>
      <c r="C2040">
        <v>200</v>
      </c>
      <c r="D2040">
        <v>1029060655858600</v>
      </c>
      <c r="E2040">
        <v>1029060656998800</v>
      </c>
      <c r="F2040">
        <f>(tester_performance_2[[#This Row],[post-handle-timestamp]]-tester_performance_2[[#This Row],[pre-handle-timestamp]])/1000000</f>
        <v>1.1402000000000001</v>
      </c>
    </row>
    <row r="2041" spans="1:6" hidden="1" x14ac:dyDescent="0.3">
      <c r="A2041" s="1" t="s">
        <v>5</v>
      </c>
      <c r="B2041" s="1" t="s">
        <v>9</v>
      </c>
      <c r="C2041">
        <v>200</v>
      </c>
      <c r="D2041">
        <v>1029060658229300</v>
      </c>
      <c r="E2041">
        <v>1029060659200300</v>
      </c>
      <c r="F2041">
        <f>(tester_performance_2[[#This Row],[post-handle-timestamp]]-tester_performance_2[[#This Row],[pre-handle-timestamp]])/1000000</f>
        <v>0.97099999999999997</v>
      </c>
    </row>
    <row r="2042" spans="1:6" hidden="1" x14ac:dyDescent="0.3">
      <c r="A2042" s="1" t="s">
        <v>5</v>
      </c>
      <c r="B2042" s="1" t="s">
        <v>10</v>
      </c>
      <c r="C2042">
        <v>200</v>
      </c>
      <c r="D2042">
        <v>1029060661306100</v>
      </c>
      <c r="E2042">
        <v>1029060662438500</v>
      </c>
      <c r="F2042">
        <f>(tester_performance_2[[#This Row],[post-handle-timestamp]]-tester_performance_2[[#This Row],[pre-handle-timestamp]])/1000000</f>
        <v>1.1324000000000001</v>
      </c>
    </row>
    <row r="2043" spans="1:6" hidden="1" x14ac:dyDescent="0.3">
      <c r="A2043" s="1" t="s">
        <v>5</v>
      </c>
      <c r="B2043" s="1" t="s">
        <v>11</v>
      </c>
      <c r="C2043">
        <v>200</v>
      </c>
      <c r="D2043">
        <v>1029060663809000</v>
      </c>
      <c r="E2043">
        <v>1029060664862900</v>
      </c>
      <c r="F2043">
        <f>(tester_performance_2[[#This Row],[post-handle-timestamp]]-tester_performance_2[[#This Row],[pre-handle-timestamp]])/1000000</f>
        <v>1.0539000000000001</v>
      </c>
    </row>
    <row r="2044" spans="1:6" hidden="1" x14ac:dyDescent="0.3">
      <c r="A2044" s="1" t="s">
        <v>5</v>
      </c>
      <c r="B2044" s="1" t="s">
        <v>12</v>
      </c>
      <c r="C2044">
        <v>200</v>
      </c>
      <c r="D2044">
        <v>1029060666100300</v>
      </c>
      <c r="E2044">
        <v>1029060667009100</v>
      </c>
      <c r="F2044">
        <f>(tester_performance_2[[#This Row],[post-handle-timestamp]]-tester_performance_2[[#This Row],[pre-handle-timestamp]])/1000000</f>
        <v>0.90880000000000005</v>
      </c>
    </row>
    <row r="2045" spans="1:6" hidden="1" x14ac:dyDescent="0.3">
      <c r="A2045" s="1" t="s">
        <v>5</v>
      </c>
      <c r="B2045" s="1" t="s">
        <v>13</v>
      </c>
      <c r="C2045">
        <v>200</v>
      </c>
      <c r="D2045">
        <v>1029060667940900</v>
      </c>
      <c r="E2045">
        <v>1029060668784900</v>
      </c>
      <c r="F2045">
        <f>(tester_performance_2[[#This Row],[post-handle-timestamp]]-tester_performance_2[[#This Row],[pre-handle-timestamp]])/1000000</f>
        <v>0.84399999999999997</v>
      </c>
    </row>
    <row r="2046" spans="1:6" hidden="1" x14ac:dyDescent="0.3">
      <c r="A2046" s="1" t="s">
        <v>5</v>
      </c>
      <c r="B2046" s="1" t="s">
        <v>14</v>
      </c>
      <c r="C2046">
        <v>200</v>
      </c>
      <c r="D2046">
        <v>1029060669733800</v>
      </c>
      <c r="E2046">
        <v>1029060670753000</v>
      </c>
      <c r="F2046">
        <f>(tester_performance_2[[#This Row],[post-handle-timestamp]]-tester_performance_2[[#This Row],[pre-handle-timestamp]])/1000000</f>
        <v>1.0192000000000001</v>
      </c>
    </row>
    <row r="2047" spans="1:6" hidden="1" x14ac:dyDescent="0.3">
      <c r="A2047" s="1" t="s">
        <v>5</v>
      </c>
      <c r="B2047" s="1" t="s">
        <v>15</v>
      </c>
      <c r="C2047">
        <v>200</v>
      </c>
      <c r="D2047">
        <v>1029060672620700</v>
      </c>
      <c r="E2047">
        <v>1029060673636900</v>
      </c>
      <c r="F2047">
        <f>(tester_performance_2[[#This Row],[post-handle-timestamp]]-tester_performance_2[[#This Row],[pre-handle-timestamp]])/1000000</f>
        <v>1.0162</v>
      </c>
    </row>
    <row r="2048" spans="1:6" hidden="1" x14ac:dyDescent="0.3">
      <c r="A2048" s="1" t="s">
        <v>5</v>
      </c>
      <c r="B2048" s="1" t="s">
        <v>16</v>
      </c>
      <c r="C2048">
        <v>200</v>
      </c>
      <c r="D2048">
        <v>1029060675187200</v>
      </c>
      <c r="E2048">
        <v>1029060676288500</v>
      </c>
      <c r="F2048">
        <f>(tester_performance_2[[#This Row],[post-handle-timestamp]]-tester_performance_2[[#This Row],[pre-handle-timestamp]])/1000000</f>
        <v>1.1012999999999999</v>
      </c>
    </row>
    <row r="2049" spans="1:6" hidden="1" x14ac:dyDescent="0.3">
      <c r="A2049" s="1" t="s">
        <v>5</v>
      </c>
      <c r="B2049" s="1" t="s">
        <v>17</v>
      </c>
      <c r="C2049">
        <v>200</v>
      </c>
      <c r="D2049">
        <v>1029060677663900</v>
      </c>
      <c r="E2049">
        <v>1029060678622600</v>
      </c>
      <c r="F2049">
        <f>(tester_performance_2[[#This Row],[post-handle-timestamp]]-tester_performance_2[[#This Row],[pre-handle-timestamp]])/1000000</f>
        <v>0.9587</v>
      </c>
    </row>
    <row r="2050" spans="1:6" hidden="1" x14ac:dyDescent="0.3">
      <c r="A2050" s="1" t="s">
        <v>5</v>
      </c>
      <c r="B2050" s="1" t="s">
        <v>18</v>
      </c>
      <c r="C2050">
        <v>200</v>
      </c>
      <c r="D2050">
        <v>1029060680246400</v>
      </c>
      <c r="E2050">
        <v>1029060681182300</v>
      </c>
      <c r="F2050">
        <f>(tester_performance_2[[#This Row],[post-handle-timestamp]]-tester_performance_2[[#This Row],[pre-handle-timestamp]])/1000000</f>
        <v>0.93589999999999995</v>
      </c>
    </row>
    <row r="2051" spans="1:6" hidden="1" x14ac:dyDescent="0.3">
      <c r="A2051" s="1" t="s">
        <v>5</v>
      </c>
      <c r="B2051" s="1" t="s">
        <v>19</v>
      </c>
      <c r="C2051">
        <v>200</v>
      </c>
      <c r="D2051">
        <v>1029060682366700</v>
      </c>
      <c r="E2051">
        <v>1029060683232300</v>
      </c>
      <c r="F2051">
        <f>(tester_performance_2[[#This Row],[post-handle-timestamp]]-tester_performance_2[[#This Row],[pre-handle-timestamp]])/1000000</f>
        <v>0.86560000000000004</v>
      </c>
    </row>
    <row r="2052" spans="1:6" hidden="1" x14ac:dyDescent="0.3">
      <c r="A2052" s="1" t="s">
        <v>5</v>
      </c>
      <c r="B2052" s="1" t="s">
        <v>20</v>
      </c>
      <c r="C2052">
        <v>200</v>
      </c>
      <c r="D2052">
        <v>1029060684384400</v>
      </c>
      <c r="E2052">
        <v>1029060685692500</v>
      </c>
      <c r="F2052">
        <f>(tester_performance_2[[#This Row],[post-handle-timestamp]]-tester_performance_2[[#This Row],[pre-handle-timestamp]])/1000000</f>
        <v>1.3081</v>
      </c>
    </row>
    <row r="2053" spans="1:6" hidden="1" x14ac:dyDescent="0.3">
      <c r="A2053" s="1" t="s">
        <v>5</v>
      </c>
      <c r="B2053" s="1" t="s">
        <v>21</v>
      </c>
      <c r="C2053">
        <v>200</v>
      </c>
      <c r="D2053">
        <v>1029060687558100</v>
      </c>
      <c r="E2053">
        <v>1029060688644400</v>
      </c>
      <c r="F2053">
        <f>(tester_performance_2[[#This Row],[post-handle-timestamp]]-tester_performance_2[[#This Row],[pre-handle-timestamp]])/1000000</f>
        <v>1.0863</v>
      </c>
    </row>
    <row r="2054" spans="1:6" hidden="1" x14ac:dyDescent="0.3">
      <c r="A2054" s="1" t="s">
        <v>5</v>
      </c>
      <c r="B2054" s="1" t="s">
        <v>25</v>
      </c>
      <c r="C2054">
        <v>200</v>
      </c>
      <c r="D2054">
        <v>1029060689894700</v>
      </c>
      <c r="E2054">
        <v>1029060691426300</v>
      </c>
      <c r="F2054">
        <f>(tester_performance_2[[#This Row],[post-handle-timestamp]]-tester_performance_2[[#This Row],[pre-handle-timestamp]])/1000000</f>
        <v>1.5316000000000001</v>
      </c>
    </row>
    <row r="2055" spans="1:6" x14ac:dyDescent="0.3">
      <c r="A2055" s="1" t="s">
        <v>5</v>
      </c>
      <c r="B2055" s="1" t="s">
        <v>38</v>
      </c>
      <c r="C2055">
        <v>200</v>
      </c>
      <c r="D2055">
        <v>1029060694000300</v>
      </c>
      <c r="E2055">
        <v>1029060699703300</v>
      </c>
      <c r="F2055">
        <f>(tester_performance_2[[#This Row],[post-handle-timestamp]]-tester_performance_2[[#This Row],[pre-handle-timestamp]])/1000000</f>
        <v>5.7030000000000003</v>
      </c>
    </row>
    <row r="2056" spans="1:6" hidden="1" x14ac:dyDescent="0.3">
      <c r="A2056" s="1" t="s">
        <v>5</v>
      </c>
      <c r="B2056" s="1" t="s">
        <v>8</v>
      </c>
      <c r="C2056">
        <v>200</v>
      </c>
      <c r="D2056">
        <v>1029060925211500</v>
      </c>
      <c r="E2056">
        <v>1029060926521800</v>
      </c>
      <c r="F2056">
        <f>(tester_performance_2[[#This Row],[post-handle-timestamp]]-tester_performance_2[[#This Row],[pre-handle-timestamp]])/1000000</f>
        <v>1.3103</v>
      </c>
    </row>
    <row r="2057" spans="1:6" hidden="1" x14ac:dyDescent="0.3">
      <c r="A2057" s="1" t="s">
        <v>5</v>
      </c>
      <c r="B2057" s="1" t="s">
        <v>9</v>
      </c>
      <c r="C2057">
        <v>200</v>
      </c>
      <c r="D2057">
        <v>1029060927911700</v>
      </c>
      <c r="E2057">
        <v>1029060928855700</v>
      </c>
      <c r="F2057">
        <f>(tester_performance_2[[#This Row],[post-handle-timestamp]]-tester_performance_2[[#This Row],[pre-handle-timestamp]])/1000000</f>
        <v>0.94399999999999995</v>
      </c>
    </row>
    <row r="2058" spans="1:6" hidden="1" x14ac:dyDescent="0.3">
      <c r="A2058" s="1" t="s">
        <v>5</v>
      </c>
      <c r="B2058" s="1" t="s">
        <v>10</v>
      </c>
      <c r="C2058">
        <v>200</v>
      </c>
      <c r="D2058">
        <v>1029060930293400</v>
      </c>
      <c r="E2058">
        <v>1029060931494500</v>
      </c>
      <c r="F2058">
        <f>(tester_performance_2[[#This Row],[post-handle-timestamp]]-tester_performance_2[[#This Row],[pre-handle-timestamp]])/1000000</f>
        <v>1.2011000000000001</v>
      </c>
    </row>
    <row r="2059" spans="1:6" hidden="1" x14ac:dyDescent="0.3">
      <c r="A2059" s="1" t="s">
        <v>5</v>
      </c>
      <c r="B2059" s="1" t="s">
        <v>11</v>
      </c>
      <c r="C2059">
        <v>200</v>
      </c>
      <c r="D2059">
        <v>1029060933120900</v>
      </c>
      <c r="E2059">
        <v>1029060934095300</v>
      </c>
      <c r="F2059">
        <f>(tester_performance_2[[#This Row],[post-handle-timestamp]]-tester_performance_2[[#This Row],[pre-handle-timestamp]])/1000000</f>
        <v>0.97440000000000004</v>
      </c>
    </row>
    <row r="2060" spans="1:6" hidden="1" x14ac:dyDescent="0.3">
      <c r="A2060" s="1" t="s">
        <v>5</v>
      </c>
      <c r="B2060" s="1" t="s">
        <v>12</v>
      </c>
      <c r="C2060">
        <v>200</v>
      </c>
      <c r="D2060">
        <v>1029060935236200</v>
      </c>
      <c r="E2060">
        <v>1029060936084200</v>
      </c>
      <c r="F2060">
        <f>(tester_performance_2[[#This Row],[post-handle-timestamp]]-tester_performance_2[[#This Row],[pre-handle-timestamp]])/1000000</f>
        <v>0.84799999999999998</v>
      </c>
    </row>
    <row r="2061" spans="1:6" hidden="1" x14ac:dyDescent="0.3">
      <c r="A2061" s="1" t="s">
        <v>5</v>
      </c>
      <c r="B2061" s="1" t="s">
        <v>13</v>
      </c>
      <c r="C2061">
        <v>200</v>
      </c>
      <c r="D2061">
        <v>1029060939195500</v>
      </c>
      <c r="E2061">
        <v>1029060940153100</v>
      </c>
      <c r="F2061">
        <f>(tester_performance_2[[#This Row],[post-handle-timestamp]]-tester_performance_2[[#This Row],[pre-handle-timestamp]])/1000000</f>
        <v>0.95760000000000001</v>
      </c>
    </row>
    <row r="2062" spans="1:6" hidden="1" x14ac:dyDescent="0.3">
      <c r="A2062" s="1" t="s">
        <v>5</v>
      </c>
      <c r="B2062" s="1" t="s">
        <v>14</v>
      </c>
      <c r="C2062">
        <v>200</v>
      </c>
      <c r="D2062">
        <v>1029060941820600</v>
      </c>
      <c r="E2062">
        <v>1029060943050000</v>
      </c>
      <c r="F2062">
        <f>(tester_performance_2[[#This Row],[post-handle-timestamp]]-tester_performance_2[[#This Row],[pre-handle-timestamp]])/1000000</f>
        <v>1.2294</v>
      </c>
    </row>
    <row r="2063" spans="1:6" hidden="1" x14ac:dyDescent="0.3">
      <c r="A2063" s="1" t="s">
        <v>5</v>
      </c>
      <c r="B2063" s="1" t="s">
        <v>15</v>
      </c>
      <c r="C2063">
        <v>200</v>
      </c>
      <c r="D2063">
        <v>1029060944775800</v>
      </c>
      <c r="E2063">
        <v>1029060945758200</v>
      </c>
      <c r="F2063">
        <f>(tester_performance_2[[#This Row],[post-handle-timestamp]]-tester_performance_2[[#This Row],[pre-handle-timestamp]])/1000000</f>
        <v>0.98240000000000005</v>
      </c>
    </row>
    <row r="2064" spans="1:6" hidden="1" x14ac:dyDescent="0.3">
      <c r="A2064" s="1" t="s">
        <v>5</v>
      </c>
      <c r="B2064" s="1" t="s">
        <v>16</v>
      </c>
      <c r="C2064">
        <v>200</v>
      </c>
      <c r="D2064">
        <v>1029060946732500</v>
      </c>
      <c r="E2064">
        <v>1029060947618000</v>
      </c>
      <c r="F2064">
        <f>(tester_performance_2[[#This Row],[post-handle-timestamp]]-tester_performance_2[[#This Row],[pre-handle-timestamp]])/1000000</f>
        <v>0.88549999999999995</v>
      </c>
    </row>
    <row r="2065" spans="1:6" hidden="1" x14ac:dyDescent="0.3">
      <c r="A2065" s="1" t="s">
        <v>5</v>
      </c>
      <c r="B2065" s="1" t="s">
        <v>17</v>
      </c>
      <c r="C2065">
        <v>200</v>
      </c>
      <c r="D2065">
        <v>1029060948763600</v>
      </c>
      <c r="E2065">
        <v>1029060949735400</v>
      </c>
      <c r="F2065">
        <f>(tester_performance_2[[#This Row],[post-handle-timestamp]]-tester_performance_2[[#This Row],[pre-handle-timestamp]])/1000000</f>
        <v>0.9718</v>
      </c>
    </row>
    <row r="2066" spans="1:6" hidden="1" x14ac:dyDescent="0.3">
      <c r="A2066" s="1" t="s">
        <v>5</v>
      </c>
      <c r="B2066" s="1" t="s">
        <v>18</v>
      </c>
      <c r="C2066">
        <v>200</v>
      </c>
      <c r="D2066">
        <v>1029060951101000</v>
      </c>
      <c r="E2066">
        <v>1029060952137900</v>
      </c>
      <c r="F2066">
        <f>(tester_performance_2[[#This Row],[post-handle-timestamp]]-tester_performance_2[[#This Row],[pre-handle-timestamp]])/1000000</f>
        <v>1.0368999999999999</v>
      </c>
    </row>
    <row r="2067" spans="1:6" hidden="1" x14ac:dyDescent="0.3">
      <c r="A2067" s="1" t="s">
        <v>5</v>
      </c>
      <c r="B2067" s="1" t="s">
        <v>19</v>
      </c>
      <c r="C2067">
        <v>200</v>
      </c>
      <c r="D2067">
        <v>1029060953402400</v>
      </c>
      <c r="E2067">
        <v>1029060954278100</v>
      </c>
      <c r="F2067">
        <f>(tester_performance_2[[#This Row],[post-handle-timestamp]]-tester_performance_2[[#This Row],[pre-handle-timestamp]])/1000000</f>
        <v>0.87570000000000003</v>
      </c>
    </row>
    <row r="2068" spans="1:6" hidden="1" x14ac:dyDescent="0.3">
      <c r="A2068" s="1" t="s">
        <v>5</v>
      </c>
      <c r="B2068" s="1" t="s">
        <v>20</v>
      </c>
      <c r="C2068">
        <v>200</v>
      </c>
      <c r="D2068">
        <v>1029060955363700</v>
      </c>
      <c r="E2068">
        <v>1029060956751600</v>
      </c>
      <c r="F2068">
        <f>(tester_performance_2[[#This Row],[post-handle-timestamp]]-tester_performance_2[[#This Row],[pre-handle-timestamp]])/1000000</f>
        <v>1.3878999999999999</v>
      </c>
    </row>
    <row r="2069" spans="1:6" hidden="1" x14ac:dyDescent="0.3">
      <c r="A2069" s="1" t="s">
        <v>5</v>
      </c>
      <c r="B2069" s="1" t="s">
        <v>21</v>
      </c>
      <c r="C2069">
        <v>200</v>
      </c>
      <c r="D2069">
        <v>1029060959091000</v>
      </c>
      <c r="E2069">
        <v>1029060960344700</v>
      </c>
      <c r="F2069">
        <f>(tester_performance_2[[#This Row],[post-handle-timestamp]]-tester_performance_2[[#This Row],[pre-handle-timestamp]])/1000000</f>
        <v>1.2537</v>
      </c>
    </row>
    <row r="2070" spans="1:6" x14ac:dyDescent="0.3">
      <c r="A2070" s="1" t="s">
        <v>23</v>
      </c>
      <c r="B2070" s="1" t="s">
        <v>39</v>
      </c>
      <c r="C2070">
        <v>200</v>
      </c>
      <c r="D2070">
        <v>1029060962131600</v>
      </c>
      <c r="E2070">
        <v>1029060975583200</v>
      </c>
      <c r="F2070">
        <f>(tester_performance_2[[#This Row],[post-handle-timestamp]]-tester_performance_2[[#This Row],[pre-handle-timestamp]])/1000000</f>
        <v>13.451599999999999</v>
      </c>
    </row>
    <row r="2071" spans="1:6" hidden="1" x14ac:dyDescent="0.3">
      <c r="A2071" s="1" t="s">
        <v>5</v>
      </c>
      <c r="B2071" s="1" t="s">
        <v>8</v>
      </c>
      <c r="C2071">
        <v>200</v>
      </c>
      <c r="D2071">
        <v>1029061030634300</v>
      </c>
      <c r="E2071">
        <v>1029061031840200</v>
      </c>
      <c r="F2071">
        <f>(tester_performance_2[[#This Row],[post-handle-timestamp]]-tester_performance_2[[#This Row],[pre-handle-timestamp]])/1000000</f>
        <v>1.2059</v>
      </c>
    </row>
    <row r="2072" spans="1:6" hidden="1" x14ac:dyDescent="0.3">
      <c r="A2072" s="1" t="s">
        <v>5</v>
      </c>
      <c r="B2072" s="1" t="s">
        <v>9</v>
      </c>
      <c r="C2072">
        <v>200</v>
      </c>
      <c r="D2072">
        <v>1029061033837500</v>
      </c>
      <c r="E2072">
        <v>1029061034988900</v>
      </c>
      <c r="F2072">
        <f>(tester_performance_2[[#This Row],[post-handle-timestamp]]-tester_performance_2[[#This Row],[pre-handle-timestamp]])/1000000</f>
        <v>1.1514</v>
      </c>
    </row>
    <row r="2073" spans="1:6" hidden="1" x14ac:dyDescent="0.3">
      <c r="A2073" s="1" t="s">
        <v>5</v>
      </c>
      <c r="B2073" s="1" t="s">
        <v>10</v>
      </c>
      <c r="C2073">
        <v>200</v>
      </c>
      <c r="D2073">
        <v>1029061036480100</v>
      </c>
      <c r="E2073">
        <v>1029061037416100</v>
      </c>
      <c r="F2073">
        <f>(tester_performance_2[[#This Row],[post-handle-timestamp]]-tester_performance_2[[#This Row],[pre-handle-timestamp]])/1000000</f>
        <v>0.93600000000000005</v>
      </c>
    </row>
    <row r="2074" spans="1:6" hidden="1" x14ac:dyDescent="0.3">
      <c r="A2074" s="1" t="s">
        <v>5</v>
      </c>
      <c r="B2074" s="1" t="s">
        <v>11</v>
      </c>
      <c r="C2074">
        <v>200</v>
      </c>
      <c r="D2074">
        <v>1029061038622400</v>
      </c>
      <c r="E2074">
        <v>1029061039649800</v>
      </c>
      <c r="F2074">
        <f>(tester_performance_2[[#This Row],[post-handle-timestamp]]-tester_performance_2[[#This Row],[pre-handle-timestamp]])/1000000</f>
        <v>1.0274000000000001</v>
      </c>
    </row>
    <row r="2075" spans="1:6" hidden="1" x14ac:dyDescent="0.3">
      <c r="A2075" s="1" t="s">
        <v>5</v>
      </c>
      <c r="B2075" s="1" t="s">
        <v>12</v>
      </c>
      <c r="C2075">
        <v>200</v>
      </c>
      <c r="D2075">
        <v>1029061040879200</v>
      </c>
      <c r="E2075">
        <v>1029061041830000</v>
      </c>
      <c r="F2075">
        <f>(tester_performance_2[[#This Row],[post-handle-timestamp]]-tester_performance_2[[#This Row],[pre-handle-timestamp]])/1000000</f>
        <v>0.95079999999999998</v>
      </c>
    </row>
    <row r="2076" spans="1:6" hidden="1" x14ac:dyDescent="0.3">
      <c r="A2076" s="1" t="s">
        <v>5</v>
      </c>
      <c r="B2076" s="1" t="s">
        <v>13</v>
      </c>
      <c r="C2076">
        <v>200</v>
      </c>
      <c r="D2076">
        <v>1029061043017400</v>
      </c>
      <c r="E2076">
        <v>1029061043931400</v>
      </c>
      <c r="F2076">
        <f>(tester_performance_2[[#This Row],[post-handle-timestamp]]-tester_performance_2[[#This Row],[pre-handle-timestamp]])/1000000</f>
        <v>0.91400000000000003</v>
      </c>
    </row>
    <row r="2077" spans="1:6" hidden="1" x14ac:dyDescent="0.3">
      <c r="A2077" s="1" t="s">
        <v>5</v>
      </c>
      <c r="B2077" s="1" t="s">
        <v>14</v>
      </c>
      <c r="C2077">
        <v>200</v>
      </c>
      <c r="D2077">
        <v>1029061044968100</v>
      </c>
      <c r="E2077">
        <v>1029061045932300</v>
      </c>
      <c r="F2077">
        <f>(tester_performance_2[[#This Row],[post-handle-timestamp]]-tester_performance_2[[#This Row],[pre-handle-timestamp]])/1000000</f>
        <v>0.96419999999999995</v>
      </c>
    </row>
    <row r="2078" spans="1:6" hidden="1" x14ac:dyDescent="0.3">
      <c r="A2078" s="1" t="s">
        <v>5</v>
      </c>
      <c r="B2078" s="1" t="s">
        <v>15</v>
      </c>
      <c r="C2078">
        <v>200</v>
      </c>
      <c r="D2078">
        <v>1029061047254200</v>
      </c>
      <c r="E2078">
        <v>1029061048224200</v>
      </c>
      <c r="F2078">
        <f>(tester_performance_2[[#This Row],[post-handle-timestamp]]-tester_performance_2[[#This Row],[pre-handle-timestamp]])/1000000</f>
        <v>0.97</v>
      </c>
    </row>
    <row r="2079" spans="1:6" hidden="1" x14ac:dyDescent="0.3">
      <c r="A2079" s="1" t="s">
        <v>5</v>
      </c>
      <c r="B2079" s="1" t="s">
        <v>16</v>
      </c>
      <c r="C2079">
        <v>200</v>
      </c>
      <c r="D2079">
        <v>1029061049669100</v>
      </c>
      <c r="E2079">
        <v>1029061051073300</v>
      </c>
      <c r="F2079">
        <f>(tester_performance_2[[#This Row],[post-handle-timestamp]]-tester_performance_2[[#This Row],[pre-handle-timestamp]])/1000000</f>
        <v>1.4041999999999999</v>
      </c>
    </row>
    <row r="2080" spans="1:6" hidden="1" x14ac:dyDescent="0.3">
      <c r="A2080" s="1" t="s">
        <v>5</v>
      </c>
      <c r="B2080" s="1" t="s">
        <v>17</v>
      </c>
      <c r="C2080">
        <v>200</v>
      </c>
      <c r="D2080">
        <v>1029061053074200</v>
      </c>
      <c r="E2080">
        <v>1029061054235200</v>
      </c>
      <c r="F2080">
        <f>(tester_performance_2[[#This Row],[post-handle-timestamp]]-tester_performance_2[[#This Row],[pre-handle-timestamp]])/1000000</f>
        <v>1.161</v>
      </c>
    </row>
    <row r="2081" spans="1:6" hidden="1" x14ac:dyDescent="0.3">
      <c r="A2081" s="1" t="s">
        <v>5</v>
      </c>
      <c r="B2081" s="1" t="s">
        <v>18</v>
      </c>
      <c r="C2081">
        <v>200</v>
      </c>
      <c r="D2081">
        <v>1029061055973400</v>
      </c>
      <c r="E2081">
        <v>1029061056923000</v>
      </c>
      <c r="F2081">
        <f>(tester_performance_2[[#This Row],[post-handle-timestamp]]-tester_performance_2[[#This Row],[pre-handle-timestamp]])/1000000</f>
        <v>0.9496</v>
      </c>
    </row>
    <row r="2082" spans="1:6" hidden="1" x14ac:dyDescent="0.3">
      <c r="A2082" s="1" t="s">
        <v>5</v>
      </c>
      <c r="B2082" s="1" t="s">
        <v>19</v>
      </c>
      <c r="C2082">
        <v>200</v>
      </c>
      <c r="D2082">
        <v>1029061058085100</v>
      </c>
      <c r="E2082">
        <v>1029061058981200</v>
      </c>
      <c r="F2082">
        <f>(tester_performance_2[[#This Row],[post-handle-timestamp]]-tester_performance_2[[#This Row],[pre-handle-timestamp]])/1000000</f>
        <v>0.89610000000000001</v>
      </c>
    </row>
    <row r="2083" spans="1:6" hidden="1" x14ac:dyDescent="0.3">
      <c r="A2083" s="1" t="s">
        <v>5</v>
      </c>
      <c r="B2083" s="1" t="s">
        <v>20</v>
      </c>
      <c r="C2083">
        <v>200</v>
      </c>
      <c r="D2083">
        <v>1029061060188400</v>
      </c>
      <c r="E2083">
        <v>1029061061733700</v>
      </c>
      <c r="F2083">
        <f>(tester_performance_2[[#This Row],[post-handle-timestamp]]-tester_performance_2[[#This Row],[pre-handle-timestamp]])/1000000</f>
        <v>1.5452999999999999</v>
      </c>
    </row>
    <row r="2084" spans="1:6" x14ac:dyDescent="0.3">
      <c r="A2084" s="1" t="s">
        <v>5</v>
      </c>
      <c r="B2084" s="1" t="s">
        <v>35</v>
      </c>
      <c r="C2084">
        <v>200</v>
      </c>
      <c r="D2084">
        <v>1029061064258600</v>
      </c>
      <c r="E2084">
        <v>1029061075798900</v>
      </c>
      <c r="F2084">
        <f>(tester_performance_2[[#This Row],[post-handle-timestamp]]-tester_performance_2[[#This Row],[pre-handle-timestamp]])/1000000</f>
        <v>11.5403</v>
      </c>
    </row>
    <row r="2085" spans="1:6" hidden="1" x14ac:dyDescent="0.3">
      <c r="A2085" s="1" t="s">
        <v>5</v>
      </c>
      <c r="B2085" s="1" t="s">
        <v>8</v>
      </c>
      <c r="C2085">
        <v>200</v>
      </c>
      <c r="D2085">
        <v>1029061203518300</v>
      </c>
      <c r="E2085">
        <v>1029061204603200</v>
      </c>
      <c r="F2085">
        <f>(tester_performance_2[[#This Row],[post-handle-timestamp]]-tester_performance_2[[#This Row],[pre-handle-timestamp]])/1000000</f>
        <v>1.0849</v>
      </c>
    </row>
    <row r="2086" spans="1:6" hidden="1" x14ac:dyDescent="0.3">
      <c r="A2086" s="1" t="s">
        <v>5</v>
      </c>
      <c r="B2086" s="1" t="s">
        <v>9</v>
      </c>
      <c r="C2086">
        <v>200</v>
      </c>
      <c r="D2086">
        <v>1029061205981800</v>
      </c>
      <c r="E2086">
        <v>1029061206949000</v>
      </c>
      <c r="F2086">
        <f>(tester_performance_2[[#This Row],[post-handle-timestamp]]-tester_performance_2[[#This Row],[pre-handle-timestamp]])/1000000</f>
        <v>0.96719999999999995</v>
      </c>
    </row>
    <row r="2087" spans="1:6" hidden="1" x14ac:dyDescent="0.3">
      <c r="A2087" s="1" t="s">
        <v>5</v>
      </c>
      <c r="B2087" s="1" t="s">
        <v>10</v>
      </c>
      <c r="C2087">
        <v>200</v>
      </c>
      <c r="D2087">
        <v>1029061208288200</v>
      </c>
      <c r="E2087">
        <v>1029061209129700</v>
      </c>
      <c r="F2087">
        <f>(tester_performance_2[[#This Row],[post-handle-timestamp]]-tester_performance_2[[#This Row],[pre-handle-timestamp]])/1000000</f>
        <v>0.84150000000000003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1029061210239500</v>
      </c>
      <c r="E2088">
        <v>1029061211317400</v>
      </c>
      <c r="F2088">
        <f>(tester_performance_2[[#This Row],[post-handle-timestamp]]-tester_performance_2[[#This Row],[pre-handle-timestamp]])/1000000</f>
        <v>1.0779000000000001</v>
      </c>
    </row>
    <row r="2089" spans="1:6" hidden="1" x14ac:dyDescent="0.3">
      <c r="A2089" s="1" t="s">
        <v>5</v>
      </c>
      <c r="B2089" s="1" t="s">
        <v>12</v>
      </c>
      <c r="C2089">
        <v>200</v>
      </c>
      <c r="D2089">
        <v>1029061213095300</v>
      </c>
      <c r="E2089">
        <v>1029061214145400</v>
      </c>
      <c r="F2089">
        <f>(tester_performance_2[[#This Row],[post-handle-timestamp]]-tester_performance_2[[#This Row],[pre-handle-timestamp]])/1000000</f>
        <v>1.0501</v>
      </c>
    </row>
    <row r="2090" spans="1:6" hidden="1" x14ac:dyDescent="0.3">
      <c r="A2090" s="1" t="s">
        <v>5</v>
      </c>
      <c r="B2090" s="1" t="s">
        <v>13</v>
      </c>
      <c r="C2090">
        <v>200</v>
      </c>
      <c r="D2090">
        <v>1029061215537500</v>
      </c>
      <c r="E2090">
        <v>1029061216494300</v>
      </c>
      <c r="F2090">
        <f>(tester_performance_2[[#This Row],[post-handle-timestamp]]-tester_performance_2[[#This Row],[pre-handle-timestamp]])/1000000</f>
        <v>0.95679999999999998</v>
      </c>
    </row>
    <row r="2091" spans="1:6" hidden="1" x14ac:dyDescent="0.3">
      <c r="A2091" s="1" t="s">
        <v>5</v>
      </c>
      <c r="B2091" s="1" t="s">
        <v>14</v>
      </c>
      <c r="C2091">
        <v>200</v>
      </c>
      <c r="D2091">
        <v>1029061217621200</v>
      </c>
      <c r="E2091">
        <v>1029061218641700</v>
      </c>
      <c r="F2091">
        <f>(tester_performance_2[[#This Row],[post-handle-timestamp]]-tester_performance_2[[#This Row],[pre-handle-timestamp]])/1000000</f>
        <v>1.0205</v>
      </c>
    </row>
    <row r="2092" spans="1:6" hidden="1" x14ac:dyDescent="0.3">
      <c r="A2092" s="1" t="s">
        <v>5</v>
      </c>
      <c r="B2092" s="1" t="s">
        <v>15</v>
      </c>
      <c r="C2092">
        <v>200</v>
      </c>
      <c r="D2092">
        <v>1029061220684300</v>
      </c>
      <c r="E2092">
        <v>1029061222090000</v>
      </c>
      <c r="F2092">
        <f>(tester_performance_2[[#This Row],[post-handle-timestamp]]-tester_performance_2[[#This Row],[pre-handle-timestamp]])/1000000</f>
        <v>1.4056999999999999</v>
      </c>
    </row>
    <row r="2093" spans="1:6" hidden="1" x14ac:dyDescent="0.3">
      <c r="A2093" s="1" t="s">
        <v>5</v>
      </c>
      <c r="B2093" s="1" t="s">
        <v>16</v>
      </c>
      <c r="C2093">
        <v>200</v>
      </c>
      <c r="D2093">
        <v>1029061224157700</v>
      </c>
      <c r="E2093">
        <v>1029061225509000</v>
      </c>
      <c r="F2093">
        <f>(tester_performance_2[[#This Row],[post-handle-timestamp]]-tester_performance_2[[#This Row],[pre-handle-timestamp]])/1000000</f>
        <v>1.3512999999999999</v>
      </c>
    </row>
    <row r="2094" spans="1:6" hidden="1" x14ac:dyDescent="0.3">
      <c r="A2094" s="1" t="s">
        <v>5</v>
      </c>
      <c r="B2094" s="1" t="s">
        <v>17</v>
      </c>
      <c r="C2094">
        <v>200</v>
      </c>
      <c r="D2094">
        <v>1029061227456600</v>
      </c>
      <c r="E2094">
        <v>1029061228771200</v>
      </c>
      <c r="F2094">
        <f>(tester_performance_2[[#This Row],[post-handle-timestamp]]-tester_performance_2[[#This Row],[pre-handle-timestamp]])/1000000</f>
        <v>1.3146</v>
      </c>
    </row>
    <row r="2095" spans="1:6" hidden="1" x14ac:dyDescent="0.3">
      <c r="A2095" s="1" t="s">
        <v>5</v>
      </c>
      <c r="B2095" s="1" t="s">
        <v>18</v>
      </c>
      <c r="C2095">
        <v>200</v>
      </c>
      <c r="D2095">
        <v>1029061230648100</v>
      </c>
      <c r="E2095">
        <v>1029061231729800</v>
      </c>
      <c r="F2095">
        <f>(tester_performance_2[[#This Row],[post-handle-timestamp]]-tester_performance_2[[#This Row],[pre-handle-timestamp]])/1000000</f>
        <v>1.0817000000000001</v>
      </c>
    </row>
    <row r="2096" spans="1:6" hidden="1" x14ac:dyDescent="0.3">
      <c r="A2096" s="1" t="s">
        <v>5</v>
      </c>
      <c r="B2096" s="1" t="s">
        <v>19</v>
      </c>
      <c r="C2096">
        <v>200</v>
      </c>
      <c r="D2096">
        <v>1029061233350500</v>
      </c>
      <c r="E2096">
        <v>1029061234741500</v>
      </c>
      <c r="F2096">
        <f>(tester_performance_2[[#This Row],[post-handle-timestamp]]-tester_performance_2[[#This Row],[pre-handle-timestamp]])/1000000</f>
        <v>1.391</v>
      </c>
    </row>
    <row r="2097" spans="1:6" hidden="1" x14ac:dyDescent="0.3">
      <c r="A2097" s="1" t="s">
        <v>5</v>
      </c>
      <c r="B2097" s="1" t="s">
        <v>20</v>
      </c>
      <c r="C2097">
        <v>200</v>
      </c>
      <c r="D2097">
        <v>1029061236382200</v>
      </c>
      <c r="E2097">
        <v>1029061237602100</v>
      </c>
      <c r="F2097">
        <f>(tester_performance_2[[#This Row],[post-handle-timestamp]]-tester_performance_2[[#This Row],[pre-handle-timestamp]])/1000000</f>
        <v>1.2199</v>
      </c>
    </row>
    <row r="2098" spans="1:6" hidden="1" x14ac:dyDescent="0.3">
      <c r="A2098" s="1" t="s">
        <v>5</v>
      </c>
      <c r="B2098" s="1" t="s">
        <v>21</v>
      </c>
      <c r="C2098">
        <v>200</v>
      </c>
      <c r="D2098">
        <v>1029061239597000</v>
      </c>
      <c r="E2098">
        <v>1029061240908500</v>
      </c>
      <c r="F2098">
        <f>(tester_performance_2[[#This Row],[post-handle-timestamp]]-tester_performance_2[[#This Row],[pre-handle-timestamp]])/1000000</f>
        <v>1.3115000000000001</v>
      </c>
    </row>
    <row r="2099" spans="1:6" hidden="1" x14ac:dyDescent="0.3">
      <c r="A2099" s="1" t="s">
        <v>5</v>
      </c>
      <c r="B2099" s="1" t="s">
        <v>25</v>
      </c>
      <c r="C2099">
        <v>200</v>
      </c>
      <c r="D2099">
        <v>1029061242704900</v>
      </c>
      <c r="E2099">
        <v>1029061243989800</v>
      </c>
      <c r="F2099">
        <f>(tester_performance_2[[#This Row],[post-handle-timestamp]]-tester_performance_2[[#This Row],[pre-handle-timestamp]])/1000000</f>
        <v>1.2848999999999999</v>
      </c>
    </row>
    <row r="2100" spans="1:6" x14ac:dyDescent="0.3">
      <c r="A2100" s="1" t="s">
        <v>5</v>
      </c>
      <c r="B2100" s="1" t="s">
        <v>38</v>
      </c>
      <c r="C2100">
        <v>200</v>
      </c>
      <c r="D2100">
        <v>1029061246168200</v>
      </c>
      <c r="E2100">
        <v>1029061251289200</v>
      </c>
      <c r="F2100">
        <f>(tester_performance_2[[#This Row],[post-handle-timestamp]]-tester_performance_2[[#This Row],[pre-handle-timestamp]])/1000000</f>
        <v>5.1210000000000004</v>
      </c>
    </row>
    <row r="2101" spans="1:6" hidden="1" x14ac:dyDescent="0.3">
      <c r="A2101" s="1" t="s">
        <v>5</v>
      </c>
      <c r="B2101" s="1" t="s">
        <v>8</v>
      </c>
      <c r="C2101">
        <v>200</v>
      </c>
      <c r="D2101">
        <v>1029061420240200</v>
      </c>
      <c r="E2101">
        <v>1029061422129800</v>
      </c>
      <c r="F2101">
        <f>(tester_performance_2[[#This Row],[post-handle-timestamp]]-tester_performance_2[[#This Row],[pre-handle-timestamp]])/1000000</f>
        <v>1.8895999999999999</v>
      </c>
    </row>
    <row r="2102" spans="1:6" hidden="1" x14ac:dyDescent="0.3">
      <c r="A2102" s="1" t="s">
        <v>5</v>
      </c>
      <c r="B2102" s="1" t="s">
        <v>9</v>
      </c>
      <c r="C2102">
        <v>200</v>
      </c>
      <c r="D2102">
        <v>1029061424799300</v>
      </c>
      <c r="E2102">
        <v>1029061425864800</v>
      </c>
      <c r="F2102">
        <f>(tester_performance_2[[#This Row],[post-handle-timestamp]]-tester_performance_2[[#This Row],[pre-handle-timestamp]])/1000000</f>
        <v>1.0654999999999999</v>
      </c>
    </row>
    <row r="2103" spans="1:6" hidden="1" x14ac:dyDescent="0.3">
      <c r="A2103" s="1" t="s">
        <v>5</v>
      </c>
      <c r="B2103" s="1" t="s">
        <v>10</v>
      </c>
      <c r="C2103">
        <v>200</v>
      </c>
      <c r="D2103">
        <v>1029061427344000</v>
      </c>
      <c r="E2103">
        <v>1029061428228900</v>
      </c>
      <c r="F2103">
        <f>(tester_performance_2[[#This Row],[post-handle-timestamp]]-tester_performance_2[[#This Row],[pre-handle-timestamp]])/1000000</f>
        <v>0.88490000000000002</v>
      </c>
    </row>
    <row r="2104" spans="1:6" hidden="1" x14ac:dyDescent="0.3">
      <c r="A2104" s="1" t="s">
        <v>5</v>
      </c>
      <c r="B2104" s="1" t="s">
        <v>11</v>
      </c>
      <c r="C2104">
        <v>200</v>
      </c>
      <c r="D2104">
        <v>1029061429332500</v>
      </c>
      <c r="E2104">
        <v>1029061430296000</v>
      </c>
      <c r="F2104">
        <f>(tester_performance_2[[#This Row],[post-handle-timestamp]]-tester_performance_2[[#This Row],[pre-handle-timestamp]])/1000000</f>
        <v>0.96350000000000002</v>
      </c>
    </row>
    <row r="2105" spans="1:6" hidden="1" x14ac:dyDescent="0.3">
      <c r="A2105" s="1" t="s">
        <v>5</v>
      </c>
      <c r="B2105" s="1" t="s">
        <v>12</v>
      </c>
      <c r="C2105">
        <v>200</v>
      </c>
      <c r="D2105">
        <v>1029061432046100</v>
      </c>
      <c r="E2105">
        <v>1029061433197600</v>
      </c>
      <c r="F2105">
        <f>(tester_performance_2[[#This Row],[post-handle-timestamp]]-tester_performance_2[[#This Row],[pre-handle-timestamp]])/1000000</f>
        <v>1.1515</v>
      </c>
    </row>
    <row r="2106" spans="1:6" hidden="1" x14ac:dyDescent="0.3">
      <c r="A2106" s="1" t="s">
        <v>5</v>
      </c>
      <c r="B2106" s="1" t="s">
        <v>13</v>
      </c>
      <c r="C2106">
        <v>200</v>
      </c>
      <c r="D2106">
        <v>1029061434679100</v>
      </c>
      <c r="E2106">
        <v>1029061435820100</v>
      </c>
      <c r="F2106">
        <f>(tester_performance_2[[#This Row],[post-handle-timestamp]]-tester_performance_2[[#This Row],[pre-handle-timestamp]])/1000000</f>
        <v>1.141</v>
      </c>
    </row>
    <row r="2107" spans="1:6" hidden="1" x14ac:dyDescent="0.3">
      <c r="A2107" s="1" t="s">
        <v>5</v>
      </c>
      <c r="B2107" s="1" t="s">
        <v>14</v>
      </c>
      <c r="C2107">
        <v>200</v>
      </c>
      <c r="D2107">
        <v>1029061437614800</v>
      </c>
      <c r="E2107">
        <v>1029061440316300</v>
      </c>
      <c r="F2107">
        <f>(tester_performance_2[[#This Row],[post-handle-timestamp]]-tester_performance_2[[#This Row],[pre-handle-timestamp]])/1000000</f>
        <v>2.7014999999999998</v>
      </c>
    </row>
    <row r="2108" spans="1:6" hidden="1" x14ac:dyDescent="0.3">
      <c r="A2108" s="1" t="s">
        <v>5</v>
      </c>
      <c r="B2108" s="1" t="s">
        <v>15</v>
      </c>
      <c r="C2108">
        <v>200</v>
      </c>
      <c r="D2108">
        <v>1029061442594900</v>
      </c>
      <c r="E2108">
        <v>1029061443774600</v>
      </c>
      <c r="F2108">
        <f>(tester_performance_2[[#This Row],[post-handle-timestamp]]-tester_performance_2[[#This Row],[pre-handle-timestamp]])/1000000</f>
        <v>1.1797</v>
      </c>
    </row>
    <row r="2109" spans="1:6" hidden="1" x14ac:dyDescent="0.3">
      <c r="A2109" s="1" t="s">
        <v>5</v>
      </c>
      <c r="B2109" s="1" t="s">
        <v>16</v>
      </c>
      <c r="C2109">
        <v>200</v>
      </c>
      <c r="D2109">
        <v>1029061445175900</v>
      </c>
      <c r="E2109">
        <v>1029061446290500</v>
      </c>
      <c r="F2109">
        <f>(tester_performance_2[[#This Row],[post-handle-timestamp]]-tester_performance_2[[#This Row],[pre-handle-timestamp]])/1000000</f>
        <v>1.1146</v>
      </c>
    </row>
    <row r="2110" spans="1:6" hidden="1" x14ac:dyDescent="0.3">
      <c r="A2110" s="1" t="s">
        <v>5</v>
      </c>
      <c r="B2110" s="1" t="s">
        <v>17</v>
      </c>
      <c r="C2110">
        <v>200</v>
      </c>
      <c r="D2110">
        <v>1029061447862400</v>
      </c>
      <c r="E2110">
        <v>1029061448862100</v>
      </c>
      <c r="F2110">
        <f>(tester_performance_2[[#This Row],[post-handle-timestamp]]-tester_performance_2[[#This Row],[pre-handle-timestamp]])/1000000</f>
        <v>0.99970000000000003</v>
      </c>
    </row>
    <row r="2111" spans="1:6" hidden="1" x14ac:dyDescent="0.3">
      <c r="A2111" s="1" t="s">
        <v>5</v>
      </c>
      <c r="B2111" s="1" t="s">
        <v>18</v>
      </c>
      <c r="C2111">
        <v>200</v>
      </c>
      <c r="D2111">
        <v>1029061452654200</v>
      </c>
      <c r="E2111">
        <v>1029061453759800</v>
      </c>
      <c r="F2111">
        <f>(tester_performance_2[[#This Row],[post-handle-timestamp]]-tester_performance_2[[#This Row],[pre-handle-timestamp]])/1000000</f>
        <v>1.1055999999999999</v>
      </c>
    </row>
    <row r="2112" spans="1:6" hidden="1" x14ac:dyDescent="0.3">
      <c r="A2112" s="1" t="s">
        <v>5</v>
      </c>
      <c r="B2112" s="1" t="s">
        <v>19</v>
      </c>
      <c r="C2112">
        <v>200</v>
      </c>
      <c r="D2112">
        <v>1029061455262600</v>
      </c>
      <c r="E2112">
        <v>1029061456181400</v>
      </c>
      <c r="F2112">
        <f>(tester_performance_2[[#This Row],[post-handle-timestamp]]-tester_performance_2[[#This Row],[pre-handle-timestamp]])/1000000</f>
        <v>0.91879999999999995</v>
      </c>
    </row>
    <row r="2113" spans="1:6" hidden="1" x14ac:dyDescent="0.3">
      <c r="A2113" s="1" t="s">
        <v>5</v>
      </c>
      <c r="B2113" s="1" t="s">
        <v>20</v>
      </c>
      <c r="C2113">
        <v>200</v>
      </c>
      <c r="D2113">
        <v>1029061457372900</v>
      </c>
      <c r="E2113">
        <v>1029061458476900</v>
      </c>
      <c r="F2113">
        <f>(tester_performance_2[[#This Row],[post-handle-timestamp]]-tester_performance_2[[#This Row],[pre-handle-timestamp]])/1000000</f>
        <v>1.1040000000000001</v>
      </c>
    </row>
    <row r="2114" spans="1:6" hidden="1" x14ac:dyDescent="0.3">
      <c r="A2114" s="1" t="s">
        <v>5</v>
      </c>
      <c r="B2114" s="1" t="s">
        <v>21</v>
      </c>
      <c r="C2114">
        <v>200</v>
      </c>
      <c r="D2114">
        <v>1029061460290800</v>
      </c>
      <c r="E2114">
        <v>1029061461649900</v>
      </c>
      <c r="F2114">
        <f>(tester_performance_2[[#This Row],[post-handle-timestamp]]-tester_performance_2[[#This Row],[pre-handle-timestamp]])/1000000</f>
        <v>1.3591</v>
      </c>
    </row>
    <row r="2115" spans="1:6" x14ac:dyDescent="0.3">
      <c r="A2115" s="1" t="s">
        <v>23</v>
      </c>
      <c r="B2115" s="1" t="s">
        <v>39</v>
      </c>
      <c r="C2115">
        <v>200</v>
      </c>
      <c r="D2115">
        <v>1029061463249000</v>
      </c>
      <c r="E2115">
        <v>1029061474550800</v>
      </c>
      <c r="F2115">
        <f>(tester_performance_2[[#This Row],[post-handle-timestamp]]-tester_performance_2[[#This Row],[pre-handle-timestamp]])/1000000</f>
        <v>11.3018</v>
      </c>
    </row>
    <row r="2116" spans="1:6" hidden="1" x14ac:dyDescent="0.3">
      <c r="A2116" s="1" t="s">
        <v>5</v>
      </c>
      <c r="B2116" s="1" t="s">
        <v>8</v>
      </c>
      <c r="C2116">
        <v>200</v>
      </c>
      <c r="D2116">
        <v>1029061523404500</v>
      </c>
      <c r="E2116">
        <v>1029061524393900</v>
      </c>
      <c r="F2116">
        <f>(tester_performance_2[[#This Row],[post-handle-timestamp]]-tester_performance_2[[#This Row],[pre-handle-timestamp]])/1000000</f>
        <v>0.98939999999999995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1029061525748100</v>
      </c>
      <c r="E2117">
        <v>1029061526707100</v>
      </c>
      <c r="F2117">
        <f>(tester_performance_2[[#This Row],[post-handle-timestamp]]-tester_performance_2[[#This Row],[pre-handle-timestamp]])/1000000</f>
        <v>0.95899999999999996</v>
      </c>
    </row>
    <row r="2118" spans="1:6" hidden="1" x14ac:dyDescent="0.3">
      <c r="A2118" s="1" t="s">
        <v>5</v>
      </c>
      <c r="B2118" s="1" t="s">
        <v>9</v>
      </c>
      <c r="C2118">
        <v>200</v>
      </c>
      <c r="D2118">
        <v>1029061527955700</v>
      </c>
      <c r="E2118">
        <v>1029061529030100</v>
      </c>
      <c r="F2118">
        <f>(tester_performance_2[[#This Row],[post-handle-timestamp]]-tester_performance_2[[#This Row],[pre-handle-timestamp]])/1000000</f>
        <v>1.0744</v>
      </c>
    </row>
    <row r="2119" spans="1:6" hidden="1" x14ac:dyDescent="0.3">
      <c r="A2119" s="1" t="s">
        <v>5</v>
      </c>
      <c r="B2119" s="1" t="s">
        <v>10</v>
      </c>
      <c r="C2119">
        <v>200</v>
      </c>
      <c r="D2119">
        <v>1029061530552600</v>
      </c>
      <c r="E2119">
        <v>1029061531488200</v>
      </c>
      <c r="F2119">
        <f>(tester_performance_2[[#This Row],[post-handle-timestamp]]-tester_performance_2[[#This Row],[pre-handle-timestamp]])/1000000</f>
        <v>0.93559999999999999</v>
      </c>
    </row>
    <row r="2120" spans="1:6" hidden="1" x14ac:dyDescent="0.3">
      <c r="A2120" s="1" t="s">
        <v>5</v>
      </c>
      <c r="B2120" s="1" t="s">
        <v>11</v>
      </c>
      <c r="C2120">
        <v>200</v>
      </c>
      <c r="D2120">
        <v>1029061532868500</v>
      </c>
      <c r="E2120">
        <v>1029061533853600</v>
      </c>
      <c r="F2120">
        <f>(tester_performance_2[[#This Row],[post-handle-timestamp]]-tester_performance_2[[#This Row],[pre-handle-timestamp]])/1000000</f>
        <v>0.98509999999999998</v>
      </c>
    </row>
    <row r="2121" spans="1:6" hidden="1" x14ac:dyDescent="0.3">
      <c r="A2121" s="1" t="s">
        <v>5</v>
      </c>
      <c r="B2121" s="1" t="s">
        <v>12</v>
      </c>
      <c r="C2121">
        <v>200</v>
      </c>
      <c r="D2121">
        <v>1029061535152500</v>
      </c>
      <c r="E2121">
        <v>1029061535997200</v>
      </c>
      <c r="F2121">
        <f>(tester_performance_2[[#This Row],[post-handle-timestamp]]-tester_performance_2[[#This Row],[pre-handle-timestamp]])/1000000</f>
        <v>0.84470000000000001</v>
      </c>
    </row>
    <row r="2122" spans="1:6" hidden="1" x14ac:dyDescent="0.3">
      <c r="A2122" s="1" t="s">
        <v>5</v>
      </c>
      <c r="B2122" s="1" t="s">
        <v>13</v>
      </c>
      <c r="C2122">
        <v>200</v>
      </c>
      <c r="D2122">
        <v>1029061536938800</v>
      </c>
      <c r="E2122">
        <v>1029061537747800</v>
      </c>
      <c r="F2122">
        <f>(tester_performance_2[[#This Row],[post-handle-timestamp]]-tester_performance_2[[#This Row],[pre-handle-timestamp]])/1000000</f>
        <v>0.80900000000000005</v>
      </c>
    </row>
    <row r="2123" spans="1:6" hidden="1" x14ac:dyDescent="0.3">
      <c r="A2123" s="1" t="s">
        <v>5</v>
      </c>
      <c r="B2123" s="1" t="s">
        <v>15</v>
      </c>
      <c r="C2123">
        <v>200</v>
      </c>
      <c r="D2123">
        <v>1029061538656500</v>
      </c>
      <c r="E2123">
        <v>1029061539504100</v>
      </c>
      <c r="F2123">
        <f>(tester_performance_2[[#This Row],[post-handle-timestamp]]-tester_performance_2[[#This Row],[pre-handle-timestamp]])/1000000</f>
        <v>0.84760000000000002</v>
      </c>
    </row>
    <row r="2124" spans="1:6" hidden="1" x14ac:dyDescent="0.3">
      <c r="A2124" s="1" t="s">
        <v>5</v>
      </c>
      <c r="B2124" s="1" t="s">
        <v>16</v>
      </c>
      <c r="C2124">
        <v>200</v>
      </c>
      <c r="D2124">
        <v>1029061540704400</v>
      </c>
      <c r="E2124">
        <v>1029061541824600</v>
      </c>
      <c r="F2124">
        <f>(tester_performance_2[[#This Row],[post-handle-timestamp]]-tester_performance_2[[#This Row],[pre-handle-timestamp]])/1000000</f>
        <v>1.1202000000000001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1029061543429000</v>
      </c>
      <c r="E2125">
        <v>1029061544650800</v>
      </c>
      <c r="F2125">
        <f>(tester_performance_2[[#This Row],[post-handle-timestamp]]-tester_performance_2[[#This Row],[pre-handle-timestamp]])/1000000</f>
        <v>1.2218</v>
      </c>
    </row>
    <row r="2126" spans="1:6" hidden="1" x14ac:dyDescent="0.3">
      <c r="A2126" s="1" t="s">
        <v>5</v>
      </c>
      <c r="B2126" s="1" t="s">
        <v>18</v>
      </c>
      <c r="C2126">
        <v>200</v>
      </c>
      <c r="D2126">
        <v>1029061546219000</v>
      </c>
      <c r="E2126">
        <v>1029061547146800</v>
      </c>
      <c r="F2126">
        <f>(tester_performance_2[[#This Row],[post-handle-timestamp]]-tester_performance_2[[#This Row],[pre-handle-timestamp]])/1000000</f>
        <v>0.92779999999999996</v>
      </c>
    </row>
    <row r="2127" spans="1:6" hidden="1" x14ac:dyDescent="0.3">
      <c r="A2127" s="1" t="s">
        <v>5</v>
      </c>
      <c r="B2127" s="1" t="s">
        <v>19</v>
      </c>
      <c r="C2127">
        <v>200</v>
      </c>
      <c r="D2127">
        <v>1029061548239700</v>
      </c>
      <c r="E2127">
        <v>1029061549119500</v>
      </c>
      <c r="F2127">
        <f>(tester_performance_2[[#This Row],[post-handle-timestamp]]-tester_performance_2[[#This Row],[pre-handle-timestamp]])/1000000</f>
        <v>0.87980000000000003</v>
      </c>
    </row>
    <row r="2128" spans="1:6" hidden="1" x14ac:dyDescent="0.3">
      <c r="A2128" s="1" t="s">
        <v>5</v>
      </c>
      <c r="B2128" s="1" t="s">
        <v>20</v>
      </c>
      <c r="C2128">
        <v>200</v>
      </c>
      <c r="D2128">
        <v>1029061550225600</v>
      </c>
      <c r="E2128">
        <v>1029061551470700</v>
      </c>
      <c r="F2128">
        <f>(tester_performance_2[[#This Row],[post-handle-timestamp]]-tester_performance_2[[#This Row],[pre-handle-timestamp]])/1000000</f>
        <v>1.2451000000000001</v>
      </c>
    </row>
    <row r="2129" spans="1:6" x14ac:dyDescent="0.3">
      <c r="A2129" s="1" t="s">
        <v>5</v>
      </c>
      <c r="B2129" s="1" t="s">
        <v>35</v>
      </c>
      <c r="C2129">
        <v>200</v>
      </c>
      <c r="D2129">
        <v>1029061553434200</v>
      </c>
      <c r="E2129">
        <v>1029061563757200</v>
      </c>
      <c r="F2129">
        <f>(tester_performance_2[[#This Row],[post-handle-timestamp]]-tester_performance_2[[#This Row],[pre-handle-timestamp]])/1000000</f>
        <v>10.323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1029061649954400</v>
      </c>
      <c r="E2130">
        <v>1029061651280200</v>
      </c>
      <c r="F2130">
        <f>(tester_performance_2[[#This Row],[post-handle-timestamp]]-tester_performance_2[[#This Row],[pre-handle-timestamp]])/1000000</f>
        <v>1.3258000000000001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1029061652853600</v>
      </c>
      <c r="E2131">
        <v>1029061654186800</v>
      </c>
      <c r="F2131">
        <f>(tester_performance_2[[#This Row],[post-handle-timestamp]]-tester_performance_2[[#This Row],[pre-handle-timestamp]])/1000000</f>
        <v>1.3331999999999999</v>
      </c>
    </row>
    <row r="2132" spans="1:6" hidden="1" x14ac:dyDescent="0.3">
      <c r="A2132" s="1" t="s">
        <v>5</v>
      </c>
      <c r="B2132" s="1" t="s">
        <v>10</v>
      </c>
      <c r="C2132">
        <v>200</v>
      </c>
      <c r="D2132">
        <v>1029061655664500</v>
      </c>
      <c r="E2132">
        <v>1029061656562200</v>
      </c>
      <c r="F2132">
        <f>(tester_performance_2[[#This Row],[post-handle-timestamp]]-tester_performance_2[[#This Row],[pre-handle-timestamp]])/1000000</f>
        <v>0.89770000000000005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1029061657569900</v>
      </c>
      <c r="E2133">
        <v>1029061658567300</v>
      </c>
      <c r="F2133">
        <f>(tester_performance_2[[#This Row],[post-handle-timestamp]]-tester_performance_2[[#This Row],[pre-handle-timestamp]])/1000000</f>
        <v>0.99739999999999995</v>
      </c>
    </row>
    <row r="2134" spans="1:6" hidden="1" x14ac:dyDescent="0.3">
      <c r="A2134" s="1" t="s">
        <v>5</v>
      </c>
      <c r="B2134" s="1" t="s">
        <v>12</v>
      </c>
      <c r="C2134">
        <v>200</v>
      </c>
      <c r="D2134">
        <v>1029061659780100</v>
      </c>
      <c r="E2134">
        <v>1029061660783500</v>
      </c>
      <c r="F2134">
        <f>(tester_performance_2[[#This Row],[post-handle-timestamp]]-tester_performance_2[[#This Row],[pre-handle-timestamp]])/1000000</f>
        <v>1.0034000000000001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1029061662574500</v>
      </c>
      <c r="E2135">
        <v>1029061663651100</v>
      </c>
      <c r="F2135">
        <f>(tester_performance_2[[#This Row],[post-handle-timestamp]]-tester_performance_2[[#This Row],[pre-handle-timestamp]])/1000000</f>
        <v>1.0766</v>
      </c>
    </row>
    <row r="2136" spans="1:6" hidden="1" x14ac:dyDescent="0.3">
      <c r="A2136" s="1" t="s">
        <v>5</v>
      </c>
      <c r="B2136" s="1" t="s">
        <v>14</v>
      </c>
      <c r="C2136">
        <v>200</v>
      </c>
      <c r="D2136">
        <v>1029061665104500</v>
      </c>
      <c r="E2136">
        <v>1029061666111800</v>
      </c>
      <c r="F2136">
        <f>(tester_performance_2[[#This Row],[post-handle-timestamp]]-tester_performance_2[[#This Row],[pre-handle-timestamp]])/1000000</f>
        <v>1.0073000000000001</v>
      </c>
    </row>
    <row r="2137" spans="1:6" hidden="1" x14ac:dyDescent="0.3">
      <c r="A2137" s="1" t="s">
        <v>5</v>
      </c>
      <c r="B2137" s="1" t="s">
        <v>15</v>
      </c>
      <c r="C2137">
        <v>200</v>
      </c>
      <c r="D2137">
        <v>1029061667520600</v>
      </c>
      <c r="E2137">
        <v>1029061668363100</v>
      </c>
      <c r="F2137">
        <f>(tester_performance_2[[#This Row],[post-handle-timestamp]]-tester_performance_2[[#This Row],[pre-handle-timestamp]])/1000000</f>
        <v>0.84250000000000003</v>
      </c>
    </row>
    <row r="2138" spans="1:6" hidden="1" x14ac:dyDescent="0.3">
      <c r="A2138" s="1" t="s">
        <v>5</v>
      </c>
      <c r="B2138" s="1" t="s">
        <v>16</v>
      </c>
      <c r="C2138">
        <v>200</v>
      </c>
      <c r="D2138">
        <v>1029061669660300</v>
      </c>
      <c r="E2138">
        <v>1029061670791700</v>
      </c>
      <c r="F2138">
        <f>(tester_performance_2[[#This Row],[post-handle-timestamp]]-tester_performance_2[[#This Row],[pre-handle-timestamp]])/1000000</f>
        <v>1.1314</v>
      </c>
    </row>
    <row r="2139" spans="1:6" hidden="1" x14ac:dyDescent="0.3">
      <c r="A2139" s="1" t="s">
        <v>5</v>
      </c>
      <c r="B2139" s="1" t="s">
        <v>17</v>
      </c>
      <c r="C2139">
        <v>200</v>
      </c>
      <c r="D2139">
        <v>1029061672809900</v>
      </c>
      <c r="E2139">
        <v>1029061673914900</v>
      </c>
      <c r="F2139">
        <f>(tester_performance_2[[#This Row],[post-handle-timestamp]]-tester_performance_2[[#This Row],[pre-handle-timestamp]])/1000000</f>
        <v>1.105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1029061675670600</v>
      </c>
      <c r="E2140">
        <v>1029061676563800</v>
      </c>
      <c r="F2140">
        <f>(tester_performance_2[[#This Row],[post-handle-timestamp]]-tester_performance_2[[#This Row],[pre-handle-timestamp]])/1000000</f>
        <v>0.89319999999999999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1029061677666000</v>
      </c>
      <c r="E2141">
        <v>1029061678512000</v>
      </c>
      <c r="F2141">
        <f>(tester_performance_2[[#This Row],[post-handle-timestamp]]-tester_performance_2[[#This Row],[pre-handle-timestamp]])/1000000</f>
        <v>0.84599999999999997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1029061679580000</v>
      </c>
      <c r="E2142">
        <v>1029061681000000</v>
      </c>
      <c r="F2142">
        <f>(tester_performance_2[[#This Row],[post-handle-timestamp]]-tester_performance_2[[#This Row],[pre-handle-timestamp]])/1000000</f>
        <v>1.42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1029061683278400</v>
      </c>
      <c r="E2143">
        <v>1029061684579200</v>
      </c>
      <c r="F2143">
        <f>(tester_performance_2[[#This Row],[post-handle-timestamp]]-tester_performance_2[[#This Row],[pre-handle-timestamp]])/1000000</f>
        <v>1.3008</v>
      </c>
    </row>
    <row r="2144" spans="1:6" hidden="1" x14ac:dyDescent="0.3">
      <c r="A2144" s="1" t="s">
        <v>5</v>
      </c>
      <c r="B2144" s="1" t="s">
        <v>25</v>
      </c>
      <c r="C2144">
        <v>200</v>
      </c>
      <c r="D2144">
        <v>1029061686146900</v>
      </c>
      <c r="E2144">
        <v>1029061687091700</v>
      </c>
      <c r="F2144">
        <f>(tester_performance_2[[#This Row],[post-handle-timestamp]]-tester_performance_2[[#This Row],[pre-handle-timestamp]])/1000000</f>
        <v>0.94479999999999997</v>
      </c>
    </row>
    <row r="2145" spans="1:6" x14ac:dyDescent="0.3">
      <c r="A2145" s="1" t="s">
        <v>5</v>
      </c>
      <c r="B2145" s="1" t="s">
        <v>38</v>
      </c>
      <c r="C2145">
        <v>200</v>
      </c>
      <c r="D2145">
        <v>1029061689704300</v>
      </c>
      <c r="E2145">
        <v>1029061694747400</v>
      </c>
      <c r="F2145">
        <f>(tester_performance_2[[#This Row],[post-handle-timestamp]]-tester_performance_2[[#This Row],[pre-handle-timestamp]])/1000000</f>
        <v>5.0430999999999999</v>
      </c>
    </row>
    <row r="2146" spans="1:6" hidden="1" x14ac:dyDescent="0.3">
      <c r="A2146" s="1" t="s">
        <v>5</v>
      </c>
      <c r="B2146" s="1" t="s">
        <v>8</v>
      </c>
      <c r="C2146">
        <v>200</v>
      </c>
      <c r="D2146">
        <v>1029061839458700</v>
      </c>
      <c r="E2146">
        <v>1029061840563600</v>
      </c>
      <c r="F2146">
        <f>(tester_performance_2[[#This Row],[post-handle-timestamp]]-tester_performance_2[[#This Row],[pre-handle-timestamp]])/1000000</f>
        <v>1.1049</v>
      </c>
    </row>
    <row r="2147" spans="1:6" hidden="1" x14ac:dyDescent="0.3">
      <c r="A2147" s="1" t="s">
        <v>5</v>
      </c>
      <c r="B2147" s="1" t="s">
        <v>9</v>
      </c>
      <c r="C2147">
        <v>200</v>
      </c>
      <c r="D2147">
        <v>1029061842588600</v>
      </c>
      <c r="E2147">
        <v>1029061843671400</v>
      </c>
      <c r="F2147">
        <f>(tester_performance_2[[#This Row],[post-handle-timestamp]]-tester_performance_2[[#This Row],[pre-handle-timestamp]])/1000000</f>
        <v>1.0828</v>
      </c>
    </row>
    <row r="2148" spans="1:6" hidden="1" x14ac:dyDescent="0.3">
      <c r="A2148" s="1" t="s">
        <v>5</v>
      </c>
      <c r="B2148" s="1" t="s">
        <v>10</v>
      </c>
      <c r="C2148">
        <v>200</v>
      </c>
      <c r="D2148">
        <v>1029061845047400</v>
      </c>
      <c r="E2148">
        <v>1029061846028800</v>
      </c>
      <c r="F2148">
        <f>(tester_performance_2[[#This Row],[post-handle-timestamp]]-tester_performance_2[[#This Row],[pre-handle-timestamp]])/1000000</f>
        <v>0.98140000000000005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1029061847050800</v>
      </c>
      <c r="E2149">
        <v>1029061847959100</v>
      </c>
      <c r="F2149">
        <f>(tester_performance_2[[#This Row],[post-handle-timestamp]]-tester_performance_2[[#This Row],[pre-handle-timestamp]])/1000000</f>
        <v>0.9083</v>
      </c>
    </row>
    <row r="2150" spans="1:6" hidden="1" x14ac:dyDescent="0.3">
      <c r="A2150" s="1" t="s">
        <v>5</v>
      </c>
      <c r="B2150" s="1" t="s">
        <v>12</v>
      </c>
      <c r="C2150">
        <v>200</v>
      </c>
      <c r="D2150">
        <v>1029061849079400</v>
      </c>
      <c r="E2150">
        <v>1029061849947100</v>
      </c>
      <c r="F2150">
        <f>(tester_performance_2[[#This Row],[post-handle-timestamp]]-tester_performance_2[[#This Row],[pre-handle-timestamp]])/1000000</f>
        <v>0.86770000000000003</v>
      </c>
    </row>
    <row r="2151" spans="1:6" hidden="1" x14ac:dyDescent="0.3">
      <c r="A2151" s="1" t="s">
        <v>5</v>
      </c>
      <c r="B2151" s="1" t="s">
        <v>13</v>
      </c>
      <c r="C2151">
        <v>200</v>
      </c>
      <c r="D2151">
        <v>1029061851202000</v>
      </c>
      <c r="E2151">
        <v>1029061852246400</v>
      </c>
      <c r="F2151">
        <f>(tester_performance_2[[#This Row],[post-handle-timestamp]]-tester_performance_2[[#This Row],[pre-handle-timestamp]])/1000000</f>
        <v>1.0444</v>
      </c>
    </row>
    <row r="2152" spans="1:6" hidden="1" x14ac:dyDescent="0.3">
      <c r="A2152" s="1" t="s">
        <v>5</v>
      </c>
      <c r="B2152" s="1" t="s">
        <v>14</v>
      </c>
      <c r="C2152">
        <v>200</v>
      </c>
      <c r="D2152">
        <v>1029061853712600</v>
      </c>
      <c r="E2152">
        <v>1029061854707400</v>
      </c>
      <c r="F2152">
        <f>(tester_performance_2[[#This Row],[post-handle-timestamp]]-tester_performance_2[[#This Row],[pre-handle-timestamp]])/1000000</f>
        <v>0.99480000000000002</v>
      </c>
    </row>
    <row r="2153" spans="1:6" hidden="1" x14ac:dyDescent="0.3">
      <c r="A2153" s="1" t="s">
        <v>5</v>
      </c>
      <c r="B2153" s="1" t="s">
        <v>15</v>
      </c>
      <c r="C2153">
        <v>200</v>
      </c>
      <c r="D2153">
        <v>1029061856108100</v>
      </c>
      <c r="E2153">
        <v>1029061856987900</v>
      </c>
      <c r="F2153">
        <f>(tester_performance_2[[#This Row],[post-handle-timestamp]]-tester_performance_2[[#This Row],[pre-handle-timestamp]])/1000000</f>
        <v>0.87980000000000003</v>
      </c>
    </row>
    <row r="2154" spans="1:6" hidden="1" x14ac:dyDescent="0.3">
      <c r="A2154" s="1" t="s">
        <v>5</v>
      </c>
      <c r="B2154" s="1" t="s">
        <v>16</v>
      </c>
      <c r="C2154">
        <v>200</v>
      </c>
      <c r="D2154">
        <v>1029061858257000</v>
      </c>
      <c r="E2154">
        <v>1029061859256800</v>
      </c>
      <c r="F2154">
        <f>(tester_performance_2[[#This Row],[post-handle-timestamp]]-tester_performance_2[[#This Row],[pre-handle-timestamp]])/1000000</f>
        <v>0.99980000000000002</v>
      </c>
    </row>
    <row r="2155" spans="1:6" hidden="1" x14ac:dyDescent="0.3">
      <c r="A2155" s="1" t="s">
        <v>5</v>
      </c>
      <c r="B2155" s="1" t="s">
        <v>17</v>
      </c>
      <c r="C2155">
        <v>200</v>
      </c>
      <c r="D2155">
        <v>1029061860769000</v>
      </c>
      <c r="E2155">
        <v>1029061861876600</v>
      </c>
      <c r="F2155">
        <f>(tester_performance_2[[#This Row],[post-handle-timestamp]]-tester_performance_2[[#This Row],[pre-handle-timestamp]])/1000000</f>
        <v>1.1075999999999999</v>
      </c>
    </row>
    <row r="2156" spans="1:6" hidden="1" x14ac:dyDescent="0.3">
      <c r="A2156" s="1" t="s">
        <v>5</v>
      </c>
      <c r="B2156" s="1" t="s">
        <v>18</v>
      </c>
      <c r="C2156">
        <v>200</v>
      </c>
      <c r="D2156">
        <v>1029061863820800</v>
      </c>
      <c r="E2156">
        <v>1029061864746700</v>
      </c>
      <c r="F2156">
        <f>(tester_performance_2[[#This Row],[post-handle-timestamp]]-tester_performance_2[[#This Row],[pre-handle-timestamp]])/1000000</f>
        <v>0.92589999999999995</v>
      </c>
    </row>
    <row r="2157" spans="1:6" hidden="1" x14ac:dyDescent="0.3">
      <c r="A2157" s="1" t="s">
        <v>5</v>
      </c>
      <c r="B2157" s="1" t="s">
        <v>19</v>
      </c>
      <c r="C2157">
        <v>200</v>
      </c>
      <c r="D2157">
        <v>1029061865772500</v>
      </c>
      <c r="E2157">
        <v>1029061866694700</v>
      </c>
      <c r="F2157">
        <f>(tester_performance_2[[#This Row],[post-handle-timestamp]]-tester_performance_2[[#This Row],[pre-handle-timestamp]])/1000000</f>
        <v>0.92220000000000002</v>
      </c>
    </row>
    <row r="2158" spans="1:6" hidden="1" x14ac:dyDescent="0.3">
      <c r="A2158" s="1" t="s">
        <v>5</v>
      </c>
      <c r="B2158" s="1" t="s">
        <v>20</v>
      </c>
      <c r="C2158">
        <v>200</v>
      </c>
      <c r="D2158">
        <v>1029061867670100</v>
      </c>
      <c r="E2158">
        <v>1029061868785700</v>
      </c>
      <c r="F2158">
        <f>(tester_performance_2[[#This Row],[post-handle-timestamp]]-tester_performance_2[[#This Row],[pre-handle-timestamp]])/1000000</f>
        <v>1.1155999999999999</v>
      </c>
    </row>
    <row r="2159" spans="1:6" hidden="1" x14ac:dyDescent="0.3">
      <c r="A2159" s="1" t="s">
        <v>5</v>
      </c>
      <c r="B2159" s="1" t="s">
        <v>21</v>
      </c>
      <c r="C2159">
        <v>200</v>
      </c>
      <c r="D2159">
        <v>1029061870460300</v>
      </c>
      <c r="E2159">
        <v>1029061871629600</v>
      </c>
      <c r="F2159">
        <f>(tester_performance_2[[#This Row],[post-handle-timestamp]]-tester_performance_2[[#This Row],[pre-handle-timestamp]])/1000000</f>
        <v>1.1693</v>
      </c>
    </row>
    <row r="2160" spans="1:6" x14ac:dyDescent="0.3">
      <c r="A2160" s="1" t="s">
        <v>5</v>
      </c>
      <c r="B2160" s="1" t="s">
        <v>35</v>
      </c>
      <c r="C2160">
        <v>200</v>
      </c>
      <c r="D2160">
        <v>1029061873131100</v>
      </c>
      <c r="E2160">
        <v>1029061877992700</v>
      </c>
      <c r="F2160">
        <f>(tester_performance_2[[#This Row],[post-handle-timestamp]]-tester_performance_2[[#This Row],[pre-handle-timestamp]])/1000000</f>
        <v>4.8616000000000001</v>
      </c>
    </row>
    <row r="2161" spans="1:6" hidden="1" x14ac:dyDescent="0.3">
      <c r="A2161" s="1" t="s">
        <v>5</v>
      </c>
      <c r="B2161" s="1" t="s">
        <v>8</v>
      </c>
      <c r="C2161">
        <v>200</v>
      </c>
      <c r="D2161">
        <v>1029062069293800</v>
      </c>
      <c r="E2161">
        <v>1029062070753400</v>
      </c>
      <c r="F2161">
        <f>(tester_performance_2[[#This Row],[post-handle-timestamp]]-tester_performance_2[[#This Row],[pre-handle-timestamp]])/1000000</f>
        <v>1.4596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1029062072490700</v>
      </c>
      <c r="E2162">
        <v>1029062073657900</v>
      </c>
      <c r="F2162">
        <f>(tester_performance_2[[#This Row],[post-handle-timestamp]]-tester_performance_2[[#This Row],[pre-handle-timestamp]])/1000000</f>
        <v>1.1672</v>
      </c>
    </row>
    <row r="2163" spans="1:6" hidden="1" x14ac:dyDescent="0.3">
      <c r="A2163" s="1" t="s">
        <v>5</v>
      </c>
      <c r="B2163" s="1" t="s">
        <v>10</v>
      </c>
      <c r="C2163">
        <v>200</v>
      </c>
      <c r="D2163">
        <v>1029062075302800</v>
      </c>
      <c r="E2163">
        <v>1029062076824700</v>
      </c>
      <c r="F2163">
        <f>(tester_performance_2[[#This Row],[post-handle-timestamp]]-tester_performance_2[[#This Row],[pre-handle-timestamp]])/1000000</f>
        <v>1.5219</v>
      </c>
    </row>
    <row r="2164" spans="1:6" hidden="1" x14ac:dyDescent="0.3">
      <c r="A2164" s="1" t="s">
        <v>5</v>
      </c>
      <c r="B2164" s="1" t="s">
        <v>11</v>
      </c>
      <c r="C2164">
        <v>200</v>
      </c>
      <c r="D2164">
        <v>1029062078415800</v>
      </c>
      <c r="E2164">
        <v>1029062081411100</v>
      </c>
      <c r="F2164">
        <f>(tester_performance_2[[#This Row],[post-handle-timestamp]]-tester_performance_2[[#This Row],[pre-handle-timestamp]])/1000000</f>
        <v>2.9952999999999999</v>
      </c>
    </row>
    <row r="2165" spans="1:6" hidden="1" x14ac:dyDescent="0.3">
      <c r="A2165" s="1" t="s">
        <v>5</v>
      </c>
      <c r="B2165" s="1" t="s">
        <v>12</v>
      </c>
      <c r="C2165">
        <v>200</v>
      </c>
      <c r="D2165">
        <v>1029062083171200</v>
      </c>
      <c r="E2165">
        <v>1029062084233400</v>
      </c>
      <c r="F2165">
        <f>(tester_performance_2[[#This Row],[post-handle-timestamp]]-tester_performance_2[[#This Row],[pre-handle-timestamp]])/1000000</f>
        <v>1.0622</v>
      </c>
    </row>
    <row r="2166" spans="1:6" hidden="1" x14ac:dyDescent="0.3">
      <c r="A2166" s="1" t="s">
        <v>5</v>
      </c>
      <c r="B2166" s="1" t="s">
        <v>13</v>
      </c>
      <c r="C2166">
        <v>200</v>
      </c>
      <c r="D2166">
        <v>1029062085574000</v>
      </c>
      <c r="E2166">
        <v>1029062086553200</v>
      </c>
      <c r="F2166">
        <f>(tester_performance_2[[#This Row],[post-handle-timestamp]]-tester_performance_2[[#This Row],[pre-handle-timestamp]])/1000000</f>
        <v>0.97919999999999996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1029062087687100</v>
      </c>
      <c r="E2167">
        <v>1029062088678400</v>
      </c>
      <c r="F2167">
        <f>(tester_performance_2[[#This Row],[post-handle-timestamp]]-tester_performance_2[[#This Row],[pre-handle-timestamp]])/1000000</f>
        <v>0.99129999999999996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1029062090029900</v>
      </c>
      <c r="E2168">
        <v>1029062091005700</v>
      </c>
      <c r="F2168">
        <f>(tester_performance_2[[#This Row],[post-handle-timestamp]]-tester_performance_2[[#This Row],[pre-handle-timestamp]])/1000000</f>
        <v>0.9758</v>
      </c>
    </row>
    <row r="2169" spans="1:6" hidden="1" x14ac:dyDescent="0.3">
      <c r="A2169" s="1" t="s">
        <v>5</v>
      </c>
      <c r="B2169" s="1" t="s">
        <v>16</v>
      </c>
      <c r="C2169">
        <v>200</v>
      </c>
      <c r="D2169">
        <v>1029062092830400</v>
      </c>
      <c r="E2169">
        <v>1029062093902900</v>
      </c>
      <c r="F2169">
        <f>(tester_performance_2[[#This Row],[post-handle-timestamp]]-tester_performance_2[[#This Row],[pre-handle-timestamp]])/1000000</f>
        <v>1.0725</v>
      </c>
    </row>
    <row r="2170" spans="1:6" hidden="1" x14ac:dyDescent="0.3">
      <c r="A2170" s="1" t="s">
        <v>5</v>
      </c>
      <c r="B2170" s="1" t="s">
        <v>17</v>
      </c>
      <c r="C2170">
        <v>200</v>
      </c>
      <c r="D2170">
        <v>1029062095661500</v>
      </c>
      <c r="E2170">
        <v>1029062096715100</v>
      </c>
      <c r="F2170">
        <f>(tester_performance_2[[#This Row],[post-handle-timestamp]]-tester_performance_2[[#This Row],[pre-handle-timestamp]])/1000000</f>
        <v>1.0536000000000001</v>
      </c>
    </row>
    <row r="2171" spans="1:6" hidden="1" x14ac:dyDescent="0.3">
      <c r="A2171" s="1" t="s">
        <v>5</v>
      </c>
      <c r="B2171" s="1" t="s">
        <v>18</v>
      </c>
      <c r="C2171">
        <v>200</v>
      </c>
      <c r="D2171">
        <v>1029062098416900</v>
      </c>
      <c r="E2171">
        <v>1029062099286100</v>
      </c>
      <c r="F2171">
        <f>(tester_performance_2[[#This Row],[post-handle-timestamp]]-tester_performance_2[[#This Row],[pre-handle-timestamp]])/1000000</f>
        <v>0.86919999999999997</v>
      </c>
    </row>
    <row r="2172" spans="1:6" hidden="1" x14ac:dyDescent="0.3">
      <c r="A2172" s="1" t="s">
        <v>5</v>
      </c>
      <c r="B2172" s="1" t="s">
        <v>19</v>
      </c>
      <c r="C2172">
        <v>200</v>
      </c>
      <c r="D2172">
        <v>1029062100559300</v>
      </c>
      <c r="E2172">
        <v>1029062101504700</v>
      </c>
      <c r="F2172">
        <f>(tester_performance_2[[#This Row],[post-handle-timestamp]]-tester_performance_2[[#This Row],[pre-handle-timestamp]])/1000000</f>
        <v>0.94540000000000002</v>
      </c>
    </row>
    <row r="2173" spans="1:6" hidden="1" x14ac:dyDescent="0.3">
      <c r="A2173" s="1" t="s">
        <v>5</v>
      </c>
      <c r="B2173" s="1" t="s">
        <v>20</v>
      </c>
      <c r="C2173">
        <v>200</v>
      </c>
      <c r="D2173">
        <v>1029062103324800</v>
      </c>
      <c r="E2173">
        <v>1029062104800300</v>
      </c>
      <c r="F2173">
        <f>(tester_performance_2[[#This Row],[post-handle-timestamp]]-tester_performance_2[[#This Row],[pre-handle-timestamp]])/1000000</f>
        <v>1.4755</v>
      </c>
    </row>
    <row r="2174" spans="1:6" hidden="1" x14ac:dyDescent="0.3">
      <c r="A2174" s="1" t="s">
        <v>5</v>
      </c>
      <c r="B2174" s="1" t="s">
        <v>21</v>
      </c>
      <c r="C2174">
        <v>200</v>
      </c>
      <c r="D2174">
        <v>1029062106895400</v>
      </c>
      <c r="E2174">
        <v>1029062108183400</v>
      </c>
      <c r="F2174">
        <f>(tester_performance_2[[#This Row],[post-handle-timestamp]]-tester_performance_2[[#This Row],[pre-handle-timestamp]])/1000000</f>
        <v>1.288</v>
      </c>
    </row>
    <row r="2175" spans="1:6" hidden="1" x14ac:dyDescent="0.3">
      <c r="A2175" s="1" t="s">
        <v>5</v>
      </c>
      <c r="B2175" s="1" t="s">
        <v>25</v>
      </c>
      <c r="C2175">
        <v>200</v>
      </c>
      <c r="D2175">
        <v>1029062109761400</v>
      </c>
      <c r="E2175">
        <v>1029062110764000</v>
      </c>
      <c r="F2175">
        <f>(tester_performance_2[[#This Row],[post-handle-timestamp]]-tester_performance_2[[#This Row],[pre-handle-timestamp]])/1000000</f>
        <v>1.0025999999999999</v>
      </c>
    </row>
    <row r="2176" spans="1:6" x14ac:dyDescent="0.3">
      <c r="A2176" s="1" t="s">
        <v>5</v>
      </c>
      <c r="B2176" s="1" t="s">
        <v>38</v>
      </c>
      <c r="C2176">
        <v>200</v>
      </c>
      <c r="D2176">
        <v>1029062113201100</v>
      </c>
      <c r="E2176">
        <v>1029062117566600</v>
      </c>
      <c r="F2176">
        <f>(tester_performance_2[[#This Row],[post-handle-timestamp]]-tester_performance_2[[#This Row],[pre-handle-timestamp]])/1000000</f>
        <v>4.3654999999999999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1029062312015300</v>
      </c>
      <c r="E2177">
        <v>1029062313244500</v>
      </c>
      <c r="F2177">
        <f>(tester_performance_2[[#This Row],[post-handle-timestamp]]-tester_performance_2[[#This Row],[pre-handle-timestamp]])/1000000</f>
        <v>1.2292000000000001</v>
      </c>
    </row>
    <row r="2178" spans="1:6" hidden="1" x14ac:dyDescent="0.3">
      <c r="A2178" s="1" t="s">
        <v>5</v>
      </c>
      <c r="B2178" s="1" t="s">
        <v>9</v>
      </c>
      <c r="C2178">
        <v>200</v>
      </c>
      <c r="D2178">
        <v>1029062314878000</v>
      </c>
      <c r="E2178">
        <v>1029062315825300</v>
      </c>
      <c r="F2178">
        <f>(tester_performance_2[[#This Row],[post-handle-timestamp]]-tester_performance_2[[#This Row],[pre-handle-timestamp]])/1000000</f>
        <v>0.94730000000000003</v>
      </c>
    </row>
    <row r="2179" spans="1:6" hidden="1" x14ac:dyDescent="0.3">
      <c r="A2179" s="1" t="s">
        <v>5</v>
      </c>
      <c r="B2179" s="1" t="s">
        <v>10</v>
      </c>
      <c r="C2179">
        <v>200</v>
      </c>
      <c r="D2179">
        <v>1029062317124500</v>
      </c>
      <c r="E2179">
        <v>1029062318087600</v>
      </c>
      <c r="F2179">
        <f>(tester_performance_2[[#This Row],[post-handle-timestamp]]-tester_performance_2[[#This Row],[pre-handle-timestamp]])/1000000</f>
        <v>0.96309999999999996</v>
      </c>
    </row>
    <row r="2180" spans="1:6" hidden="1" x14ac:dyDescent="0.3">
      <c r="A2180" s="1" t="s">
        <v>5</v>
      </c>
      <c r="B2180" s="1" t="s">
        <v>11</v>
      </c>
      <c r="C2180">
        <v>200</v>
      </c>
      <c r="D2180">
        <v>1029062319051800</v>
      </c>
      <c r="E2180">
        <v>1029062319879500</v>
      </c>
      <c r="F2180">
        <f>(tester_performance_2[[#This Row],[post-handle-timestamp]]-tester_performance_2[[#This Row],[pre-handle-timestamp]])/1000000</f>
        <v>0.82769999999999999</v>
      </c>
    </row>
    <row r="2181" spans="1:6" hidden="1" x14ac:dyDescent="0.3">
      <c r="A2181" s="1" t="s">
        <v>5</v>
      </c>
      <c r="B2181" s="1" t="s">
        <v>17</v>
      </c>
      <c r="C2181">
        <v>200</v>
      </c>
      <c r="D2181">
        <v>1029062321150800</v>
      </c>
      <c r="E2181">
        <v>1029062322149000</v>
      </c>
      <c r="F2181">
        <f>(tester_performance_2[[#This Row],[post-handle-timestamp]]-tester_performance_2[[#This Row],[pre-handle-timestamp]])/1000000</f>
        <v>0.99819999999999998</v>
      </c>
    </row>
    <row r="2182" spans="1:6" hidden="1" x14ac:dyDescent="0.3">
      <c r="A2182" s="1" t="s">
        <v>5</v>
      </c>
      <c r="B2182" s="1" t="s">
        <v>18</v>
      </c>
      <c r="C2182">
        <v>200</v>
      </c>
      <c r="D2182">
        <v>1029062324017500</v>
      </c>
      <c r="E2182">
        <v>1029062325191500</v>
      </c>
      <c r="F2182">
        <f>(tester_performance_2[[#This Row],[post-handle-timestamp]]-tester_performance_2[[#This Row],[pre-handle-timestamp]])/1000000</f>
        <v>1.1739999999999999</v>
      </c>
    </row>
    <row r="2183" spans="1:6" hidden="1" x14ac:dyDescent="0.3">
      <c r="A2183" s="1" t="s">
        <v>5</v>
      </c>
      <c r="B2183" s="1" t="s">
        <v>12</v>
      </c>
      <c r="C2183">
        <v>200</v>
      </c>
      <c r="D2183">
        <v>1029062328582800</v>
      </c>
      <c r="E2183">
        <v>1029062329742900</v>
      </c>
      <c r="F2183">
        <f>(tester_performance_2[[#This Row],[post-handle-timestamp]]-tester_performance_2[[#This Row],[pre-handle-timestamp]])/1000000</f>
        <v>1.1600999999999999</v>
      </c>
    </row>
    <row r="2184" spans="1:6" hidden="1" x14ac:dyDescent="0.3">
      <c r="A2184" s="1" t="s">
        <v>5</v>
      </c>
      <c r="B2184" s="1" t="s">
        <v>13</v>
      </c>
      <c r="C2184">
        <v>200</v>
      </c>
      <c r="D2184">
        <v>1029062331630200</v>
      </c>
      <c r="E2184">
        <v>1029062332820200</v>
      </c>
      <c r="F2184">
        <f>(tester_performance_2[[#This Row],[post-handle-timestamp]]-tester_performance_2[[#This Row],[pre-handle-timestamp]])/1000000</f>
        <v>1.19</v>
      </c>
    </row>
    <row r="2185" spans="1:6" hidden="1" x14ac:dyDescent="0.3">
      <c r="A2185" s="1" t="s">
        <v>5</v>
      </c>
      <c r="B2185" s="1" t="s">
        <v>14</v>
      </c>
      <c r="C2185">
        <v>200</v>
      </c>
      <c r="D2185">
        <v>1029062334390200</v>
      </c>
      <c r="E2185">
        <v>1029062335466500</v>
      </c>
      <c r="F2185">
        <f>(tester_performance_2[[#This Row],[post-handle-timestamp]]-tester_performance_2[[#This Row],[pre-handle-timestamp]])/1000000</f>
        <v>1.0763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1029062336969100</v>
      </c>
      <c r="E2186">
        <v>1029062337828300</v>
      </c>
      <c r="F2186">
        <f>(tester_performance_2[[#This Row],[post-handle-timestamp]]-tester_performance_2[[#This Row],[pre-handle-timestamp]])/1000000</f>
        <v>0.85919999999999996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1029062339123600</v>
      </c>
      <c r="E2187">
        <v>1029062340316200</v>
      </c>
      <c r="F2187">
        <f>(tester_performance_2[[#This Row],[post-handle-timestamp]]-tester_performance_2[[#This Row],[pre-handle-timestamp]])/1000000</f>
        <v>1.1926000000000001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1029062342536900</v>
      </c>
      <c r="E2188">
        <v>1029062343658000</v>
      </c>
      <c r="F2188">
        <f>(tester_performance_2[[#This Row],[post-handle-timestamp]]-tester_performance_2[[#This Row],[pre-handle-timestamp]])/1000000</f>
        <v>1.1211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1029062345135800</v>
      </c>
      <c r="E2189">
        <v>1029062346333400</v>
      </c>
      <c r="F2189">
        <f>(tester_performance_2[[#This Row],[post-handle-timestamp]]-tester_performance_2[[#This Row],[pre-handle-timestamp]])/1000000</f>
        <v>1.1976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1029062348260700</v>
      </c>
      <c r="E2190">
        <v>1029062349301600</v>
      </c>
      <c r="F2190">
        <f>(tester_performance_2[[#This Row],[post-handle-timestamp]]-tester_performance_2[[#This Row],[pre-handle-timestamp]])/1000000</f>
        <v>1.0408999999999999</v>
      </c>
    </row>
    <row r="2191" spans="1:6" x14ac:dyDescent="0.3">
      <c r="A2191" s="1" t="s">
        <v>5</v>
      </c>
      <c r="B2191" s="1" t="s">
        <v>35</v>
      </c>
      <c r="C2191">
        <v>200</v>
      </c>
      <c r="D2191">
        <v>1029062350645900</v>
      </c>
      <c r="E2191">
        <v>1029062355457900</v>
      </c>
      <c r="F2191">
        <f>(tester_performance_2[[#This Row],[post-handle-timestamp]]-tester_performance_2[[#This Row],[pre-handle-timestamp]])/1000000</f>
        <v>4.8120000000000003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1029062434804000</v>
      </c>
      <c r="E2192">
        <v>1029062436327900</v>
      </c>
      <c r="F2192">
        <f>(tester_performance_2[[#This Row],[post-handle-timestamp]]-tester_performance_2[[#This Row],[pre-handle-timestamp]])/1000000</f>
        <v>1.5239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1029062437960100</v>
      </c>
      <c r="E2193">
        <v>1029062438972000</v>
      </c>
      <c r="F2193">
        <f>(tester_performance_2[[#This Row],[post-handle-timestamp]]-tester_performance_2[[#This Row],[pre-handle-timestamp]])/1000000</f>
        <v>1.0119</v>
      </c>
    </row>
    <row r="2194" spans="1:6" hidden="1" x14ac:dyDescent="0.3">
      <c r="A2194" s="1" t="s">
        <v>5</v>
      </c>
      <c r="B2194" s="1" t="s">
        <v>10</v>
      </c>
      <c r="C2194">
        <v>200</v>
      </c>
      <c r="D2194">
        <v>1029062440286600</v>
      </c>
      <c r="E2194">
        <v>1029062441335800</v>
      </c>
      <c r="F2194">
        <f>(tester_performance_2[[#This Row],[post-handle-timestamp]]-tester_performance_2[[#This Row],[pre-handle-timestamp]])/1000000</f>
        <v>1.0491999999999999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1029062442491600</v>
      </c>
      <c r="E2195">
        <v>1029062443368900</v>
      </c>
      <c r="F2195">
        <f>(tester_performance_2[[#This Row],[post-handle-timestamp]]-tester_performance_2[[#This Row],[pre-handle-timestamp]])/1000000</f>
        <v>0.87729999999999997</v>
      </c>
    </row>
    <row r="2196" spans="1:6" hidden="1" x14ac:dyDescent="0.3">
      <c r="A2196" s="1" t="s">
        <v>5</v>
      </c>
      <c r="B2196" s="1" t="s">
        <v>12</v>
      </c>
      <c r="C2196">
        <v>200</v>
      </c>
      <c r="D2196">
        <v>1029062444431600</v>
      </c>
      <c r="E2196">
        <v>1029062445262300</v>
      </c>
      <c r="F2196">
        <f>(tester_performance_2[[#This Row],[post-handle-timestamp]]-tester_performance_2[[#This Row],[pre-handle-timestamp]])/1000000</f>
        <v>0.83069999999999999</v>
      </c>
    </row>
    <row r="2197" spans="1:6" hidden="1" x14ac:dyDescent="0.3">
      <c r="A2197" s="1" t="s">
        <v>5</v>
      </c>
      <c r="B2197" s="1" t="s">
        <v>13</v>
      </c>
      <c r="C2197">
        <v>200</v>
      </c>
      <c r="D2197">
        <v>1029062446245400</v>
      </c>
      <c r="E2197">
        <v>1029062447031300</v>
      </c>
      <c r="F2197">
        <f>(tester_performance_2[[#This Row],[post-handle-timestamp]]-tester_performance_2[[#This Row],[pre-handle-timestamp]])/1000000</f>
        <v>0.78590000000000004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1029062448057400</v>
      </c>
      <c r="E2198">
        <v>1029062448925300</v>
      </c>
      <c r="F2198">
        <f>(tester_performance_2[[#This Row],[post-handle-timestamp]]-tester_performance_2[[#This Row],[pre-handle-timestamp]])/1000000</f>
        <v>0.8679</v>
      </c>
    </row>
    <row r="2199" spans="1:6" hidden="1" x14ac:dyDescent="0.3">
      <c r="A2199" s="1" t="s">
        <v>5</v>
      </c>
      <c r="B2199" s="1" t="s">
        <v>15</v>
      </c>
      <c r="C2199">
        <v>200</v>
      </c>
      <c r="D2199">
        <v>1029062450170900</v>
      </c>
      <c r="E2199">
        <v>1029062451294400</v>
      </c>
      <c r="F2199">
        <f>(tester_performance_2[[#This Row],[post-handle-timestamp]]-tester_performance_2[[#This Row],[pre-handle-timestamp]])/1000000</f>
        <v>1.1234999999999999</v>
      </c>
    </row>
    <row r="2200" spans="1:6" hidden="1" x14ac:dyDescent="0.3">
      <c r="A2200" s="1" t="s">
        <v>5</v>
      </c>
      <c r="B2200" s="1" t="s">
        <v>16</v>
      </c>
      <c r="C2200">
        <v>200</v>
      </c>
      <c r="D2200">
        <v>1029062452872600</v>
      </c>
      <c r="E2200">
        <v>1029062453809600</v>
      </c>
      <c r="F2200">
        <f>(tester_performance_2[[#This Row],[post-handle-timestamp]]-tester_performance_2[[#This Row],[pre-handle-timestamp]])/1000000</f>
        <v>0.93700000000000006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1029062455015600</v>
      </c>
      <c r="E2201">
        <v>1029062455955000</v>
      </c>
      <c r="F2201">
        <f>(tester_performance_2[[#This Row],[post-handle-timestamp]]-tester_performance_2[[#This Row],[pre-handle-timestamp]])/1000000</f>
        <v>0.93940000000000001</v>
      </c>
    </row>
    <row r="2202" spans="1:6" hidden="1" x14ac:dyDescent="0.3">
      <c r="A2202" s="1" t="s">
        <v>5</v>
      </c>
      <c r="B2202" s="1" t="s">
        <v>18</v>
      </c>
      <c r="C2202">
        <v>200</v>
      </c>
      <c r="D2202">
        <v>1029062457892700</v>
      </c>
      <c r="E2202">
        <v>1029062458718900</v>
      </c>
      <c r="F2202">
        <f>(tester_performance_2[[#This Row],[post-handle-timestamp]]-tester_performance_2[[#This Row],[pre-handle-timestamp]])/1000000</f>
        <v>0.82620000000000005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1029062459609100</v>
      </c>
      <c r="E2203">
        <v>1029062460434300</v>
      </c>
      <c r="F2203">
        <f>(tester_performance_2[[#This Row],[post-handle-timestamp]]-tester_performance_2[[#This Row],[pre-handle-timestamp]])/1000000</f>
        <v>0.82520000000000004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1029062461779000</v>
      </c>
      <c r="E2204">
        <v>1029062463304600</v>
      </c>
      <c r="F2204">
        <f>(tester_performance_2[[#This Row],[post-handle-timestamp]]-tester_performance_2[[#This Row],[pre-handle-timestamp]])/1000000</f>
        <v>1.5256000000000001</v>
      </c>
    </row>
    <row r="2205" spans="1:6" hidden="1" x14ac:dyDescent="0.3">
      <c r="A2205" s="1" t="s">
        <v>5</v>
      </c>
      <c r="B2205" s="1" t="s">
        <v>21</v>
      </c>
      <c r="C2205">
        <v>200</v>
      </c>
      <c r="D2205">
        <v>1029062467422100</v>
      </c>
      <c r="E2205">
        <v>1029062468664200</v>
      </c>
      <c r="F2205">
        <f>(tester_performance_2[[#This Row],[post-handle-timestamp]]-tester_performance_2[[#This Row],[pre-handle-timestamp]])/1000000</f>
        <v>1.2421</v>
      </c>
    </row>
    <row r="2206" spans="1:6" hidden="1" x14ac:dyDescent="0.3">
      <c r="A2206" s="1" t="s">
        <v>5</v>
      </c>
      <c r="B2206" s="1" t="s">
        <v>25</v>
      </c>
      <c r="C2206">
        <v>200</v>
      </c>
      <c r="D2206">
        <v>1029062470126900</v>
      </c>
      <c r="E2206">
        <v>1029062471170300</v>
      </c>
      <c r="F2206">
        <f>(tester_performance_2[[#This Row],[post-handle-timestamp]]-tester_performance_2[[#This Row],[pre-handle-timestamp]])/1000000</f>
        <v>1.0434000000000001</v>
      </c>
    </row>
    <row r="2207" spans="1:6" x14ac:dyDescent="0.3">
      <c r="A2207" s="1" t="s">
        <v>5</v>
      </c>
      <c r="B2207" s="1" t="s">
        <v>38</v>
      </c>
      <c r="C2207">
        <v>200</v>
      </c>
      <c r="D2207">
        <v>1029062473517600</v>
      </c>
      <c r="E2207">
        <v>1029062477379500</v>
      </c>
      <c r="F2207">
        <f>(tester_performance_2[[#This Row],[post-handle-timestamp]]-tester_performance_2[[#This Row],[pre-handle-timestamp]])/1000000</f>
        <v>3.8618999999999999</v>
      </c>
    </row>
    <row r="2208" spans="1:6" hidden="1" x14ac:dyDescent="0.3">
      <c r="A2208" s="1" t="s">
        <v>5</v>
      </c>
      <c r="B2208" s="1" t="s">
        <v>8</v>
      </c>
      <c r="C2208">
        <v>200</v>
      </c>
      <c r="D2208">
        <v>1029062613708100</v>
      </c>
      <c r="E2208">
        <v>1029062614836600</v>
      </c>
      <c r="F2208">
        <f>(tester_performance_2[[#This Row],[post-handle-timestamp]]-tester_performance_2[[#This Row],[pre-handle-timestamp]])/1000000</f>
        <v>1.1285000000000001</v>
      </c>
    </row>
    <row r="2209" spans="1:6" hidden="1" x14ac:dyDescent="0.3">
      <c r="A2209" s="1" t="s">
        <v>5</v>
      </c>
      <c r="B2209" s="1" t="s">
        <v>9</v>
      </c>
      <c r="C2209">
        <v>200</v>
      </c>
      <c r="D2209">
        <v>1029062616304600</v>
      </c>
      <c r="E2209">
        <v>1029062617460400</v>
      </c>
      <c r="F2209">
        <f>(tester_performance_2[[#This Row],[post-handle-timestamp]]-tester_performance_2[[#This Row],[pre-handle-timestamp]])/1000000</f>
        <v>1.1557999999999999</v>
      </c>
    </row>
    <row r="2210" spans="1:6" hidden="1" x14ac:dyDescent="0.3">
      <c r="A2210" s="1" t="s">
        <v>5</v>
      </c>
      <c r="B2210" s="1" t="s">
        <v>10</v>
      </c>
      <c r="C2210">
        <v>200</v>
      </c>
      <c r="D2210">
        <v>1029062618663500</v>
      </c>
      <c r="E2210">
        <v>1029062619550300</v>
      </c>
      <c r="F2210">
        <f>(tester_performance_2[[#This Row],[post-handle-timestamp]]-tester_performance_2[[#This Row],[pre-handle-timestamp]])/1000000</f>
        <v>0.88680000000000003</v>
      </c>
    </row>
    <row r="2211" spans="1:6" hidden="1" x14ac:dyDescent="0.3">
      <c r="A2211" s="1" t="s">
        <v>5</v>
      </c>
      <c r="B2211" s="1" t="s">
        <v>11</v>
      </c>
      <c r="C2211">
        <v>200</v>
      </c>
      <c r="D2211">
        <v>1029062620752000</v>
      </c>
      <c r="E2211">
        <v>1029062621777800</v>
      </c>
      <c r="F2211">
        <f>(tester_performance_2[[#This Row],[post-handle-timestamp]]-tester_performance_2[[#This Row],[pre-handle-timestamp]])/1000000</f>
        <v>1.0258</v>
      </c>
    </row>
    <row r="2212" spans="1:6" hidden="1" x14ac:dyDescent="0.3">
      <c r="A2212" s="1" t="s">
        <v>5</v>
      </c>
      <c r="B2212" s="1" t="s">
        <v>12</v>
      </c>
      <c r="C2212">
        <v>200</v>
      </c>
      <c r="D2212">
        <v>1029062623342100</v>
      </c>
      <c r="E2212">
        <v>1029062624340700</v>
      </c>
      <c r="F2212">
        <f>(tester_performance_2[[#This Row],[post-handle-timestamp]]-tester_performance_2[[#This Row],[pre-handle-timestamp]])/1000000</f>
        <v>0.99860000000000004</v>
      </c>
    </row>
    <row r="2213" spans="1:6" hidden="1" x14ac:dyDescent="0.3">
      <c r="A2213" s="1" t="s">
        <v>5</v>
      </c>
      <c r="B2213" s="1" t="s">
        <v>13</v>
      </c>
      <c r="C2213">
        <v>200</v>
      </c>
      <c r="D2213">
        <v>1029062625578100</v>
      </c>
      <c r="E2213">
        <v>1029062626508200</v>
      </c>
      <c r="F2213">
        <f>(tester_performance_2[[#This Row],[post-handle-timestamp]]-tester_performance_2[[#This Row],[pre-handle-timestamp]])/1000000</f>
        <v>0.93010000000000004</v>
      </c>
    </row>
    <row r="2214" spans="1:6" hidden="1" x14ac:dyDescent="0.3">
      <c r="A2214" s="1" t="s">
        <v>5</v>
      </c>
      <c r="B2214" s="1" t="s">
        <v>14</v>
      </c>
      <c r="C2214">
        <v>200</v>
      </c>
      <c r="D2214">
        <v>1029062627562500</v>
      </c>
      <c r="E2214">
        <v>1029062628498100</v>
      </c>
      <c r="F2214">
        <f>(tester_performance_2[[#This Row],[post-handle-timestamp]]-tester_performance_2[[#This Row],[pre-handle-timestamp]])/1000000</f>
        <v>0.93559999999999999</v>
      </c>
    </row>
    <row r="2215" spans="1:6" hidden="1" x14ac:dyDescent="0.3">
      <c r="A2215" s="1" t="s">
        <v>5</v>
      </c>
      <c r="B2215" s="1" t="s">
        <v>15</v>
      </c>
      <c r="C2215">
        <v>200</v>
      </c>
      <c r="D2215">
        <v>1029062629861600</v>
      </c>
      <c r="E2215">
        <v>1029062630846700</v>
      </c>
      <c r="F2215">
        <f>(tester_performance_2[[#This Row],[post-handle-timestamp]]-tester_performance_2[[#This Row],[pre-handle-timestamp]])/1000000</f>
        <v>0.98509999999999998</v>
      </c>
    </row>
    <row r="2216" spans="1:6" hidden="1" x14ac:dyDescent="0.3">
      <c r="A2216" s="1" t="s">
        <v>5</v>
      </c>
      <c r="B2216" s="1" t="s">
        <v>16</v>
      </c>
      <c r="C2216">
        <v>200</v>
      </c>
      <c r="D2216">
        <v>1029062632070200</v>
      </c>
      <c r="E2216">
        <v>1029062633131600</v>
      </c>
      <c r="F2216">
        <f>(tester_performance_2[[#This Row],[post-handle-timestamp]]-tester_performance_2[[#This Row],[pre-handle-timestamp]])/1000000</f>
        <v>1.0613999999999999</v>
      </c>
    </row>
    <row r="2217" spans="1:6" hidden="1" x14ac:dyDescent="0.3">
      <c r="A2217" s="1" t="s">
        <v>5</v>
      </c>
      <c r="B2217" s="1" t="s">
        <v>17</v>
      </c>
      <c r="C2217">
        <v>200</v>
      </c>
      <c r="D2217">
        <v>1029062634609000</v>
      </c>
      <c r="E2217">
        <v>1029062635706300</v>
      </c>
      <c r="F2217">
        <f>(tester_performance_2[[#This Row],[post-handle-timestamp]]-tester_performance_2[[#This Row],[pre-handle-timestamp]])/1000000</f>
        <v>1.0972999999999999</v>
      </c>
    </row>
    <row r="2218" spans="1:6" hidden="1" x14ac:dyDescent="0.3">
      <c r="A2218" s="1" t="s">
        <v>5</v>
      </c>
      <c r="B2218" s="1" t="s">
        <v>18</v>
      </c>
      <c r="C2218">
        <v>200</v>
      </c>
      <c r="D2218">
        <v>1029062637254100</v>
      </c>
      <c r="E2218">
        <v>1029062638140100</v>
      </c>
      <c r="F2218">
        <f>(tester_performance_2[[#This Row],[post-handle-timestamp]]-tester_performance_2[[#This Row],[pre-handle-timestamp]])/1000000</f>
        <v>0.88600000000000001</v>
      </c>
    </row>
    <row r="2219" spans="1:6" hidden="1" x14ac:dyDescent="0.3">
      <c r="A2219" s="1" t="s">
        <v>5</v>
      </c>
      <c r="B2219" s="1" t="s">
        <v>19</v>
      </c>
      <c r="C2219">
        <v>200</v>
      </c>
      <c r="D2219">
        <v>1029062639152200</v>
      </c>
      <c r="E2219">
        <v>1029062640039100</v>
      </c>
      <c r="F2219">
        <f>(tester_performance_2[[#This Row],[post-handle-timestamp]]-tester_performance_2[[#This Row],[pre-handle-timestamp]])/1000000</f>
        <v>0.88690000000000002</v>
      </c>
    </row>
    <row r="2220" spans="1:6" hidden="1" x14ac:dyDescent="0.3">
      <c r="A2220" s="1" t="s">
        <v>5</v>
      </c>
      <c r="B2220" s="1" t="s">
        <v>20</v>
      </c>
      <c r="C2220">
        <v>200</v>
      </c>
      <c r="D2220">
        <v>1029062641399700</v>
      </c>
      <c r="E2220">
        <v>1029062642591000</v>
      </c>
      <c r="F2220">
        <f>(tester_performance_2[[#This Row],[post-handle-timestamp]]-tester_performance_2[[#This Row],[pre-handle-timestamp]])/1000000</f>
        <v>1.1913</v>
      </c>
    </row>
    <row r="2221" spans="1:6" hidden="1" x14ac:dyDescent="0.3">
      <c r="A2221" s="1" t="s">
        <v>5</v>
      </c>
      <c r="B2221" s="1" t="s">
        <v>21</v>
      </c>
      <c r="C2221">
        <v>200</v>
      </c>
      <c r="D2221">
        <v>1029062644491600</v>
      </c>
      <c r="E2221">
        <v>1029062645526200</v>
      </c>
      <c r="F2221">
        <f>(tester_performance_2[[#This Row],[post-handle-timestamp]]-tester_performance_2[[#This Row],[pre-handle-timestamp]])/1000000</f>
        <v>1.0346</v>
      </c>
    </row>
    <row r="2222" spans="1:6" x14ac:dyDescent="0.3">
      <c r="A2222" s="1" t="s">
        <v>5</v>
      </c>
      <c r="B2222" s="1" t="s">
        <v>35</v>
      </c>
      <c r="C2222">
        <v>200</v>
      </c>
      <c r="D2222">
        <v>1029062646546700</v>
      </c>
      <c r="E2222">
        <v>1029062651338600</v>
      </c>
      <c r="F2222">
        <f>(tester_performance_2[[#This Row],[post-handle-timestamp]]-tester_performance_2[[#This Row],[pre-handle-timestamp]])/1000000</f>
        <v>4.7919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1029062757349400</v>
      </c>
      <c r="E2223">
        <v>1029062758398300</v>
      </c>
      <c r="F2223">
        <f>(tester_performance_2[[#This Row],[post-handle-timestamp]]-tester_performance_2[[#This Row],[pre-handle-timestamp]])/1000000</f>
        <v>1.0488999999999999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1029062759984100</v>
      </c>
      <c r="E2224">
        <v>1029062761373700</v>
      </c>
      <c r="F2224">
        <f>(tester_performance_2[[#This Row],[post-handle-timestamp]]-tester_performance_2[[#This Row],[pre-handle-timestamp]])/1000000</f>
        <v>1.3895999999999999</v>
      </c>
    </row>
    <row r="2225" spans="1:6" hidden="1" x14ac:dyDescent="0.3">
      <c r="A2225" s="1" t="s">
        <v>5</v>
      </c>
      <c r="B2225" s="1" t="s">
        <v>10</v>
      </c>
      <c r="C2225">
        <v>200</v>
      </c>
      <c r="D2225">
        <v>1029062762835200</v>
      </c>
      <c r="E2225">
        <v>1029062763770700</v>
      </c>
      <c r="F2225">
        <f>(tester_performance_2[[#This Row],[post-handle-timestamp]]-tester_performance_2[[#This Row],[pre-handle-timestamp]])/1000000</f>
        <v>0.9355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1029062764795700</v>
      </c>
      <c r="E2226">
        <v>1029062765678900</v>
      </c>
      <c r="F2226">
        <f>(tester_performance_2[[#This Row],[post-handle-timestamp]]-tester_performance_2[[#This Row],[pre-handle-timestamp]])/1000000</f>
        <v>0.88319999999999999</v>
      </c>
    </row>
    <row r="2227" spans="1:6" hidden="1" x14ac:dyDescent="0.3">
      <c r="A2227" s="1" t="s">
        <v>5</v>
      </c>
      <c r="B2227" s="1" t="s">
        <v>12</v>
      </c>
      <c r="C2227">
        <v>200</v>
      </c>
      <c r="D2227">
        <v>1029062766686300</v>
      </c>
      <c r="E2227">
        <v>1029062767519000</v>
      </c>
      <c r="F2227">
        <f>(tester_performance_2[[#This Row],[post-handle-timestamp]]-tester_performance_2[[#This Row],[pre-handle-timestamp]])/1000000</f>
        <v>0.8327</v>
      </c>
    </row>
    <row r="2228" spans="1:6" hidden="1" x14ac:dyDescent="0.3">
      <c r="A2228" s="1" t="s">
        <v>5</v>
      </c>
      <c r="B2228" s="1" t="s">
        <v>13</v>
      </c>
      <c r="C2228">
        <v>200</v>
      </c>
      <c r="D2228">
        <v>1029062768461200</v>
      </c>
      <c r="E2228">
        <v>1029062769329700</v>
      </c>
      <c r="F2228">
        <f>(tester_performance_2[[#This Row],[post-handle-timestamp]]-tester_performance_2[[#This Row],[pre-handle-timestamp]])/1000000</f>
        <v>0.86850000000000005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1029062770357000</v>
      </c>
      <c r="E2229">
        <v>1029062771404900</v>
      </c>
      <c r="F2229">
        <f>(tester_performance_2[[#This Row],[post-handle-timestamp]]-tester_performance_2[[#This Row],[pre-handle-timestamp]])/1000000</f>
        <v>1.0479000000000001</v>
      </c>
    </row>
    <row r="2230" spans="1:6" hidden="1" x14ac:dyDescent="0.3">
      <c r="A2230" s="1" t="s">
        <v>5</v>
      </c>
      <c r="B2230" s="1" t="s">
        <v>15</v>
      </c>
      <c r="C2230">
        <v>200</v>
      </c>
      <c r="D2230">
        <v>1029062773225200</v>
      </c>
      <c r="E2230">
        <v>1029062774152800</v>
      </c>
      <c r="F2230">
        <f>(tester_performance_2[[#This Row],[post-handle-timestamp]]-tester_performance_2[[#This Row],[pre-handle-timestamp]])/1000000</f>
        <v>0.92759999999999998</v>
      </c>
    </row>
    <row r="2231" spans="1:6" hidden="1" x14ac:dyDescent="0.3">
      <c r="A2231" s="1" t="s">
        <v>5</v>
      </c>
      <c r="B2231" s="1" t="s">
        <v>16</v>
      </c>
      <c r="C2231">
        <v>200</v>
      </c>
      <c r="D2231">
        <v>1029062775306000</v>
      </c>
      <c r="E2231">
        <v>1029062776505800</v>
      </c>
      <c r="F2231">
        <f>(tester_performance_2[[#This Row],[post-handle-timestamp]]-tester_performance_2[[#This Row],[pre-handle-timestamp]])/1000000</f>
        <v>1.1998</v>
      </c>
    </row>
    <row r="2232" spans="1:6" hidden="1" x14ac:dyDescent="0.3">
      <c r="A2232" s="1" t="s">
        <v>5</v>
      </c>
      <c r="B2232" s="1" t="s">
        <v>17</v>
      </c>
      <c r="C2232">
        <v>200</v>
      </c>
      <c r="D2232">
        <v>1029062778172800</v>
      </c>
      <c r="E2232">
        <v>1029062779130300</v>
      </c>
      <c r="F2232">
        <f>(tester_performance_2[[#This Row],[post-handle-timestamp]]-tester_performance_2[[#This Row],[pre-handle-timestamp]])/1000000</f>
        <v>0.95750000000000002</v>
      </c>
    </row>
    <row r="2233" spans="1:6" hidden="1" x14ac:dyDescent="0.3">
      <c r="A2233" s="1" t="s">
        <v>5</v>
      </c>
      <c r="B2233" s="1" t="s">
        <v>18</v>
      </c>
      <c r="C2233">
        <v>200</v>
      </c>
      <c r="D2233">
        <v>1029062780762100</v>
      </c>
      <c r="E2233">
        <v>1029062781729700</v>
      </c>
      <c r="F2233">
        <f>(tester_performance_2[[#This Row],[post-handle-timestamp]]-tester_performance_2[[#This Row],[pre-handle-timestamp]])/1000000</f>
        <v>0.96760000000000002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1029062783273400</v>
      </c>
      <c r="E2234">
        <v>1029062784184400</v>
      </c>
      <c r="F2234">
        <f>(tester_performance_2[[#This Row],[post-handle-timestamp]]-tester_performance_2[[#This Row],[pre-handle-timestamp]])/1000000</f>
        <v>0.91100000000000003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1029062785348100</v>
      </c>
      <c r="E2235">
        <v>1029062786473200</v>
      </c>
      <c r="F2235">
        <f>(tester_performance_2[[#This Row],[post-handle-timestamp]]-tester_performance_2[[#This Row],[pre-handle-timestamp]])/1000000</f>
        <v>1.1251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1029062788212200</v>
      </c>
      <c r="E2236">
        <v>1029062789391000</v>
      </c>
      <c r="F2236">
        <f>(tester_performance_2[[#This Row],[post-handle-timestamp]]-tester_performance_2[[#This Row],[pre-handle-timestamp]])/1000000</f>
        <v>1.1788000000000001</v>
      </c>
    </row>
    <row r="2237" spans="1:6" hidden="1" x14ac:dyDescent="0.3">
      <c r="A2237" s="1" t="s">
        <v>5</v>
      </c>
      <c r="B2237" s="1" t="s">
        <v>25</v>
      </c>
      <c r="C2237">
        <v>200</v>
      </c>
      <c r="D2237">
        <v>1029062790940500</v>
      </c>
      <c r="E2237">
        <v>1029062792411900</v>
      </c>
      <c r="F2237">
        <f>(tester_performance_2[[#This Row],[post-handle-timestamp]]-tester_performance_2[[#This Row],[pre-handle-timestamp]])/1000000</f>
        <v>1.4714</v>
      </c>
    </row>
    <row r="2238" spans="1:6" x14ac:dyDescent="0.3">
      <c r="A2238" s="1" t="s">
        <v>5</v>
      </c>
      <c r="B2238" s="1" t="s">
        <v>38</v>
      </c>
      <c r="C2238">
        <v>200</v>
      </c>
      <c r="D2238">
        <v>1029062795197100</v>
      </c>
      <c r="E2238">
        <v>1029062799471100</v>
      </c>
      <c r="F2238">
        <f>(tester_performance_2[[#This Row],[post-handle-timestamp]]-tester_performance_2[[#This Row],[pre-handle-timestamp]])/1000000</f>
        <v>4.274</v>
      </c>
    </row>
    <row r="2239" spans="1:6" hidden="1" x14ac:dyDescent="0.3">
      <c r="A2239" s="1" t="s">
        <v>5</v>
      </c>
      <c r="B2239" s="1" t="s">
        <v>8</v>
      </c>
      <c r="C2239">
        <v>200</v>
      </c>
      <c r="D2239">
        <v>1029062937507600</v>
      </c>
      <c r="E2239">
        <v>1029062938586900</v>
      </c>
      <c r="F2239">
        <f>(tester_performance_2[[#This Row],[post-handle-timestamp]]-tester_performance_2[[#This Row],[pre-handle-timestamp]])/1000000</f>
        <v>1.0792999999999999</v>
      </c>
    </row>
    <row r="2240" spans="1:6" hidden="1" x14ac:dyDescent="0.3">
      <c r="A2240" s="1" t="s">
        <v>5</v>
      </c>
      <c r="B2240" s="1" t="s">
        <v>9</v>
      </c>
      <c r="C2240">
        <v>200</v>
      </c>
      <c r="D2240">
        <v>1029062939904000</v>
      </c>
      <c r="E2240">
        <v>1029062941171000</v>
      </c>
      <c r="F2240">
        <f>(tester_performance_2[[#This Row],[post-handle-timestamp]]-tester_performance_2[[#This Row],[pre-handle-timestamp]])/1000000</f>
        <v>1.2669999999999999</v>
      </c>
    </row>
    <row r="2241" spans="1:6" hidden="1" x14ac:dyDescent="0.3">
      <c r="A2241" s="1" t="s">
        <v>5</v>
      </c>
      <c r="B2241" s="1" t="s">
        <v>10</v>
      </c>
      <c r="C2241">
        <v>200</v>
      </c>
      <c r="D2241">
        <v>1029062942853900</v>
      </c>
      <c r="E2241">
        <v>1029062943845100</v>
      </c>
      <c r="F2241">
        <f>(tester_performance_2[[#This Row],[post-handle-timestamp]]-tester_performance_2[[#This Row],[pre-handle-timestamp]])/1000000</f>
        <v>0.99119999999999997</v>
      </c>
    </row>
    <row r="2242" spans="1:6" hidden="1" x14ac:dyDescent="0.3">
      <c r="A2242" s="1" t="s">
        <v>5</v>
      </c>
      <c r="B2242" s="1" t="s">
        <v>11</v>
      </c>
      <c r="C2242">
        <v>200</v>
      </c>
      <c r="D2242">
        <v>1029062945122900</v>
      </c>
      <c r="E2242">
        <v>1029062946116600</v>
      </c>
      <c r="F2242">
        <f>(tester_performance_2[[#This Row],[post-handle-timestamp]]-tester_performance_2[[#This Row],[pre-handle-timestamp]])/1000000</f>
        <v>0.99370000000000003</v>
      </c>
    </row>
    <row r="2243" spans="1:6" hidden="1" x14ac:dyDescent="0.3">
      <c r="A2243" s="1" t="s">
        <v>5</v>
      </c>
      <c r="B2243" s="1" t="s">
        <v>12</v>
      </c>
      <c r="C2243">
        <v>200</v>
      </c>
      <c r="D2243">
        <v>1029062947283300</v>
      </c>
      <c r="E2243">
        <v>1029062948168900</v>
      </c>
      <c r="F2243">
        <f>(tester_performance_2[[#This Row],[post-handle-timestamp]]-tester_performance_2[[#This Row],[pre-handle-timestamp]])/1000000</f>
        <v>0.88560000000000005</v>
      </c>
    </row>
    <row r="2244" spans="1:6" hidden="1" x14ac:dyDescent="0.3">
      <c r="A2244" s="1" t="s">
        <v>5</v>
      </c>
      <c r="B2244" s="1" t="s">
        <v>13</v>
      </c>
      <c r="C2244">
        <v>200</v>
      </c>
      <c r="D2244">
        <v>1029062949102000</v>
      </c>
      <c r="E2244">
        <v>1029062949930600</v>
      </c>
      <c r="F2244">
        <f>(tester_performance_2[[#This Row],[post-handle-timestamp]]-tester_performance_2[[#This Row],[pre-handle-timestamp]])/1000000</f>
        <v>0.8286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1029062950940100</v>
      </c>
      <c r="E2245">
        <v>1029062951985600</v>
      </c>
      <c r="F2245">
        <f>(tester_performance_2[[#This Row],[post-handle-timestamp]]-tester_performance_2[[#This Row],[pre-handle-timestamp]])/1000000</f>
        <v>1.0455000000000001</v>
      </c>
    </row>
    <row r="2246" spans="1:6" hidden="1" x14ac:dyDescent="0.3">
      <c r="A2246" s="1" t="s">
        <v>5</v>
      </c>
      <c r="B2246" s="1" t="s">
        <v>15</v>
      </c>
      <c r="C2246">
        <v>200</v>
      </c>
      <c r="D2246">
        <v>1029062953453900</v>
      </c>
      <c r="E2246">
        <v>1029062954513900</v>
      </c>
      <c r="F2246">
        <f>(tester_performance_2[[#This Row],[post-handle-timestamp]]-tester_performance_2[[#This Row],[pre-handle-timestamp]])/1000000</f>
        <v>1.06</v>
      </c>
    </row>
    <row r="2247" spans="1:6" hidden="1" x14ac:dyDescent="0.3">
      <c r="A2247" s="1" t="s">
        <v>5</v>
      </c>
      <c r="B2247" s="1" t="s">
        <v>16</v>
      </c>
      <c r="C2247">
        <v>200</v>
      </c>
      <c r="D2247">
        <v>1029062955589200</v>
      </c>
      <c r="E2247">
        <v>1029062956464200</v>
      </c>
      <c r="F2247">
        <f>(tester_performance_2[[#This Row],[post-handle-timestamp]]-tester_performance_2[[#This Row],[pre-handle-timestamp]])/1000000</f>
        <v>0.875</v>
      </c>
    </row>
    <row r="2248" spans="1:6" hidden="1" x14ac:dyDescent="0.3">
      <c r="A2248" s="1" t="s">
        <v>5</v>
      </c>
      <c r="B2248" s="1" t="s">
        <v>17</v>
      </c>
      <c r="C2248">
        <v>200</v>
      </c>
      <c r="D2248">
        <v>1029062957602300</v>
      </c>
      <c r="E2248">
        <v>1029062958463900</v>
      </c>
      <c r="F2248">
        <f>(tester_performance_2[[#This Row],[post-handle-timestamp]]-tester_performance_2[[#This Row],[pre-handle-timestamp]])/1000000</f>
        <v>0.86160000000000003</v>
      </c>
    </row>
    <row r="2249" spans="1:6" hidden="1" x14ac:dyDescent="0.3">
      <c r="A2249" s="1" t="s">
        <v>5</v>
      </c>
      <c r="B2249" s="1" t="s">
        <v>18</v>
      </c>
      <c r="C2249">
        <v>200</v>
      </c>
      <c r="D2249">
        <v>1029062959865800</v>
      </c>
      <c r="E2249">
        <v>1029062960954200</v>
      </c>
      <c r="F2249">
        <f>(tester_performance_2[[#This Row],[post-handle-timestamp]]-tester_performance_2[[#This Row],[pre-handle-timestamp]])/1000000</f>
        <v>1.0884</v>
      </c>
    </row>
    <row r="2250" spans="1:6" hidden="1" x14ac:dyDescent="0.3">
      <c r="A2250" s="1" t="s">
        <v>5</v>
      </c>
      <c r="B2250" s="1" t="s">
        <v>19</v>
      </c>
      <c r="C2250">
        <v>200</v>
      </c>
      <c r="D2250">
        <v>1029062962374300</v>
      </c>
      <c r="E2250">
        <v>1029062963229900</v>
      </c>
      <c r="F2250">
        <f>(tester_performance_2[[#This Row],[post-handle-timestamp]]-tester_performance_2[[#This Row],[pre-handle-timestamp]])/1000000</f>
        <v>0.85560000000000003</v>
      </c>
    </row>
    <row r="2251" spans="1:6" hidden="1" x14ac:dyDescent="0.3">
      <c r="A2251" s="1" t="s">
        <v>5</v>
      </c>
      <c r="B2251" s="1" t="s">
        <v>20</v>
      </c>
      <c r="C2251">
        <v>200</v>
      </c>
      <c r="D2251">
        <v>1029062964269100</v>
      </c>
      <c r="E2251">
        <v>1029062965407200</v>
      </c>
      <c r="F2251">
        <f>(tester_performance_2[[#This Row],[post-handle-timestamp]]-tester_performance_2[[#This Row],[pre-handle-timestamp]])/1000000</f>
        <v>1.1380999999999999</v>
      </c>
    </row>
    <row r="2252" spans="1:6" hidden="1" x14ac:dyDescent="0.3">
      <c r="A2252" s="1" t="s">
        <v>5</v>
      </c>
      <c r="B2252" s="1" t="s">
        <v>21</v>
      </c>
      <c r="C2252">
        <v>200</v>
      </c>
      <c r="D2252">
        <v>1029062967129600</v>
      </c>
      <c r="E2252">
        <v>1029062968365700</v>
      </c>
      <c r="F2252">
        <f>(tester_performance_2[[#This Row],[post-handle-timestamp]]-tester_performance_2[[#This Row],[pre-handle-timestamp]])/1000000</f>
        <v>1.2361</v>
      </c>
    </row>
    <row r="2253" spans="1:6" x14ac:dyDescent="0.3">
      <c r="A2253" s="1" t="s">
        <v>23</v>
      </c>
      <c r="B2253" s="1" t="s">
        <v>39</v>
      </c>
      <c r="C2253">
        <v>200</v>
      </c>
      <c r="D2253">
        <v>1029062969511200</v>
      </c>
      <c r="E2253">
        <v>1029062982216100</v>
      </c>
      <c r="F2253">
        <f>(tester_performance_2[[#This Row],[post-handle-timestamp]]-tester_performance_2[[#This Row],[pre-handle-timestamp]])/1000000</f>
        <v>12.7049</v>
      </c>
    </row>
    <row r="2254" spans="1:6" hidden="1" x14ac:dyDescent="0.3">
      <c r="A2254" s="1" t="s">
        <v>5</v>
      </c>
      <c r="B2254" s="1" t="s">
        <v>8</v>
      </c>
      <c r="C2254">
        <v>200</v>
      </c>
      <c r="D2254">
        <v>1029063058966300</v>
      </c>
      <c r="E2254">
        <v>1029063059951200</v>
      </c>
      <c r="F2254">
        <f>(tester_performance_2[[#This Row],[post-handle-timestamp]]-tester_performance_2[[#This Row],[pre-handle-timestamp]])/1000000</f>
        <v>0.9849</v>
      </c>
    </row>
    <row r="2255" spans="1:6" hidden="1" x14ac:dyDescent="0.3">
      <c r="A2255" s="1" t="s">
        <v>5</v>
      </c>
      <c r="B2255" s="1" t="s">
        <v>9</v>
      </c>
      <c r="C2255">
        <v>200</v>
      </c>
      <c r="D2255">
        <v>1029063061493800</v>
      </c>
      <c r="E2255">
        <v>1029063062858200</v>
      </c>
      <c r="F2255">
        <f>(tester_performance_2[[#This Row],[post-handle-timestamp]]-tester_performance_2[[#This Row],[pre-handle-timestamp]])/1000000</f>
        <v>1.3644000000000001</v>
      </c>
    </row>
    <row r="2256" spans="1:6" hidden="1" x14ac:dyDescent="0.3">
      <c r="A2256" s="1" t="s">
        <v>5</v>
      </c>
      <c r="B2256" s="1" t="s">
        <v>10</v>
      </c>
      <c r="C2256">
        <v>200</v>
      </c>
      <c r="D2256">
        <v>1029063064470100</v>
      </c>
      <c r="E2256">
        <v>1029063065377600</v>
      </c>
      <c r="F2256">
        <f>(tester_performance_2[[#This Row],[post-handle-timestamp]]-tester_performance_2[[#This Row],[pre-handle-timestamp]])/1000000</f>
        <v>0.90749999999999997</v>
      </c>
    </row>
    <row r="2257" spans="1:6" hidden="1" x14ac:dyDescent="0.3">
      <c r="A2257" s="1" t="s">
        <v>5</v>
      </c>
      <c r="B2257" s="1" t="s">
        <v>11</v>
      </c>
      <c r="C2257">
        <v>200</v>
      </c>
      <c r="D2257">
        <v>1029063066402000</v>
      </c>
      <c r="E2257">
        <v>1029063067352000</v>
      </c>
      <c r="F2257">
        <f>(tester_performance_2[[#This Row],[post-handle-timestamp]]-tester_performance_2[[#This Row],[pre-handle-timestamp]])/1000000</f>
        <v>0.95</v>
      </c>
    </row>
    <row r="2258" spans="1:6" hidden="1" x14ac:dyDescent="0.3">
      <c r="A2258" s="1" t="s">
        <v>5</v>
      </c>
      <c r="B2258" s="1" t="s">
        <v>12</v>
      </c>
      <c r="C2258">
        <v>200</v>
      </c>
      <c r="D2258">
        <v>1029063068636500</v>
      </c>
      <c r="E2258">
        <v>1029063069712000</v>
      </c>
      <c r="F2258">
        <f>(tester_performance_2[[#This Row],[post-handle-timestamp]]-tester_performance_2[[#This Row],[pre-handle-timestamp]])/1000000</f>
        <v>1.0754999999999999</v>
      </c>
    </row>
    <row r="2259" spans="1:6" hidden="1" x14ac:dyDescent="0.3">
      <c r="A2259" s="1" t="s">
        <v>5</v>
      </c>
      <c r="B2259" s="1" t="s">
        <v>13</v>
      </c>
      <c r="C2259">
        <v>200</v>
      </c>
      <c r="D2259">
        <v>1029063071186800</v>
      </c>
      <c r="E2259">
        <v>1029063072517500</v>
      </c>
      <c r="F2259">
        <f>(tester_performance_2[[#This Row],[post-handle-timestamp]]-tester_performance_2[[#This Row],[pre-handle-timestamp]])/1000000</f>
        <v>1.3307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1029063074000700</v>
      </c>
      <c r="E2260">
        <v>1029063075147000</v>
      </c>
      <c r="F2260">
        <f>(tester_performance_2[[#This Row],[post-handle-timestamp]]-tester_performance_2[[#This Row],[pre-handle-timestamp]])/1000000</f>
        <v>1.1463000000000001</v>
      </c>
    </row>
    <row r="2261" spans="1:6" hidden="1" x14ac:dyDescent="0.3">
      <c r="A2261" s="1" t="s">
        <v>5</v>
      </c>
      <c r="B2261" s="1" t="s">
        <v>15</v>
      </c>
      <c r="C2261">
        <v>200</v>
      </c>
      <c r="D2261">
        <v>1029063076505600</v>
      </c>
      <c r="E2261">
        <v>1029063077353300</v>
      </c>
      <c r="F2261">
        <f>(tester_performance_2[[#This Row],[post-handle-timestamp]]-tester_performance_2[[#This Row],[pre-handle-timestamp]])/1000000</f>
        <v>0.84770000000000001</v>
      </c>
    </row>
    <row r="2262" spans="1:6" hidden="1" x14ac:dyDescent="0.3">
      <c r="A2262" s="1" t="s">
        <v>5</v>
      </c>
      <c r="B2262" s="1" t="s">
        <v>16</v>
      </c>
      <c r="C2262">
        <v>200</v>
      </c>
      <c r="D2262">
        <v>1029063078377500</v>
      </c>
      <c r="E2262">
        <v>1029063079238900</v>
      </c>
      <c r="F2262">
        <f>(tester_performance_2[[#This Row],[post-handle-timestamp]]-tester_performance_2[[#This Row],[pre-handle-timestamp]])/1000000</f>
        <v>0.86140000000000005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1029063081117800</v>
      </c>
      <c r="E2263">
        <v>1029063082154300</v>
      </c>
      <c r="F2263">
        <f>(tester_performance_2[[#This Row],[post-handle-timestamp]]-tester_performance_2[[#This Row],[pre-handle-timestamp]])/1000000</f>
        <v>1.0365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1029063084005800</v>
      </c>
      <c r="E2264">
        <v>1029063085695900</v>
      </c>
      <c r="F2264">
        <f>(tester_performance_2[[#This Row],[post-handle-timestamp]]-tester_performance_2[[#This Row],[pre-handle-timestamp]])/1000000</f>
        <v>1.6900999999999999</v>
      </c>
    </row>
    <row r="2265" spans="1:6" hidden="1" x14ac:dyDescent="0.3">
      <c r="A2265" s="1" t="s">
        <v>5</v>
      </c>
      <c r="B2265" s="1" t="s">
        <v>19</v>
      </c>
      <c r="C2265">
        <v>200</v>
      </c>
      <c r="D2265">
        <v>1029063086938900</v>
      </c>
      <c r="E2265">
        <v>1029063087820300</v>
      </c>
      <c r="F2265">
        <f>(tester_performance_2[[#This Row],[post-handle-timestamp]]-tester_performance_2[[#This Row],[pre-handle-timestamp]])/1000000</f>
        <v>0.88139999999999996</v>
      </c>
    </row>
    <row r="2266" spans="1:6" hidden="1" x14ac:dyDescent="0.3">
      <c r="A2266" s="1" t="s">
        <v>5</v>
      </c>
      <c r="B2266" s="1" t="s">
        <v>20</v>
      </c>
      <c r="C2266">
        <v>200</v>
      </c>
      <c r="D2266">
        <v>1029063089009400</v>
      </c>
      <c r="E2266">
        <v>1029063090150100</v>
      </c>
      <c r="F2266">
        <f>(tester_performance_2[[#This Row],[post-handle-timestamp]]-tester_performance_2[[#This Row],[pre-handle-timestamp]])/1000000</f>
        <v>1.1407</v>
      </c>
    </row>
    <row r="2267" spans="1:6" x14ac:dyDescent="0.3">
      <c r="A2267" s="1" t="s">
        <v>5</v>
      </c>
      <c r="B2267" s="1" t="s">
        <v>35</v>
      </c>
      <c r="C2267">
        <v>200</v>
      </c>
      <c r="D2267">
        <v>1029063092121100</v>
      </c>
      <c r="E2267">
        <v>1029063103465800</v>
      </c>
      <c r="F2267">
        <f>(tester_performance_2[[#This Row],[post-handle-timestamp]]-tester_performance_2[[#This Row],[pre-handle-timestamp]])/1000000</f>
        <v>11.3447</v>
      </c>
    </row>
    <row r="2268" spans="1:6" hidden="1" x14ac:dyDescent="0.3">
      <c r="A2268" s="1" t="s">
        <v>5</v>
      </c>
      <c r="B2268" s="1" t="s">
        <v>8</v>
      </c>
      <c r="C2268">
        <v>200</v>
      </c>
      <c r="D2268">
        <v>1029063203264600</v>
      </c>
      <c r="E2268">
        <v>1029063204353600</v>
      </c>
      <c r="F2268">
        <f>(tester_performance_2[[#This Row],[post-handle-timestamp]]-tester_performance_2[[#This Row],[pre-handle-timestamp]])/1000000</f>
        <v>1.089</v>
      </c>
    </row>
    <row r="2269" spans="1:6" hidden="1" x14ac:dyDescent="0.3">
      <c r="A2269" s="1" t="s">
        <v>5</v>
      </c>
      <c r="B2269" s="1" t="s">
        <v>9</v>
      </c>
      <c r="C2269">
        <v>200</v>
      </c>
      <c r="D2269">
        <v>1029063205751400</v>
      </c>
      <c r="E2269">
        <v>1029063206863000</v>
      </c>
      <c r="F2269">
        <f>(tester_performance_2[[#This Row],[post-handle-timestamp]]-tester_performance_2[[#This Row],[pre-handle-timestamp]])/1000000</f>
        <v>1.1115999999999999</v>
      </c>
    </row>
    <row r="2270" spans="1:6" hidden="1" x14ac:dyDescent="0.3">
      <c r="A2270" s="1" t="s">
        <v>5</v>
      </c>
      <c r="B2270" s="1" t="s">
        <v>10</v>
      </c>
      <c r="C2270">
        <v>200</v>
      </c>
      <c r="D2270">
        <v>1029063208200600</v>
      </c>
      <c r="E2270">
        <v>1029063209109900</v>
      </c>
      <c r="F2270">
        <f>(tester_performance_2[[#This Row],[post-handle-timestamp]]-tester_performance_2[[#This Row],[pre-handle-timestamp]])/1000000</f>
        <v>0.9093</v>
      </c>
    </row>
    <row r="2271" spans="1:6" hidden="1" x14ac:dyDescent="0.3">
      <c r="A2271" s="1" t="s">
        <v>5</v>
      </c>
      <c r="B2271" s="1" t="s">
        <v>11</v>
      </c>
      <c r="C2271">
        <v>200</v>
      </c>
      <c r="D2271">
        <v>1029063210183000</v>
      </c>
      <c r="E2271">
        <v>1029063211339400</v>
      </c>
      <c r="F2271">
        <f>(tester_performance_2[[#This Row],[post-handle-timestamp]]-tester_performance_2[[#This Row],[pre-handle-timestamp]])/1000000</f>
        <v>1.1564000000000001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1029063213338500</v>
      </c>
      <c r="E2272">
        <v>1029063214288000</v>
      </c>
      <c r="F2272">
        <f>(tester_performance_2[[#This Row],[post-handle-timestamp]]-tester_performance_2[[#This Row],[pre-handle-timestamp]])/1000000</f>
        <v>0.94950000000000001</v>
      </c>
    </row>
    <row r="2273" spans="1:6" hidden="1" x14ac:dyDescent="0.3">
      <c r="A2273" s="1" t="s">
        <v>5</v>
      </c>
      <c r="B2273" s="1" t="s">
        <v>13</v>
      </c>
      <c r="C2273">
        <v>200</v>
      </c>
      <c r="D2273">
        <v>1029063215506500</v>
      </c>
      <c r="E2273">
        <v>1029063216377000</v>
      </c>
      <c r="F2273">
        <f>(tester_performance_2[[#This Row],[post-handle-timestamp]]-tester_performance_2[[#This Row],[pre-handle-timestamp]])/1000000</f>
        <v>0.87050000000000005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1029063217417200</v>
      </c>
      <c r="E2274">
        <v>1029063218310700</v>
      </c>
      <c r="F2274">
        <f>(tester_performance_2[[#This Row],[post-handle-timestamp]]-tester_performance_2[[#This Row],[pre-handle-timestamp]])/1000000</f>
        <v>0.89349999999999996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1029063219709800</v>
      </c>
      <c r="E2275">
        <v>1029063220624600</v>
      </c>
      <c r="F2275">
        <f>(tester_performance_2[[#This Row],[post-handle-timestamp]]-tester_performance_2[[#This Row],[pre-handle-timestamp]])/1000000</f>
        <v>0.91479999999999995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1029063222019100</v>
      </c>
      <c r="E2276">
        <v>1029063223112600</v>
      </c>
      <c r="F2276">
        <f>(tester_performance_2[[#This Row],[post-handle-timestamp]]-tester_performance_2[[#This Row],[pre-handle-timestamp]])/1000000</f>
        <v>1.0934999999999999</v>
      </c>
    </row>
    <row r="2277" spans="1:6" hidden="1" x14ac:dyDescent="0.3">
      <c r="A2277" s="1" t="s">
        <v>5</v>
      </c>
      <c r="B2277" s="1" t="s">
        <v>17</v>
      </c>
      <c r="C2277">
        <v>200</v>
      </c>
      <c r="D2277">
        <v>1029063224578400</v>
      </c>
      <c r="E2277">
        <v>1029063225574300</v>
      </c>
      <c r="F2277">
        <f>(tester_performance_2[[#This Row],[post-handle-timestamp]]-tester_performance_2[[#This Row],[pre-handle-timestamp]])/1000000</f>
        <v>0.99590000000000001</v>
      </c>
    </row>
    <row r="2278" spans="1:6" hidden="1" x14ac:dyDescent="0.3">
      <c r="A2278" s="1" t="s">
        <v>5</v>
      </c>
      <c r="B2278" s="1" t="s">
        <v>18</v>
      </c>
      <c r="C2278">
        <v>200</v>
      </c>
      <c r="D2278">
        <v>1029063227195800</v>
      </c>
      <c r="E2278">
        <v>1029063228085000</v>
      </c>
      <c r="F2278">
        <f>(tester_performance_2[[#This Row],[post-handle-timestamp]]-tester_performance_2[[#This Row],[pre-handle-timestamp]])/1000000</f>
        <v>0.88919999999999999</v>
      </c>
    </row>
    <row r="2279" spans="1:6" hidden="1" x14ac:dyDescent="0.3">
      <c r="A2279" s="1" t="s">
        <v>5</v>
      </c>
      <c r="B2279" s="1" t="s">
        <v>19</v>
      </c>
      <c r="C2279">
        <v>200</v>
      </c>
      <c r="D2279">
        <v>1029063229208600</v>
      </c>
      <c r="E2279">
        <v>1029063230125100</v>
      </c>
      <c r="F2279">
        <f>(tester_performance_2[[#This Row],[post-handle-timestamp]]-tester_performance_2[[#This Row],[pre-handle-timestamp]])/1000000</f>
        <v>0.91649999999999998</v>
      </c>
    </row>
    <row r="2280" spans="1:6" hidden="1" x14ac:dyDescent="0.3">
      <c r="A2280" s="1" t="s">
        <v>5</v>
      </c>
      <c r="B2280" s="1" t="s">
        <v>20</v>
      </c>
      <c r="C2280">
        <v>200</v>
      </c>
      <c r="D2280">
        <v>1029063231266400</v>
      </c>
      <c r="E2280">
        <v>1029063232734800</v>
      </c>
      <c r="F2280">
        <f>(tester_performance_2[[#This Row],[post-handle-timestamp]]-tester_performance_2[[#This Row],[pre-handle-timestamp]])/1000000</f>
        <v>1.4683999999999999</v>
      </c>
    </row>
    <row r="2281" spans="1:6" hidden="1" x14ac:dyDescent="0.3">
      <c r="A2281" s="1" t="s">
        <v>5</v>
      </c>
      <c r="B2281" s="1" t="s">
        <v>21</v>
      </c>
      <c r="C2281">
        <v>200</v>
      </c>
      <c r="D2281">
        <v>1029063234843200</v>
      </c>
      <c r="E2281">
        <v>1029063236103400</v>
      </c>
      <c r="F2281">
        <f>(tester_performance_2[[#This Row],[post-handle-timestamp]]-tester_performance_2[[#This Row],[pre-handle-timestamp]])/1000000</f>
        <v>1.2602</v>
      </c>
    </row>
    <row r="2282" spans="1:6" hidden="1" x14ac:dyDescent="0.3">
      <c r="A2282" s="1" t="s">
        <v>5</v>
      </c>
      <c r="B2282" s="1" t="s">
        <v>25</v>
      </c>
      <c r="C2282">
        <v>200</v>
      </c>
      <c r="D2282">
        <v>1029063237454700</v>
      </c>
      <c r="E2282">
        <v>1029063238319200</v>
      </c>
      <c r="F2282">
        <f>(tester_performance_2[[#This Row],[post-handle-timestamp]]-tester_performance_2[[#This Row],[pre-handle-timestamp]])/1000000</f>
        <v>0.86450000000000005</v>
      </c>
    </row>
    <row r="2283" spans="1:6" x14ac:dyDescent="0.3">
      <c r="A2283" s="1" t="s">
        <v>5</v>
      </c>
      <c r="B2283" s="1" t="s">
        <v>34</v>
      </c>
      <c r="C2283">
        <v>302</v>
      </c>
      <c r="D2283">
        <v>1029063240054200</v>
      </c>
      <c r="E2283">
        <v>1029063242656100</v>
      </c>
      <c r="F2283">
        <f>(tester_performance_2[[#This Row],[post-handle-timestamp]]-tester_performance_2[[#This Row],[pre-handle-timestamp]])/1000000</f>
        <v>2.6019000000000001</v>
      </c>
    </row>
    <row r="2284" spans="1:6" x14ac:dyDescent="0.3">
      <c r="A2284" s="1" t="s">
        <v>5</v>
      </c>
      <c r="B2284" s="1" t="s">
        <v>7</v>
      </c>
      <c r="C2284">
        <v>200</v>
      </c>
      <c r="D2284">
        <v>1029063244065100</v>
      </c>
      <c r="E2284">
        <v>1029063245381500</v>
      </c>
      <c r="F2284">
        <f>(tester_performance_2[[#This Row],[post-handle-timestamp]]-tester_performance_2[[#This Row],[pre-handle-timestamp]])/1000000</f>
        <v>1.3164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1029063311443000</v>
      </c>
      <c r="E2285">
        <v>1029063312725400</v>
      </c>
      <c r="F2285">
        <f>(tester_performance_2[[#This Row],[post-handle-timestamp]]-tester_performance_2[[#This Row],[pre-handle-timestamp]])/1000000</f>
        <v>1.2824</v>
      </c>
    </row>
    <row r="2286" spans="1:6" hidden="1" x14ac:dyDescent="0.3">
      <c r="A2286" s="1" t="s">
        <v>5</v>
      </c>
      <c r="B2286" s="1" t="s">
        <v>9</v>
      </c>
      <c r="C2286">
        <v>200</v>
      </c>
      <c r="D2286">
        <v>1029063314498000</v>
      </c>
      <c r="E2286">
        <v>1029063315605600</v>
      </c>
      <c r="F2286">
        <f>(tester_performance_2[[#This Row],[post-handle-timestamp]]-tester_performance_2[[#This Row],[pre-handle-timestamp]])/1000000</f>
        <v>1.1075999999999999</v>
      </c>
    </row>
    <row r="2287" spans="1:6" hidden="1" x14ac:dyDescent="0.3">
      <c r="A2287" s="1" t="s">
        <v>5</v>
      </c>
      <c r="B2287" s="1" t="s">
        <v>10</v>
      </c>
      <c r="C2287">
        <v>200</v>
      </c>
      <c r="D2287">
        <v>1029063317193000</v>
      </c>
      <c r="E2287">
        <v>1029063318438000</v>
      </c>
      <c r="F2287">
        <f>(tester_performance_2[[#This Row],[post-handle-timestamp]]-tester_performance_2[[#This Row],[pre-handle-timestamp]])/1000000</f>
        <v>1.2450000000000001</v>
      </c>
    </row>
    <row r="2288" spans="1:6" hidden="1" x14ac:dyDescent="0.3">
      <c r="A2288" s="1" t="s">
        <v>5</v>
      </c>
      <c r="B2288" s="1" t="s">
        <v>11</v>
      </c>
      <c r="C2288">
        <v>200</v>
      </c>
      <c r="D2288">
        <v>1029063319760100</v>
      </c>
      <c r="E2288">
        <v>1029063320741500</v>
      </c>
      <c r="F2288">
        <f>(tester_performance_2[[#This Row],[post-handle-timestamp]]-tester_performance_2[[#This Row],[pre-handle-timestamp]])/1000000</f>
        <v>0.98140000000000005</v>
      </c>
    </row>
    <row r="2289" spans="1:6" hidden="1" x14ac:dyDescent="0.3">
      <c r="A2289" s="1" t="s">
        <v>5</v>
      </c>
      <c r="B2289" s="1" t="s">
        <v>12</v>
      </c>
      <c r="C2289">
        <v>200</v>
      </c>
      <c r="D2289">
        <v>1029063322142400</v>
      </c>
      <c r="E2289">
        <v>1029063323187400</v>
      </c>
      <c r="F2289">
        <f>(tester_performance_2[[#This Row],[post-handle-timestamp]]-tester_performance_2[[#This Row],[pre-handle-timestamp]])/1000000</f>
        <v>1.0449999999999999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1029063324319200</v>
      </c>
      <c r="E2290">
        <v>1029063325223600</v>
      </c>
      <c r="F2290">
        <f>(tester_performance_2[[#This Row],[post-handle-timestamp]]-tester_performance_2[[#This Row],[pre-handle-timestamp]])/1000000</f>
        <v>0.90439999999999998</v>
      </c>
    </row>
    <row r="2291" spans="1:6" hidden="1" x14ac:dyDescent="0.3">
      <c r="A2291" s="1" t="s">
        <v>5</v>
      </c>
      <c r="B2291" s="1" t="s">
        <v>14</v>
      </c>
      <c r="C2291">
        <v>200</v>
      </c>
      <c r="D2291">
        <v>1029063326224400</v>
      </c>
      <c r="E2291">
        <v>1029063327134600</v>
      </c>
      <c r="F2291">
        <f>(tester_performance_2[[#This Row],[post-handle-timestamp]]-tester_performance_2[[#This Row],[pre-handle-timestamp]])/1000000</f>
        <v>0.91020000000000001</v>
      </c>
    </row>
    <row r="2292" spans="1:6" hidden="1" x14ac:dyDescent="0.3">
      <c r="A2292" s="1" t="s">
        <v>5</v>
      </c>
      <c r="B2292" s="1" t="s">
        <v>15</v>
      </c>
      <c r="C2292">
        <v>200</v>
      </c>
      <c r="D2292">
        <v>1029063328409500</v>
      </c>
      <c r="E2292">
        <v>1029063329244400</v>
      </c>
      <c r="F2292">
        <f>(tester_performance_2[[#This Row],[post-handle-timestamp]]-tester_performance_2[[#This Row],[pre-handle-timestamp]])/1000000</f>
        <v>0.83489999999999998</v>
      </c>
    </row>
    <row r="2293" spans="1:6" hidden="1" x14ac:dyDescent="0.3">
      <c r="A2293" s="1" t="s">
        <v>5</v>
      </c>
      <c r="B2293" s="1" t="s">
        <v>16</v>
      </c>
      <c r="C2293">
        <v>200</v>
      </c>
      <c r="D2293">
        <v>1029063330158200</v>
      </c>
      <c r="E2293">
        <v>1029063331225900</v>
      </c>
      <c r="F2293">
        <f>(tester_performance_2[[#This Row],[post-handle-timestamp]]-tester_performance_2[[#This Row],[pre-handle-timestamp]])/1000000</f>
        <v>1.0677000000000001</v>
      </c>
    </row>
    <row r="2294" spans="1:6" hidden="1" x14ac:dyDescent="0.3">
      <c r="A2294" s="1" t="s">
        <v>5</v>
      </c>
      <c r="B2294" s="1" t="s">
        <v>17</v>
      </c>
      <c r="C2294">
        <v>200</v>
      </c>
      <c r="D2294">
        <v>1029063332870000</v>
      </c>
      <c r="E2294">
        <v>1029063334138900</v>
      </c>
      <c r="F2294">
        <f>(tester_performance_2[[#This Row],[post-handle-timestamp]]-tester_performance_2[[#This Row],[pre-handle-timestamp]])/1000000</f>
        <v>1.2688999999999999</v>
      </c>
    </row>
    <row r="2295" spans="1:6" hidden="1" x14ac:dyDescent="0.3">
      <c r="A2295" s="1" t="s">
        <v>5</v>
      </c>
      <c r="B2295" s="1" t="s">
        <v>18</v>
      </c>
      <c r="C2295">
        <v>200</v>
      </c>
      <c r="D2295">
        <v>1029063335901800</v>
      </c>
      <c r="E2295">
        <v>1029063336829000</v>
      </c>
      <c r="F2295">
        <f>(tester_performance_2[[#This Row],[post-handle-timestamp]]-tester_performance_2[[#This Row],[pre-handle-timestamp]])/1000000</f>
        <v>0.92720000000000002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1029063337862300</v>
      </c>
      <c r="E2296">
        <v>1029063338725200</v>
      </c>
      <c r="F2296">
        <f>(tester_performance_2[[#This Row],[post-handle-timestamp]]-tester_performance_2[[#This Row],[pre-handle-timestamp]])/1000000</f>
        <v>0.8629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1029063339730000</v>
      </c>
      <c r="E2297">
        <v>1029063340936500</v>
      </c>
      <c r="F2297">
        <f>(tester_performance_2[[#This Row],[post-handle-timestamp]]-tester_performance_2[[#This Row],[pre-handle-timestamp]])/1000000</f>
        <v>1.2064999999999999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1029063343300100</v>
      </c>
      <c r="E2298">
        <v>1029063344469900</v>
      </c>
      <c r="F2298">
        <f>(tester_performance_2[[#This Row],[post-handle-timestamp]]-tester_performance_2[[#This Row],[pre-handle-timestamp]])/1000000</f>
        <v>1.1698</v>
      </c>
    </row>
    <row r="2299" spans="1:6" x14ac:dyDescent="0.3">
      <c r="A2299" s="1" t="s">
        <v>5</v>
      </c>
      <c r="B2299" s="1" t="s">
        <v>22</v>
      </c>
      <c r="C2299">
        <v>200</v>
      </c>
      <c r="D2299">
        <v>1029063345600800</v>
      </c>
      <c r="E2299">
        <v>1029063347311300</v>
      </c>
      <c r="F2299">
        <f>(tester_performance_2[[#This Row],[post-handle-timestamp]]-tester_performance_2[[#This Row],[pre-handle-timestamp]])/1000000</f>
        <v>1.7104999999999999</v>
      </c>
    </row>
    <row r="2300" spans="1:6" hidden="1" x14ac:dyDescent="0.3">
      <c r="A2300" s="1" t="s">
        <v>5</v>
      </c>
      <c r="B2300" s="1" t="s">
        <v>8</v>
      </c>
      <c r="C2300">
        <v>200</v>
      </c>
      <c r="D2300">
        <v>1029063451591600</v>
      </c>
      <c r="E2300">
        <v>1029063452820500</v>
      </c>
      <c r="F2300">
        <f>(tester_performance_2[[#This Row],[post-handle-timestamp]]-tester_performance_2[[#This Row],[pre-handle-timestamp]])/1000000</f>
        <v>1.2289000000000001</v>
      </c>
    </row>
    <row r="2301" spans="1:6" hidden="1" x14ac:dyDescent="0.3">
      <c r="A2301" s="1" t="s">
        <v>5</v>
      </c>
      <c r="B2301" s="1" t="s">
        <v>9</v>
      </c>
      <c r="C2301">
        <v>200</v>
      </c>
      <c r="D2301">
        <v>1029063454300600</v>
      </c>
      <c r="E2301">
        <v>1029063455318200</v>
      </c>
      <c r="F2301">
        <f>(tester_performance_2[[#This Row],[post-handle-timestamp]]-tester_performance_2[[#This Row],[pre-handle-timestamp]])/1000000</f>
        <v>1.0176000000000001</v>
      </c>
    </row>
    <row r="2302" spans="1:6" hidden="1" x14ac:dyDescent="0.3">
      <c r="A2302" s="1" t="s">
        <v>5</v>
      </c>
      <c r="B2302" s="1" t="s">
        <v>10</v>
      </c>
      <c r="C2302">
        <v>200</v>
      </c>
      <c r="D2302">
        <v>1029063457894700</v>
      </c>
      <c r="E2302">
        <v>1029063458992800</v>
      </c>
      <c r="F2302">
        <f>(tester_performance_2[[#This Row],[post-handle-timestamp]]-tester_performance_2[[#This Row],[pre-handle-timestamp]])/1000000</f>
        <v>1.0981000000000001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1029063460267200</v>
      </c>
      <c r="E2303">
        <v>1029063461300000</v>
      </c>
      <c r="F2303">
        <f>(tester_performance_2[[#This Row],[post-handle-timestamp]]-tester_performance_2[[#This Row],[pre-handle-timestamp]])/1000000</f>
        <v>1.0327999999999999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1029063462857000</v>
      </c>
      <c r="E2304">
        <v>1029063463911600</v>
      </c>
      <c r="F2304">
        <f>(tester_performance_2[[#This Row],[post-handle-timestamp]]-tester_performance_2[[#This Row],[pre-handle-timestamp]])/1000000</f>
        <v>1.0546</v>
      </c>
    </row>
    <row r="2305" spans="1:6" hidden="1" x14ac:dyDescent="0.3">
      <c r="A2305" s="1" t="s">
        <v>5</v>
      </c>
      <c r="B2305" s="1" t="s">
        <v>13</v>
      </c>
      <c r="C2305">
        <v>200</v>
      </c>
      <c r="D2305">
        <v>1029063465128800</v>
      </c>
      <c r="E2305">
        <v>1029063466015700</v>
      </c>
      <c r="F2305">
        <f>(tester_performance_2[[#This Row],[post-handle-timestamp]]-tester_performance_2[[#This Row],[pre-handle-timestamp]])/1000000</f>
        <v>0.88690000000000002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1029063467075600</v>
      </c>
      <c r="E2306">
        <v>1029063468010900</v>
      </c>
      <c r="F2306">
        <f>(tester_performance_2[[#This Row],[post-handle-timestamp]]-tester_performance_2[[#This Row],[pre-handle-timestamp]])/1000000</f>
        <v>0.93530000000000002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1029063469254700</v>
      </c>
      <c r="E2307">
        <v>1029063470100000</v>
      </c>
      <c r="F2307">
        <f>(tester_performance_2[[#This Row],[post-handle-timestamp]]-tester_performance_2[[#This Row],[pre-handle-timestamp]])/1000000</f>
        <v>0.84530000000000005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1029063471272900</v>
      </c>
      <c r="E2308">
        <v>1029063472501600</v>
      </c>
      <c r="F2308">
        <f>(tester_performance_2[[#This Row],[post-handle-timestamp]]-tester_performance_2[[#This Row],[pre-handle-timestamp]])/1000000</f>
        <v>1.2286999999999999</v>
      </c>
    </row>
    <row r="2309" spans="1:6" hidden="1" x14ac:dyDescent="0.3">
      <c r="A2309" s="1" t="s">
        <v>5</v>
      </c>
      <c r="B2309" s="1" t="s">
        <v>17</v>
      </c>
      <c r="C2309">
        <v>200</v>
      </c>
      <c r="D2309">
        <v>1029063475936600</v>
      </c>
      <c r="E2309">
        <v>1029063477039300</v>
      </c>
      <c r="F2309">
        <f>(tester_performance_2[[#This Row],[post-handle-timestamp]]-tester_performance_2[[#This Row],[pre-handle-timestamp]])/1000000</f>
        <v>1.1027</v>
      </c>
    </row>
    <row r="2310" spans="1:6" hidden="1" x14ac:dyDescent="0.3">
      <c r="A2310" s="1" t="s">
        <v>5</v>
      </c>
      <c r="B2310" s="1" t="s">
        <v>18</v>
      </c>
      <c r="C2310">
        <v>200</v>
      </c>
      <c r="D2310">
        <v>1029063478677300</v>
      </c>
      <c r="E2310">
        <v>1029063479496400</v>
      </c>
      <c r="F2310">
        <f>(tester_performance_2[[#This Row],[post-handle-timestamp]]-tester_performance_2[[#This Row],[pre-handle-timestamp]])/1000000</f>
        <v>0.81910000000000005</v>
      </c>
    </row>
    <row r="2311" spans="1:6" hidden="1" x14ac:dyDescent="0.3">
      <c r="A2311" s="1" t="s">
        <v>5</v>
      </c>
      <c r="B2311" s="1" t="s">
        <v>19</v>
      </c>
      <c r="C2311">
        <v>200</v>
      </c>
      <c r="D2311">
        <v>1029063480558200</v>
      </c>
      <c r="E2311">
        <v>1029063481414900</v>
      </c>
      <c r="F2311">
        <f>(tester_performance_2[[#This Row],[post-handle-timestamp]]-tester_performance_2[[#This Row],[pre-handle-timestamp]])/1000000</f>
        <v>0.85670000000000002</v>
      </c>
    </row>
    <row r="2312" spans="1:6" hidden="1" x14ac:dyDescent="0.3">
      <c r="A2312" s="1" t="s">
        <v>5</v>
      </c>
      <c r="B2312" s="1" t="s">
        <v>20</v>
      </c>
      <c r="C2312">
        <v>200</v>
      </c>
      <c r="D2312">
        <v>1029063482627900</v>
      </c>
      <c r="E2312">
        <v>1029063483696100</v>
      </c>
      <c r="F2312">
        <f>(tester_performance_2[[#This Row],[post-handle-timestamp]]-tester_performance_2[[#This Row],[pre-handle-timestamp]])/1000000</f>
        <v>1.0682</v>
      </c>
    </row>
    <row r="2313" spans="1:6" hidden="1" x14ac:dyDescent="0.3">
      <c r="A2313" s="1" t="s">
        <v>5</v>
      </c>
      <c r="B2313" s="1" t="s">
        <v>21</v>
      </c>
      <c r="C2313">
        <v>200</v>
      </c>
      <c r="D2313">
        <v>1029063485521500</v>
      </c>
      <c r="E2313">
        <v>1029063486620300</v>
      </c>
      <c r="F2313">
        <f>(tester_performance_2[[#This Row],[post-handle-timestamp]]-tester_performance_2[[#This Row],[pre-handle-timestamp]])/1000000</f>
        <v>1.0988</v>
      </c>
    </row>
    <row r="2314" spans="1:6" x14ac:dyDescent="0.3">
      <c r="A2314" s="1" t="s">
        <v>23</v>
      </c>
      <c r="B2314" s="1" t="s">
        <v>22</v>
      </c>
      <c r="C2314">
        <v>302</v>
      </c>
      <c r="D2314">
        <v>1029063487759000</v>
      </c>
      <c r="E2314">
        <v>1029063495593000</v>
      </c>
      <c r="F2314">
        <f>(tester_performance_2[[#This Row],[post-handle-timestamp]]-tester_performance_2[[#This Row],[pre-handle-timestamp]])/1000000</f>
        <v>7.8339999999999996</v>
      </c>
    </row>
    <row r="2315" spans="1:6" x14ac:dyDescent="0.3">
      <c r="A2315" s="1" t="s">
        <v>5</v>
      </c>
      <c r="B2315" s="1" t="s">
        <v>6</v>
      </c>
      <c r="C2315">
        <v>302</v>
      </c>
      <c r="D2315">
        <v>1029063497098400</v>
      </c>
      <c r="E2315">
        <v>1029063498620900</v>
      </c>
      <c r="F2315">
        <f>(tester_performance_2[[#This Row],[post-handle-timestamp]]-tester_performance_2[[#This Row],[pre-handle-timestamp]])/1000000</f>
        <v>1.5225</v>
      </c>
    </row>
    <row r="2316" spans="1:6" x14ac:dyDescent="0.3">
      <c r="A2316" s="1" t="s">
        <v>5</v>
      </c>
      <c r="B2316" s="1" t="s">
        <v>7</v>
      </c>
      <c r="C2316">
        <v>200</v>
      </c>
      <c r="D2316">
        <v>1029063500075800</v>
      </c>
      <c r="E2316">
        <v>1029063501751600</v>
      </c>
      <c r="F2316">
        <f>(tester_performance_2[[#This Row],[post-handle-timestamp]]-tester_performance_2[[#This Row],[pre-handle-timestamp]])/1000000</f>
        <v>1.6758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1029063565533500</v>
      </c>
      <c r="E2317">
        <v>1029063566811300</v>
      </c>
      <c r="F2317">
        <f>(tester_performance_2[[#This Row],[post-handle-timestamp]]-tester_performance_2[[#This Row],[pre-handle-timestamp]])/1000000</f>
        <v>1.2778</v>
      </c>
    </row>
    <row r="2318" spans="1:6" hidden="1" x14ac:dyDescent="0.3">
      <c r="A2318" s="1" t="s">
        <v>5</v>
      </c>
      <c r="B2318" s="1" t="s">
        <v>9</v>
      </c>
      <c r="C2318">
        <v>200</v>
      </c>
      <c r="D2318">
        <v>1029063569016400</v>
      </c>
      <c r="E2318">
        <v>1029063570112200</v>
      </c>
      <c r="F2318">
        <f>(tester_performance_2[[#This Row],[post-handle-timestamp]]-tester_performance_2[[#This Row],[pre-handle-timestamp]])/1000000</f>
        <v>1.0958000000000001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1029063572324500</v>
      </c>
      <c r="E2319">
        <v>1029063573578000</v>
      </c>
      <c r="F2319">
        <f>(tester_performance_2[[#This Row],[post-handle-timestamp]]-tester_performance_2[[#This Row],[pre-handle-timestamp]])/1000000</f>
        <v>1.2535000000000001</v>
      </c>
    </row>
    <row r="2320" spans="1:6" hidden="1" x14ac:dyDescent="0.3">
      <c r="A2320" s="1" t="s">
        <v>5</v>
      </c>
      <c r="B2320" s="1" t="s">
        <v>11</v>
      </c>
      <c r="C2320">
        <v>200</v>
      </c>
      <c r="D2320">
        <v>1029063575028100</v>
      </c>
      <c r="E2320">
        <v>1029063576057100</v>
      </c>
      <c r="F2320">
        <f>(tester_performance_2[[#This Row],[post-handle-timestamp]]-tester_performance_2[[#This Row],[pre-handle-timestamp]])/1000000</f>
        <v>1.0289999999999999</v>
      </c>
    </row>
    <row r="2321" spans="1:6" hidden="1" x14ac:dyDescent="0.3">
      <c r="A2321" s="1" t="s">
        <v>5</v>
      </c>
      <c r="B2321" s="1" t="s">
        <v>12</v>
      </c>
      <c r="C2321">
        <v>200</v>
      </c>
      <c r="D2321">
        <v>1029063577369900</v>
      </c>
      <c r="E2321">
        <v>1029063578332400</v>
      </c>
      <c r="F2321">
        <f>(tester_performance_2[[#This Row],[post-handle-timestamp]]-tester_performance_2[[#This Row],[pre-handle-timestamp]])/1000000</f>
        <v>0.96250000000000002</v>
      </c>
    </row>
    <row r="2322" spans="1:6" hidden="1" x14ac:dyDescent="0.3">
      <c r="A2322" s="1" t="s">
        <v>5</v>
      </c>
      <c r="B2322" s="1" t="s">
        <v>13</v>
      </c>
      <c r="C2322">
        <v>200</v>
      </c>
      <c r="D2322">
        <v>1029063579427900</v>
      </c>
      <c r="E2322">
        <v>1029063580384500</v>
      </c>
      <c r="F2322">
        <f>(tester_performance_2[[#This Row],[post-handle-timestamp]]-tester_performance_2[[#This Row],[pre-handle-timestamp]])/1000000</f>
        <v>0.95660000000000001</v>
      </c>
    </row>
    <row r="2323" spans="1:6" hidden="1" x14ac:dyDescent="0.3">
      <c r="A2323" s="1" t="s">
        <v>5</v>
      </c>
      <c r="B2323" s="1" t="s">
        <v>14</v>
      </c>
      <c r="C2323">
        <v>200</v>
      </c>
      <c r="D2323">
        <v>1029063581603100</v>
      </c>
      <c r="E2323">
        <v>1029063582785300</v>
      </c>
      <c r="F2323">
        <f>(tester_performance_2[[#This Row],[post-handle-timestamp]]-tester_performance_2[[#This Row],[pre-handle-timestamp]])/1000000</f>
        <v>1.1821999999999999</v>
      </c>
    </row>
    <row r="2324" spans="1:6" hidden="1" x14ac:dyDescent="0.3">
      <c r="A2324" s="1" t="s">
        <v>5</v>
      </c>
      <c r="B2324" s="1" t="s">
        <v>15</v>
      </c>
      <c r="C2324">
        <v>200</v>
      </c>
      <c r="D2324">
        <v>1029063584639900</v>
      </c>
      <c r="E2324">
        <v>1029063585589900</v>
      </c>
      <c r="F2324">
        <f>(tester_performance_2[[#This Row],[post-handle-timestamp]]-tester_performance_2[[#This Row],[pre-handle-timestamp]])/1000000</f>
        <v>0.95</v>
      </c>
    </row>
    <row r="2325" spans="1:6" hidden="1" x14ac:dyDescent="0.3">
      <c r="A2325" s="1" t="s">
        <v>5</v>
      </c>
      <c r="B2325" s="1" t="s">
        <v>16</v>
      </c>
      <c r="C2325">
        <v>200</v>
      </c>
      <c r="D2325">
        <v>1029063586683200</v>
      </c>
      <c r="E2325">
        <v>1029063587609200</v>
      </c>
      <c r="F2325">
        <f>(tester_performance_2[[#This Row],[post-handle-timestamp]]-tester_performance_2[[#This Row],[pre-handle-timestamp]])/1000000</f>
        <v>0.92600000000000005</v>
      </c>
    </row>
    <row r="2326" spans="1:6" hidden="1" x14ac:dyDescent="0.3">
      <c r="A2326" s="1" t="s">
        <v>5</v>
      </c>
      <c r="B2326" s="1" t="s">
        <v>17</v>
      </c>
      <c r="C2326">
        <v>200</v>
      </c>
      <c r="D2326">
        <v>1029063588845500</v>
      </c>
      <c r="E2326">
        <v>1029063589790000</v>
      </c>
      <c r="F2326">
        <f>(tester_performance_2[[#This Row],[post-handle-timestamp]]-tester_performance_2[[#This Row],[pre-handle-timestamp]])/1000000</f>
        <v>0.94450000000000001</v>
      </c>
    </row>
    <row r="2327" spans="1:6" hidden="1" x14ac:dyDescent="0.3">
      <c r="A2327" s="1" t="s">
        <v>5</v>
      </c>
      <c r="B2327" s="1" t="s">
        <v>18</v>
      </c>
      <c r="C2327">
        <v>200</v>
      </c>
      <c r="D2327">
        <v>1029063591290100</v>
      </c>
      <c r="E2327">
        <v>1029063592334800</v>
      </c>
      <c r="F2327">
        <f>(tester_performance_2[[#This Row],[post-handle-timestamp]]-tester_performance_2[[#This Row],[pre-handle-timestamp]])/1000000</f>
        <v>1.0447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1029063593673900</v>
      </c>
      <c r="E2328">
        <v>1029063594538500</v>
      </c>
      <c r="F2328">
        <f>(tester_performance_2[[#This Row],[post-handle-timestamp]]-tester_performance_2[[#This Row],[pre-handle-timestamp]])/1000000</f>
        <v>0.86460000000000004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1029063595708500</v>
      </c>
      <c r="E2329">
        <v>1029063596947800</v>
      </c>
      <c r="F2329">
        <f>(tester_performance_2[[#This Row],[post-handle-timestamp]]-tester_performance_2[[#This Row],[pre-handle-timestamp]])/1000000</f>
        <v>1.2393000000000001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1029063598806700</v>
      </c>
      <c r="E2330">
        <v>1029063600173800</v>
      </c>
      <c r="F2330">
        <f>(tester_performance_2[[#This Row],[post-handle-timestamp]]-tester_performance_2[[#This Row],[pre-handle-timestamp]])/1000000</f>
        <v>1.3671</v>
      </c>
    </row>
    <row r="2331" spans="1:6" x14ac:dyDescent="0.3">
      <c r="A2331" s="1" t="s">
        <v>5</v>
      </c>
      <c r="B2331" s="1" t="s">
        <v>6</v>
      </c>
      <c r="C2331">
        <v>302</v>
      </c>
      <c r="D2331">
        <v>1029065448565000</v>
      </c>
      <c r="E2331">
        <v>1029065450910000</v>
      </c>
      <c r="F2331">
        <f>(tester_performance_2[[#This Row],[post-handle-timestamp]]-tester_performance_2[[#This Row],[pre-handle-timestamp]])/1000000</f>
        <v>2.3450000000000002</v>
      </c>
    </row>
    <row r="2332" spans="1:6" x14ac:dyDescent="0.3">
      <c r="A2332" s="1" t="s">
        <v>5</v>
      </c>
      <c r="B2332" s="1" t="s">
        <v>7</v>
      </c>
      <c r="C2332">
        <v>200</v>
      </c>
      <c r="D2332">
        <v>1029065453324500</v>
      </c>
      <c r="E2332">
        <v>1029065455192000</v>
      </c>
      <c r="F2332">
        <f>(tester_performance_2[[#This Row],[post-handle-timestamp]]-tester_performance_2[[#This Row],[pre-handle-timestamp]])/1000000</f>
        <v>1.8674999999999999</v>
      </c>
    </row>
    <row r="2333" spans="1:6" hidden="1" x14ac:dyDescent="0.3">
      <c r="A2333" s="1" t="s">
        <v>5</v>
      </c>
      <c r="B2333" s="1" t="s">
        <v>8</v>
      </c>
      <c r="C2333">
        <v>200</v>
      </c>
      <c r="D2333">
        <v>1029065530924200</v>
      </c>
      <c r="E2333">
        <v>1029065532189600</v>
      </c>
      <c r="F2333">
        <f>(tester_performance_2[[#This Row],[post-handle-timestamp]]-tester_performance_2[[#This Row],[pre-handle-timestamp]])/1000000</f>
        <v>1.2654000000000001</v>
      </c>
    </row>
    <row r="2334" spans="1:6" hidden="1" x14ac:dyDescent="0.3">
      <c r="A2334" s="1" t="s">
        <v>5</v>
      </c>
      <c r="B2334" s="1" t="s">
        <v>9</v>
      </c>
      <c r="C2334">
        <v>200</v>
      </c>
      <c r="D2334">
        <v>1029065534161200</v>
      </c>
      <c r="E2334">
        <v>1029065535690600</v>
      </c>
      <c r="F2334">
        <f>(tester_performance_2[[#This Row],[post-handle-timestamp]]-tester_performance_2[[#This Row],[pre-handle-timestamp]])/1000000</f>
        <v>1.5294000000000001</v>
      </c>
    </row>
    <row r="2335" spans="1:6" hidden="1" x14ac:dyDescent="0.3">
      <c r="A2335" s="1" t="s">
        <v>5</v>
      </c>
      <c r="B2335" s="1" t="s">
        <v>10</v>
      </c>
      <c r="C2335">
        <v>200</v>
      </c>
      <c r="D2335">
        <v>1029065538498600</v>
      </c>
      <c r="E2335">
        <v>1029065541760500</v>
      </c>
      <c r="F2335">
        <f>(tester_performance_2[[#This Row],[post-handle-timestamp]]-tester_performance_2[[#This Row],[pre-handle-timestamp]])/1000000</f>
        <v>3.2618999999999998</v>
      </c>
    </row>
    <row r="2336" spans="1:6" hidden="1" x14ac:dyDescent="0.3">
      <c r="A2336" s="1" t="s">
        <v>5</v>
      </c>
      <c r="B2336" s="1" t="s">
        <v>11</v>
      </c>
      <c r="C2336">
        <v>200</v>
      </c>
      <c r="D2336">
        <v>1029065544353100</v>
      </c>
      <c r="E2336">
        <v>1029065545538200</v>
      </c>
      <c r="F2336">
        <f>(tester_performance_2[[#This Row],[post-handle-timestamp]]-tester_performance_2[[#This Row],[pre-handle-timestamp]])/1000000</f>
        <v>1.1851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1029065547590400</v>
      </c>
      <c r="E2337">
        <v>1029065548740700</v>
      </c>
      <c r="F2337">
        <f>(tester_performance_2[[#This Row],[post-handle-timestamp]]-tester_performance_2[[#This Row],[pre-handle-timestamp]])/1000000</f>
        <v>1.1503000000000001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1029065550509100</v>
      </c>
      <c r="E2338">
        <v>1029065551735800</v>
      </c>
      <c r="F2338">
        <f>(tester_performance_2[[#This Row],[post-handle-timestamp]]-tester_performance_2[[#This Row],[pre-handle-timestamp]])/1000000</f>
        <v>1.2266999999999999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1029065553792600</v>
      </c>
      <c r="E2339">
        <v>1029065555178400</v>
      </c>
      <c r="F2339">
        <f>(tester_performance_2[[#This Row],[post-handle-timestamp]]-tester_performance_2[[#This Row],[pre-handle-timestamp]])/1000000</f>
        <v>1.3857999999999999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1029065557190600</v>
      </c>
      <c r="E2340">
        <v>1029065558195000</v>
      </c>
      <c r="F2340">
        <f>(tester_performance_2[[#This Row],[post-handle-timestamp]]-tester_performance_2[[#This Row],[pre-handle-timestamp]])/1000000</f>
        <v>1.0044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1029065559763700</v>
      </c>
      <c r="E2341">
        <v>1029065561012300</v>
      </c>
      <c r="F2341">
        <f>(tester_performance_2[[#This Row],[post-handle-timestamp]]-tester_performance_2[[#This Row],[pre-handle-timestamp]])/1000000</f>
        <v>1.2485999999999999</v>
      </c>
    </row>
    <row r="2342" spans="1:6" hidden="1" x14ac:dyDescent="0.3">
      <c r="A2342" s="1" t="s">
        <v>5</v>
      </c>
      <c r="B2342" s="1" t="s">
        <v>17</v>
      </c>
      <c r="C2342">
        <v>200</v>
      </c>
      <c r="D2342">
        <v>1029065562866800</v>
      </c>
      <c r="E2342">
        <v>1029065564162600</v>
      </c>
      <c r="F2342">
        <f>(tester_performance_2[[#This Row],[post-handle-timestamp]]-tester_performance_2[[#This Row],[pre-handle-timestamp]])/1000000</f>
        <v>1.2958000000000001</v>
      </c>
    </row>
    <row r="2343" spans="1:6" hidden="1" x14ac:dyDescent="0.3">
      <c r="A2343" s="1" t="s">
        <v>5</v>
      </c>
      <c r="B2343" s="1" t="s">
        <v>18</v>
      </c>
      <c r="C2343">
        <v>200</v>
      </c>
      <c r="D2343">
        <v>1029065565976700</v>
      </c>
      <c r="E2343">
        <v>1029065567085600</v>
      </c>
      <c r="F2343">
        <f>(tester_performance_2[[#This Row],[post-handle-timestamp]]-tester_performance_2[[#This Row],[pre-handle-timestamp]])/1000000</f>
        <v>1.1089</v>
      </c>
    </row>
    <row r="2344" spans="1:6" hidden="1" x14ac:dyDescent="0.3">
      <c r="A2344" s="1" t="s">
        <v>5</v>
      </c>
      <c r="B2344" s="1" t="s">
        <v>19</v>
      </c>
      <c r="C2344">
        <v>200</v>
      </c>
      <c r="D2344">
        <v>1029065568460800</v>
      </c>
      <c r="E2344">
        <v>1029065569380500</v>
      </c>
      <c r="F2344">
        <f>(tester_performance_2[[#This Row],[post-handle-timestamp]]-tester_performance_2[[#This Row],[pre-handle-timestamp]])/1000000</f>
        <v>0.91969999999999996</v>
      </c>
    </row>
    <row r="2345" spans="1:6" hidden="1" x14ac:dyDescent="0.3">
      <c r="A2345" s="1" t="s">
        <v>5</v>
      </c>
      <c r="B2345" s="1" t="s">
        <v>21</v>
      </c>
      <c r="C2345">
        <v>200</v>
      </c>
      <c r="D2345">
        <v>1029065570580300</v>
      </c>
      <c r="E2345">
        <v>1029065571773500</v>
      </c>
      <c r="F2345">
        <f>(tester_performance_2[[#This Row],[post-handle-timestamp]]-tester_performance_2[[#This Row],[pre-handle-timestamp]])/1000000</f>
        <v>1.1932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1029065573615200</v>
      </c>
      <c r="E2346">
        <v>1029065574889700</v>
      </c>
      <c r="F2346">
        <f>(tester_performance_2[[#This Row],[post-handle-timestamp]]-tester_performance_2[[#This Row],[pre-handle-timestamp]])/1000000</f>
        <v>1.2745</v>
      </c>
    </row>
    <row r="2347" spans="1:6" hidden="1" x14ac:dyDescent="0.3">
      <c r="A2347" s="1" t="s">
        <v>5</v>
      </c>
      <c r="B2347" s="1" t="s">
        <v>30</v>
      </c>
      <c r="C2347">
        <v>200</v>
      </c>
      <c r="D2347">
        <v>1029065577112200</v>
      </c>
      <c r="E2347">
        <v>1029065578153500</v>
      </c>
      <c r="F2347">
        <f>(tester_performance_2[[#This Row],[post-handle-timestamp]]-tester_performance_2[[#This Row],[pre-handle-timestamp]])/1000000</f>
        <v>1.0412999999999999</v>
      </c>
    </row>
    <row r="2348" spans="1:6" hidden="1" x14ac:dyDescent="0.3">
      <c r="A2348" s="1" t="s">
        <v>5</v>
      </c>
      <c r="B2348" s="1" t="s">
        <v>31</v>
      </c>
      <c r="C2348">
        <v>200</v>
      </c>
      <c r="D2348">
        <v>1029065581088200</v>
      </c>
      <c r="E2348">
        <v>1029065583183200</v>
      </c>
      <c r="F2348">
        <f>(tester_performance_2[[#This Row],[post-handle-timestamp]]-tester_performance_2[[#This Row],[pre-handle-timestamp]])/1000000</f>
        <v>2.0950000000000002</v>
      </c>
    </row>
    <row r="2349" spans="1:6" x14ac:dyDescent="0.3">
      <c r="A2349" s="1" t="s">
        <v>5</v>
      </c>
      <c r="B2349" s="1" t="s">
        <v>22</v>
      </c>
      <c r="C2349">
        <v>200</v>
      </c>
      <c r="D2349">
        <v>1029065588102200</v>
      </c>
      <c r="E2349">
        <v>1029065590902900</v>
      </c>
      <c r="F2349">
        <f>(tester_performance_2[[#This Row],[post-handle-timestamp]]-tester_performance_2[[#This Row],[pre-handle-timestamp]])/1000000</f>
        <v>2.8007</v>
      </c>
    </row>
    <row r="2350" spans="1:6" hidden="1" x14ac:dyDescent="0.3">
      <c r="A2350" s="1" t="s">
        <v>5</v>
      </c>
      <c r="B2350" s="1" t="s">
        <v>8</v>
      </c>
      <c r="C2350">
        <v>200</v>
      </c>
      <c r="D2350">
        <v>1029065750051000</v>
      </c>
      <c r="E2350">
        <v>1029065753096700</v>
      </c>
      <c r="F2350">
        <f>(tester_performance_2[[#This Row],[post-handle-timestamp]]-tester_performance_2[[#This Row],[pre-handle-timestamp]])/1000000</f>
        <v>3.0457000000000001</v>
      </c>
    </row>
    <row r="2351" spans="1:6" hidden="1" x14ac:dyDescent="0.3">
      <c r="A2351" s="1" t="s">
        <v>5</v>
      </c>
      <c r="B2351" s="1" t="s">
        <v>9</v>
      </c>
      <c r="C2351">
        <v>200</v>
      </c>
      <c r="D2351">
        <v>1029065755896600</v>
      </c>
      <c r="E2351">
        <v>1029065757342600</v>
      </c>
      <c r="F2351">
        <f>(tester_performance_2[[#This Row],[post-handle-timestamp]]-tester_performance_2[[#This Row],[pre-handle-timestamp]])/1000000</f>
        <v>1.446</v>
      </c>
    </row>
    <row r="2352" spans="1:6" hidden="1" x14ac:dyDescent="0.3">
      <c r="A2352" s="1" t="s">
        <v>5</v>
      </c>
      <c r="B2352" s="1" t="s">
        <v>10</v>
      </c>
      <c r="C2352">
        <v>200</v>
      </c>
      <c r="D2352">
        <v>1029065759362200</v>
      </c>
      <c r="E2352">
        <v>1029065760952500</v>
      </c>
      <c r="F2352">
        <f>(tester_performance_2[[#This Row],[post-handle-timestamp]]-tester_performance_2[[#This Row],[pre-handle-timestamp]])/1000000</f>
        <v>1.5903</v>
      </c>
    </row>
    <row r="2353" spans="1:6" hidden="1" x14ac:dyDescent="0.3">
      <c r="A2353" s="1" t="s">
        <v>5</v>
      </c>
      <c r="B2353" s="1" t="s">
        <v>11</v>
      </c>
      <c r="C2353">
        <v>200</v>
      </c>
      <c r="D2353">
        <v>1029065763238500</v>
      </c>
      <c r="E2353">
        <v>1029065765127400</v>
      </c>
      <c r="F2353">
        <f>(tester_performance_2[[#This Row],[post-handle-timestamp]]-tester_performance_2[[#This Row],[pre-handle-timestamp]])/1000000</f>
        <v>1.8889</v>
      </c>
    </row>
    <row r="2354" spans="1:6" hidden="1" x14ac:dyDescent="0.3">
      <c r="A2354" s="1" t="s">
        <v>5</v>
      </c>
      <c r="B2354" s="1" t="s">
        <v>12</v>
      </c>
      <c r="C2354">
        <v>200</v>
      </c>
      <c r="D2354">
        <v>1029065767342000</v>
      </c>
      <c r="E2354">
        <v>1029065769275200</v>
      </c>
      <c r="F2354">
        <f>(tester_performance_2[[#This Row],[post-handle-timestamp]]-tester_performance_2[[#This Row],[pre-handle-timestamp]])/1000000</f>
        <v>1.9332</v>
      </c>
    </row>
    <row r="2355" spans="1:6" hidden="1" x14ac:dyDescent="0.3">
      <c r="A2355" s="1" t="s">
        <v>5</v>
      </c>
      <c r="B2355" s="1" t="s">
        <v>13</v>
      </c>
      <c r="C2355">
        <v>200</v>
      </c>
      <c r="D2355">
        <v>1029065773756100</v>
      </c>
      <c r="E2355">
        <v>1029065775735200</v>
      </c>
      <c r="F2355">
        <f>(tester_performance_2[[#This Row],[post-handle-timestamp]]-tester_performance_2[[#This Row],[pre-handle-timestamp]])/1000000</f>
        <v>1.9791000000000001</v>
      </c>
    </row>
    <row r="2356" spans="1:6" hidden="1" x14ac:dyDescent="0.3">
      <c r="A2356" s="1" t="s">
        <v>5</v>
      </c>
      <c r="B2356" s="1" t="s">
        <v>14</v>
      </c>
      <c r="C2356">
        <v>200</v>
      </c>
      <c r="D2356">
        <v>1029065778135300</v>
      </c>
      <c r="E2356">
        <v>1029065779679900</v>
      </c>
      <c r="F2356">
        <f>(tester_performance_2[[#This Row],[post-handle-timestamp]]-tester_performance_2[[#This Row],[pre-handle-timestamp]])/1000000</f>
        <v>1.5446</v>
      </c>
    </row>
    <row r="2357" spans="1:6" hidden="1" x14ac:dyDescent="0.3">
      <c r="A2357" s="1" t="s">
        <v>5</v>
      </c>
      <c r="B2357" s="1" t="s">
        <v>15</v>
      </c>
      <c r="C2357">
        <v>200</v>
      </c>
      <c r="D2357">
        <v>1029065783138100</v>
      </c>
      <c r="E2357">
        <v>1029065785134300</v>
      </c>
      <c r="F2357">
        <f>(tester_performance_2[[#This Row],[post-handle-timestamp]]-tester_performance_2[[#This Row],[pre-handle-timestamp]])/1000000</f>
        <v>1.9962</v>
      </c>
    </row>
    <row r="2358" spans="1:6" hidden="1" x14ac:dyDescent="0.3">
      <c r="A2358" s="1" t="s">
        <v>5</v>
      </c>
      <c r="B2358" s="1" t="s">
        <v>16</v>
      </c>
      <c r="C2358">
        <v>200</v>
      </c>
      <c r="D2358">
        <v>1029065787631700</v>
      </c>
      <c r="E2358">
        <v>1029065788837100</v>
      </c>
      <c r="F2358">
        <f>(tester_performance_2[[#This Row],[post-handle-timestamp]]-tester_performance_2[[#This Row],[pre-handle-timestamp]])/1000000</f>
        <v>1.2054</v>
      </c>
    </row>
    <row r="2359" spans="1:6" hidden="1" x14ac:dyDescent="0.3">
      <c r="A2359" s="1" t="s">
        <v>5</v>
      </c>
      <c r="B2359" s="1" t="s">
        <v>17</v>
      </c>
      <c r="C2359">
        <v>200</v>
      </c>
      <c r="D2359">
        <v>1029065791645500</v>
      </c>
      <c r="E2359">
        <v>1029065793264000</v>
      </c>
      <c r="F2359">
        <f>(tester_performance_2[[#This Row],[post-handle-timestamp]]-tester_performance_2[[#This Row],[pre-handle-timestamp]])/1000000</f>
        <v>1.6185</v>
      </c>
    </row>
    <row r="2360" spans="1:6" hidden="1" x14ac:dyDescent="0.3">
      <c r="A2360" s="1" t="s">
        <v>5</v>
      </c>
      <c r="B2360" s="1" t="s">
        <v>18</v>
      </c>
      <c r="C2360">
        <v>200</v>
      </c>
      <c r="D2360">
        <v>1029065795639900</v>
      </c>
      <c r="E2360">
        <v>1029065796960600</v>
      </c>
      <c r="F2360">
        <f>(tester_performance_2[[#This Row],[post-handle-timestamp]]-tester_performance_2[[#This Row],[pre-handle-timestamp]])/1000000</f>
        <v>1.3207</v>
      </c>
    </row>
    <row r="2361" spans="1:6" hidden="1" x14ac:dyDescent="0.3">
      <c r="A2361" s="1" t="s">
        <v>5</v>
      </c>
      <c r="B2361" s="1" t="s">
        <v>19</v>
      </c>
      <c r="C2361">
        <v>200</v>
      </c>
      <c r="D2361">
        <v>1029065799330800</v>
      </c>
      <c r="E2361">
        <v>1029065800584500</v>
      </c>
      <c r="F2361">
        <f>(tester_performance_2[[#This Row],[post-handle-timestamp]]-tester_performance_2[[#This Row],[pre-handle-timestamp]])/1000000</f>
        <v>1.2537</v>
      </c>
    </row>
    <row r="2362" spans="1:6" hidden="1" x14ac:dyDescent="0.3">
      <c r="A2362" s="1" t="s">
        <v>5</v>
      </c>
      <c r="B2362" s="1" t="s">
        <v>20</v>
      </c>
      <c r="C2362">
        <v>200</v>
      </c>
      <c r="D2362">
        <v>1029065802535200</v>
      </c>
      <c r="E2362">
        <v>1029065804820600</v>
      </c>
      <c r="F2362">
        <f>(tester_performance_2[[#This Row],[post-handle-timestamp]]-tester_performance_2[[#This Row],[pre-handle-timestamp]])/1000000</f>
        <v>2.2854000000000001</v>
      </c>
    </row>
    <row r="2363" spans="1:6" hidden="1" x14ac:dyDescent="0.3">
      <c r="A2363" s="1" t="s">
        <v>5</v>
      </c>
      <c r="B2363" s="1" t="s">
        <v>21</v>
      </c>
      <c r="C2363">
        <v>200</v>
      </c>
      <c r="D2363">
        <v>1029065808088900</v>
      </c>
      <c r="E2363">
        <v>1029065809574200</v>
      </c>
      <c r="F2363">
        <f>(tester_performance_2[[#This Row],[post-handle-timestamp]]-tester_performance_2[[#This Row],[pre-handle-timestamp]])/1000000</f>
        <v>1.4853000000000001</v>
      </c>
    </row>
    <row r="2364" spans="1:6" x14ac:dyDescent="0.3">
      <c r="A2364" s="1" t="s">
        <v>23</v>
      </c>
      <c r="B2364" s="1" t="s">
        <v>22</v>
      </c>
      <c r="C2364">
        <v>302</v>
      </c>
      <c r="D2364">
        <v>1029065811125500</v>
      </c>
      <c r="E2364">
        <v>1029065818626100</v>
      </c>
      <c r="F2364">
        <f>(tester_performance_2[[#This Row],[post-handle-timestamp]]-tester_performance_2[[#This Row],[pre-handle-timestamp]])/1000000</f>
        <v>7.5006000000000004</v>
      </c>
    </row>
    <row r="2365" spans="1:6" x14ac:dyDescent="0.3">
      <c r="A2365" s="1" t="s">
        <v>5</v>
      </c>
      <c r="B2365" s="1" t="s">
        <v>6</v>
      </c>
      <c r="C2365">
        <v>302</v>
      </c>
      <c r="D2365">
        <v>1029065820804400</v>
      </c>
      <c r="E2365">
        <v>1029065822744300</v>
      </c>
      <c r="F2365">
        <f>(tester_performance_2[[#This Row],[post-handle-timestamp]]-tester_performance_2[[#This Row],[pre-handle-timestamp]])/1000000</f>
        <v>1.9399</v>
      </c>
    </row>
    <row r="2366" spans="1:6" x14ac:dyDescent="0.3">
      <c r="A2366" s="1" t="s">
        <v>5</v>
      </c>
      <c r="B2366" s="1" t="s">
        <v>7</v>
      </c>
      <c r="C2366">
        <v>200</v>
      </c>
      <c r="D2366">
        <v>1029065824567800</v>
      </c>
      <c r="E2366">
        <v>1029065826211400</v>
      </c>
      <c r="F2366">
        <f>(tester_performance_2[[#This Row],[post-handle-timestamp]]-tester_performance_2[[#This Row],[pre-handle-timestamp]])/1000000</f>
        <v>1.6435999999999999</v>
      </c>
    </row>
    <row r="2367" spans="1:6" hidden="1" x14ac:dyDescent="0.3">
      <c r="A2367" s="1" t="s">
        <v>5</v>
      </c>
      <c r="B2367" s="1" t="s">
        <v>8</v>
      </c>
      <c r="C2367">
        <v>200</v>
      </c>
      <c r="D2367">
        <v>1029065893887000</v>
      </c>
      <c r="E2367">
        <v>1029065895032300</v>
      </c>
      <c r="F2367">
        <f>(tester_performance_2[[#This Row],[post-handle-timestamp]]-tester_performance_2[[#This Row],[pre-handle-timestamp]])/1000000</f>
        <v>1.1453</v>
      </c>
    </row>
    <row r="2368" spans="1:6" hidden="1" x14ac:dyDescent="0.3">
      <c r="A2368" s="1" t="s">
        <v>5</v>
      </c>
      <c r="B2368" s="1" t="s">
        <v>9</v>
      </c>
      <c r="C2368">
        <v>200</v>
      </c>
      <c r="D2368">
        <v>1029065896698300</v>
      </c>
      <c r="E2368">
        <v>1029065897809000</v>
      </c>
      <c r="F2368">
        <f>(tester_performance_2[[#This Row],[post-handle-timestamp]]-tester_performance_2[[#This Row],[pre-handle-timestamp]])/1000000</f>
        <v>1.1107</v>
      </c>
    </row>
    <row r="2369" spans="1:6" hidden="1" x14ac:dyDescent="0.3">
      <c r="A2369" s="1" t="s">
        <v>5</v>
      </c>
      <c r="B2369" s="1" t="s">
        <v>10</v>
      </c>
      <c r="C2369">
        <v>200</v>
      </c>
      <c r="D2369">
        <v>1029065899421500</v>
      </c>
      <c r="E2369">
        <v>1029065900537300</v>
      </c>
      <c r="F2369">
        <f>(tester_performance_2[[#This Row],[post-handle-timestamp]]-tester_performance_2[[#This Row],[pre-handle-timestamp]])/1000000</f>
        <v>1.1157999999999999</v>
      </c>
    </row>
    <row r="2370" spans="1:6" hidden="1" x14ac:dyDescent="0.3">
      <c r="A2370" s="1" t="s">
        <v>5</v>
      </c>
      <c r="B2370" s="1" t="s">
        <v>11</v>
      </c>
      <c r="C2370">
        <v>200</v>
      </c>
      <c r="D2370">
        <v>1029065902233700</v>
      </c>
      <c r="E2370">
        <v>1029065903498000</v>
      </c>
      <c r="F2370">
        <f>(tester_performance_2[[#This Row],[post-handle-timestamp]]-tester_performance_2[[#This Row],[pre-handle-timestamp]])/1000000</f>
        <v>1.2643</v>
      </c>
    </row>
    <row r="2371" spans="1:6" hidden="1" x14ac:dyDescent="0.3">
      <c r="A2371" s="1" t="s">
        <v>5</v>
      </c>
      <c r="B2371" s="1" t="s">
        <v>12</v>
      </c>
      <c r="C2371">
        <v>200</v>
      </c>
      <c r="D2371">
        <v>1029065905034500</v>
      </c>
      <c r="E2371">
        <v>1029065905962800</v>
      </c>
      <c r="F2371">
        <f>(tester_performance_2[[#This Row],[post-handle-timestamp]]-tester_performance_2[[#This Row],[pre-handle-timestamp]])/1000000</f>
        <v>0.92830000000000001</v>
      </c>
    </row>
    <row r="2372" spans="1:6" hidden="1" x14ac:dyDescent="0.3">
      <c r="A2372" s="1" t="s">
        <v>5</v>
      </c>
      <c r="B2372" s="1" t="s">
        <v>13</v>
      </c>
      <c r="C2372">
        <v>200</v>
      </c>
      <c r="D2372">
        <v>1029065907048800</v>
      </c>
      <c r="E2372">
        <v>1029065907948200</v>
      </c>
      <c r="F2372">
        <f>(tester_performance_2[[#This Row],[post-handle-timestamp]]-tester_performance_2[[#This Row],[pre-handle-timestamp]])/1000000</f>
        <v>0.89939999999999998</v>
      </c>
    </row>
    <row r="2373" spans="1:6" hidden="1" x14ac:dyDescent="0.3">
      <c r="A2373" s="1" t="s">
        <v>5</v>
      </c>
      <c r="B2373" s="1" t="s">
        <v>14</v>
      </c>
      <c r="C2373">
        <v>200</v>
      </c>
      <c r="D2373">
        <v>1029065909196700</v>
      </c>
      <c r="E2373">
        <v>1029065910246500</v>
      </c>
      <c r="F2373">
        <f>(tester_performance_2[[#This Row],[post-handle-timestamp]]-tester_performance_2[[#This Row],[pre-handle-timestamp]])/1000000</f>
        <v>1.0498000000000001</v>
      </c>
    </row>
    <row r="2374" spans="1:6" hidden="1" x14ac:dyDescent="0.3">
      <c r="A2374" s="1" t="s">
        <v>5</v>
      </c>
      <c r="B2374" s="1" t="s">
        <v>15</v>
      </c>
      <c r="C2374">
        <v>200</v>
      </c>
      <c r="D2374">
        <v>1029065912941000</v>
      </c>
      <c r="E2374">
        <v>1029065916654800</v>
      </c>
      <c r="F2374">
        <f>(tester_performance_2[[#This Row],[post-handle-timestamp]]-tester_performance_2[[#This Row],[pre-handle-timestamp]])/1000000</f>
        <v>3.7138</v>
      </c>
    </row>
    <row r="2375" spans="1:6" hidden="1" x14ac:dyDescent="0.3">
      <c r="A2375" s="1" t="s">
        <v>5</v>
      </c>
      <c r="B2375" s="1" t="s">
        <v>16</v>
      </c>
      <c r="C2375">
        <v>200</v>
      </c>
      <c r="D2375">
        <v>1029065918712600</v>
      </c>
      <c r="E2375">
        <v>1029065919762900</v>
      </c>
      <c r="F2375">
        <f>(tester_performance_2[[#This Row],[post-handle-timestamp]]-tester_performance_2[[#This Row],[pre-handle-timestamp]])/1000000</f>
        <v>1.0503</v>
      </c>
    </row>
    <row r="2376" spans="1:6" hidden="1" x14ac:dyDescent="0.3">
      <c r="A2376" s="1" t="s">
        <v>5</v>
      </c>
      <c r="B2376" s="1" t="s">
        <v>17</v>
      </c>
      <c r="C2376">
        <v>200</v>
      </c>
      <c r="D2376">
        <v>1029065921705300</v>
      </c>
      <c r="E2376">
        <v>1029065922901200</v>
      </c>
      <c r="F2376">
        <f>(tester_performance_2[[#This Row],[post-handle-timestamp]]-tester_performance_2[[#This Row],[pre-handle-timestamp]])/1000000</f>
        <v>1.1959</v>
      </c>
    </row>
    <row r="2377" spans="1:6" hidden="1" x14ac:dyDescent="0.3">
      <c r="A2377" s="1" t="s">
        <v>5</v>
      </c>
      <c r="B2377" s="1" t="s">
        <v>18</v>
      </c>
      <c r="C2377">
        <v>200</v>
      </c>
      <c r="D2377">
        <v>1029065924840700</v>
      </c>
      <c r="E2377">
        <v>1029065925865200</v>
      </c>
      <c r="F2377">
        <f>(tester_performance_2[[#This Row],[post-handle-timestamp]]-tester_performance_2[[#This Row],[pre-handle-timestamp]])/1000000</f>
        <v>1.0245</v>
      </c>
    </row>
    <row r="2378" spans="1:6" hidden="1" x14ac:dyDescent="0.3">
      <c r="A2378" s="1" t="s">
        <v>5</v>
      </c>
      <c r="B2378" s="1" t="s">
        <v>19</v>
      </c>
      <c r="C2378">
        <v>200</v>
      </c>
      <c r="D2378">
        <v>1029065927244800</v>
      </c>
      <c r="E2378">
        <v>1029065928129600</v>
      </c>
      <c r="F2378">
        <f>(tester_performance_2[[#This Row],[post-handle-timestamp]]-tester_performance_2[[#This Row],[pre-handle-timestamp]])/1000000</f>
        <v>0.88480000000000003</v>
      </c>
    </row>
    <row r="2379" spans="1:6" hidden="1" x14ac:dyDescent="0.3">
      <c r="A2379" s="1" t="s">
        <v>5</v>
      </c>
      <c r="B2379" s="1" t="s">
        <v>20</v>
      </c>
      <c r="C2379">
        <v>200</v>
      </c>
      <c r="D2379">
        <v>1029065929369500</v>
      </c>
      <c r="E2379">
        <v>1029065930677400</v>
      </c>
      <c r="F2379">
        <f>(tester_performance_2[[#This Row],[post-handle-timestamp]]-tester_performance_2[[#This Row],[pre-handle-timestamp]])/1000000</f>
        <v>1.3079000000000001</v>
      </c>
    </row>
    <row r="2380" spans="1:6" hidden="1" x14ac:dyDescent="0.3">
      <c r="A2380" s="1" t="s">
        <v>5</v>
      </c>
      <c r="B2380" s="1" t="s">
        <v>21</v>
      </c>
      <c r="C2380">
        <v>200</v>
      </c>
      <c r="D2380">
        <v>1029065932923300</v>
      </c>
      <c r="E2380">
        <v>1029065934320500</v>
      </c>
      <c r="F2380">
        <f>(tester_performance_2[[#This Row],[post-handle-timestamp]]-tester_performance_2[[#This Row],[pre-handle-timestamp]])/1000000</f>
        <v>1.3972</v>
      </c>
    </row>
    <row r="2381" spans="1:6" x14ac:dyDescent="0.3">
      <c r="A2381" s="1" t="s">
        <v>5</v>
      </c>
      <c r="B2381" s="1" t="s">
        <v>24</v>
      </c>
      <c r="C2381">
        <v>200</v>
      </c>
      <c r="D2381">
        <v>1029065935778100</v>
      </c>
      <c r="E2381">
        <v>1029065946219100</v>
      </c>
      <c r="F2381">
        <f>(tester_performance_2[[#This Row],[post-handle-timestamp]]-tester_performance_2[[#This Row],[pre-handle-timestamp]])/1000000</f>
        <v>10.441000000000001</v>
      </c>
    </row>
    <row r="2382" spans="1:6" hidden="1" x14ac:dyDescent="0.3">
      <c r="A2382" s="1" t="s">
        <v>5</v>
      </c>
      <c r="B2382" s="1" t="s">
        <v>8</v>
      </c>
      <c r="C2382">
        <v>200</v>
      </c>
      <c r="D2382">
        <v>1029066642230500</v>
      </c>
      <c r="E2382">
        <v>1029066643441500</v>
      </c>
      <c r="F2382">
        <f>(tester_performance_2[[#This Row],[post-handle-timestamp]]-tester_performance_2[[#This Row],[pre-handle-timestamp]])/1000000</f>
        <v>1.2110000000000001</v>
      </c>
    </row>
    <row r="2383" spans="1:6" hidden="1" x14ac:dyDescent="0.3">
      <c r="A2383" s="1" t="s">
        <v>5</v>
      </c>
      <c r="B2383" s="1" t="s">
        <v>9</v>
      </c>
      <c r="C2383">
        <v>200</v>
      </c>
      <c r="D2383">
        <v>1029066645006200</v>
      </c>
      <c r="E2383">
        <v>1029066646075500</v>
      </c>
      <c r="F2383">
        <f>(tester_performance_2[[#This Row],[post-handle-timestamp]]-tester_performance_2[[#This Row],[pre-handle-timestamp]])/1000000</f>
        <v>1.0692999999999999</v>
      </c>
    </row>
    <row r="2384" spans="1:6" hidden="1" x14ac:dyDescent="0.3">
      <c r="A2384" s="1" t="s">
        <v>5</v>
      </c>
      <c r="B2384" s="1" t="s">
        <v>10</v>
      </c>
      <c r="C2384">
        <v>200</v>
      </c>
      <c r="D2384">
        <v>1029066647496300</v>
      </c>
      <c r="E2384">
        <v>1029066648434900</v>
      </c>
      <c r="F2384">
        <f>(tester_performance_2[[#This Row],[post-handle-timestamp]]-tester_performance_2[[#This Row],[pre-handle-timestamp]])/1000000</f>
        <v>0.93859999999999999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1029066649520600</v>
      </c>
      <c r="E2385">
        <v>1029066650947000</v>
      </c>
      <c r="F2385">
        <f>(tester_performance_2[[#This Row],[post-handle-timestamp]]-tester_performance_2[[#This Row],[pre-handle-timestamp]])/1000000</f>
        <v>1.4263999999999999</v>
      </c>
    </row>
    <row r="2386" spans="1:6" hidden="1" x14ac:dyDescent="0.3">
      <c r="A2386" s="1" t="s">
        <v>5</v>
      </c>
      <c r="B2386" s="1" t="s">
        <v>12</v>
      </c>
      <c r="C2386">
        <v>200</v>
      </c>
      <c r="D2386">
        <v>1029066653022800</v>
      </c>
      <c r="E2386">
        <v>1029066654193900</v>
      </c>
      <c r="F2386">
        <f>(tester_performance_2[[#This Row],[post-handle-timestamp]]-tester_performance_2[[#This Row],[pre-handle-timestamp]])/1000000</f>
        <v>1.1711</v>
      </c>
    </row>
    <row r="2387" spans="1:6" hidden="1" x14ac:dyDescent="0.3">
      <c r="A2387" s="1" t="s">
        <v>5</v>
      </c>
      <c r="B2387" s="1" t="s">
        <v>13</v>
      </c>
      <c r="C2387">
        <v>200</v>
      </c>
      <c r="D2387">
        <v>1029066655658100</v>
      </c>
      <c r="E2387">
        <v>1029066656607700</v>
      </c>
      <c r="F2387">
        <f>(tester_performance_2[[#This Row],[post-handle-timestamp]]-tester_performance_2[[#This Row],[pre-handle-timestamp]])/1000000</f>
        <v>0.9496</v>
      </c>
    </row>
    <row r="2388" spans="1:6" hidden="1" x14ac:dyDescent="0.3">
      <c r="A2388" s="1" t="s">
        <v>5</v>
      </c>
      <c r="B2388" s="1" t="s">
        <v>14</v>
      </c>
      <c r="C2388">
        <v>200</v>
      </c>
      <c r="D2388">
        <v>1029066657761800</v>
      </c>
      <c r="E2388">
        <v>1029066658758500</v>
      </c>
      <c r="F2388">
        <f>(tester_performance_2[[#This Row],[post-handle-timestamp]]-tester_performance_2[[#This Row],[pre-handle-timestamp]])/1000000</f>
        <v>0.99670000000000003</v>
      </c>
    </row>
    <row r="2389" spans="1:6" hidden="1" x14ac:dyDescent="0.3">
      <c r="A2389" s="1" t="s">
        <v>5</v>
      </c>
      <c r="B2389" s="1" t="s">
        <v>15</v>
      </c>
      <c r="C2389">
        <v>200</v>
      </c>
      <c r="D2389">
        <v>1029066660311100</v>
      </c>
      <c r="E2389">
        <v>1029066661341500</v>
      </c>
      <c r="F2389">
        <f>(tester_performance_2[[#This Row],[post-handle-timestamp]]-tester_performance_2[[#This Row],[pre-handle-timestamp]])/1000000</f>
        <v>1.0304</v>
      </c>
    </row>
    <row r="2390" spans="1:6" hidden="1" x14ac:dyDescent="0.3">
      <c r="A2390" s="1" t="s">
        <v>5</v>
      </c>
      <c r="B2390" s="1" t="s">
        <v>16</v>
      </c>
      <c r="C2390">
        <v>200</v>
      </c>
      <c r="D2390">
        <v>1029066663259000</v>
      </c>
      <c r="E2390">
        <v>1029066664412600</v>
      </c>
      <c r="F2390">
        <f>(tester_performance_2[[#This Row],[post-handle-timestamp]]-tester_performance_2[[#This Row],[pre-handle-timestamp]])/1000000</f>
        <v>1.1536</v>
      </c>
    </row>
    <row r="2391" spans="1:6" hidden="1" x14ac:dyDescent="0.3">
      <c r="A2391" s="1" t="s">
        <v>5</v>
      </c>
      <c r="B2391" s="1" t="s">
        <v>17</v>
      </c>
      <c r="C2391">
        <v>200</v>
      </c>
      <c r="D2391">
        <v>1029066666039400</v>
      </c>
      <c r="E2391">
        <v>1029066667093600</v>
      </c>
      <c r="F2391">
        <f>(tester_performance_2[[#This Row],[post-handle-timestamp]]-tester_performance_2[[#This Row],[pre-handle-timestamp]])/1000000</f>
        <v>1.0542</v>
      </c>
    </row>
    <row r="2392" spans="1:6" hidden="1" x14ac:dyDescent="0.3">
      <c r="A2392" s="1" t="s">
        <v>5</v>
      </c>
      <c r="B2392" s="1" t="s">
        <v>18</v>
      </c>
      <c r="C2392">
        <v>200</v>
      </c>
      <c r="D2392">
        <v>1029066668562600</v>
      </c>
      <c r="E2392">
        <v>1029066669480900</v>
      </c>
      <c r="F2392">
        <f>(tester_performance_2[[#This Row],[post-handle-timestamp]]-tester_performance_2[[#This Row],[pre-handle-timestamp]])/1000000</f>
        <v>0.91830000000000001</v>
      </c>
    </row>
    <row r="2393" spans="1:6" hidden="1" x14ac:dyDescent="0.3">
      <c r="A2393" s="1" t="s">
        <v>5</v>
      </c>
      <c r="B2393" s="1" t="s">
        <v>19</v>
      </c>
      <c r="C2393">
        <v>200</v>
      </c>
      <c r="D2393">
        <v>1029066671036800</v>
      </c>
      <c r="E2393">
        <v>1029066672745900</v>
      </c>
      <c r="F2393">
        <f>(tester_performance_2[[#This Row],[post-handle-timestamp]]-tester_performance_2[[#This Row],[pre-handle-timestamp]])/1000000</f>
        <v>1.7091000000000001</v>
      </c>
    </row>
    <row r="2394" spans="1:6" hidden="1" x14ac:dyDescent="0.3">
      <c r="A2394" s="1" t="s">
        <v>5</v>
      </c>
      <c r="B2394" s="1" t="s">
        <v>20</v>
      </c>
      <c r="C2394">
        <v>200</v>
      </c>
      <c r="D2394">
        <v>1029066674736400</v>
      </c>
      <c r="E2394">
        <v>1029066676046700</v>
      </c>
      <c r="F2394">
        <f>(tester_performance_2[[#This Row],[post-handle-timestamp]]-tester_performance_2[[#This Row],[pre-handle-timestamp]])/1000000</f>
        <v>1.3103</v>
      </c>
    </row>
    <row r="2395" spans="1:6" hidden="1" x14ac:dyDescent="0.3">
      <c r="A2395" s="1" t="s">
        <v>5</v>
      </c>
      <c r="B2395" s="1" t="s">
        <v>21</v>
      </c>
      <c r="C2395">
        <v>200</v>
      </c>
      <c r="D2395">
        <v>1029066678063500</v>
      </c>
      <c r="E2395">
        <v>1029066679258800</v>
      </c>
      <c r="F2395">
        <f>(tester_performance_2[[#This Row],[post-handle-timestamp]]-tester_performance_2[[#This Row],[pre-handle-timestamp]])/1000000</f>
        <v>1.1953</v>
      </c>
    </row>
    <row r="2396" spans="1:6" hidden="1" x14ac:dyDescent="0.3">
      <c r="A2396" s="1" t="s">
        <v>5</v>
      </c>
      <c r="B2396" s="1" t="s">
        <v>25</v>
      </c>
      <c r="C2396">
        <v>200</v>
      </c>
      <c r="D2396">
        <v>1029066680751800</v>
      </c>
      <c r="E2396">
        <v>1029066681780400</v>
      </c>
      <c r="F2396">
        <f>(tester_performance_2[[#This Row],[post-handle-timestamp]]-tester_performance_2[[#This Row],[pre-handle-timestamp]])/1000000</f>
        <v>1.0286</v>
      </c>
    </row>
    <row r="2397" spans="1:6" x14ac:dyDescent="0.3">
      <c r="A2397" s="1" t="s">
        <v>5</v>
      </c>
      <c r="B2397" s="1" t="s">
        <v>6</v>
      </c>
      <c r="C2397">
        <v>302</v>
      </c>
      <c r="D2397">
        <v>1029066684241800</v>
      </c>
      <c r="E2397">
        <v>1029066686372200</v>
      </c>
      <c r="F2397">
        <f>(tester_performance_2[[#This Row],[post-handle-timestamp]]-tester_performance_2[[#This Row],[pre-handle-timestamp]])/1000000</f>
        <v>2.1303999999999998</v>
      </c>
    </row>
    <row r="2398" spans="1:6" x14ac:dyDescent="0.3">
      <c r="A2398" s="1" t="s">
        <v>5</v>
      </c>
      <c r="B2398" s="1" t="s">
        <v>7</v>
      </c>
      <c r="C2398">
        <v>200</v>
      </c>
      <c r="D2398">
        <v>1029066688023200</v>
      </c>
      <c r="E2398">
        <v>1029066689442100</v>
      </c>
      <c r="F2398">
        <f>(tester_performance_2[[#This Row],[post-handle-timestamp]]-tester_performance_2[[#This Row],[pre-handle-timestamp]])/1000000</f>
        <v>1.4189000000000001</v>
      </c>
    </row>
    <row r="2399" spans="1:6" hidden="1" x14ac:dyDescent="0.3">
      <c r="A2399" s="1" t="s">
        <v>5</v>
      </c>
      <c r="B2399" s="1" t="s">
        <v>8</v>
      </c>
      <c r="C2399">
        <v>200</v>
      </c>
      <c r="D2399">
        <v>1029066737340100</v>
      </c>
      <c r="E2399">
        <v>1029066738326500</v>
      </c>
      <c r="F2399">
        <f>(tester_performance_2[[#This Row],[post-handle-timestamp]]-tester_performance_2[[#This Row],[pre-handle-timestamp]])/1000000</f>
        <v>0.98640000000000005</v>
      </c>
    </row>
    <row r="2400" spans="1:6" hidden="1" x14ac:dyDescent="0.3">
      <c r="A2400" s="1" t="s">
        <v>5</v>
      </c>
      <c r="B2400" s="1" t="s">
        <v>9</v>
      </c>
      <c r="C2400">
        <v>200</v>
      </c>
      <c r="D2400">
        <v>1029066739729500</v>
      </c>
      <c r="E2400">
        <v>1029066741040100</v>
      </c>
      <c r="F2400">
        <f>(tester_performance_2[[#This Row],[post-handle-timestamp]]-tester_performance_2[[#This Row],[pre-handle-timestamp]])/1000000</f>
        <v>1.3106</v>
      </c>
    </row>
    <row r="2401" spans="1:6" hidden="1" x14ac:dyDescent="0.3">
      <c r="A2401" s="1" t="s">
        <v>5</v>
      </c>
      <c r="B2401" s="1" t="s">
        <v>10</v>
      </c>
      <c r="C2401">
        <v>200</v>
      </c>
      <c r="D2401">
        <v>1029066743050700</v>
      </c>
      <c r="E2401">
        <v>1029066744473900</v>
      </c>
      <c r="F2401">
        <f>(tester_performance_2[[#This Row],[post-handle-timestamp]]-tester_performance_2[[#This Row],[pre-handle-timestamp]])/1000000</f>
        <v>1.4232</v>
      </c>
    </row>
    <row r="2402" spans="1:6" hidden="1" x14ac:dyDescent="0.3">
      <c r="A2402" s="1" t="s">
        <v>5</v>
      </c>
      <c r="B2402" s="1" t="s">
        <v>11</v>
      </c>
      <c r="C2402">
        <v>200</v>
      </c>
      <c r="D2402">
        <v>1029066746729700</v>
      </c>
      <c r="E2402">
        <v>1029066748407000</v>
      </c>
      <c r="F2402">
        <f>(tester_performance_2[[#This Row],[post-handle-timestamp]]-tester_performance_2[[#This Row],[pre-handle-timestamp]])/1000000</f>
        <v>1.6773</v>
      </c>
    </row>
    <row r="2403" spans="1:6" hidden="1" x14ac:dyDescent="0.3">
      <c r="A2403" s="1" t="s">
        <v>5</v>
      </c>
      <c r="B2403" s="1" t="s">
        <v>12</v>
      </c>
      <c r="C2403">
        <v>200</v>
      </c>
      <c r="D2403">
        <v>1029066750256600</v>
      </c>
      <c r="E2403">
        <v>1029066751392500</v>
      </c>
      <c r="F2403">
        <f>(tester_performance_2[[#This Row],[post-handle-timestamp]]-tester_performance_2[[#This Row],[pre-handle-timestamp]])/1000000</f>
        <v>1.1358999999999999</v>
      </c>
    </row>
    <row r="2404" spans="1:6" hidden="1" x14ac:dyDescent="0.3">
      <c r="A2404" s="1" t="s">
        <v>5</v>
      </c>
      <c r="B2404" s="1" t="s">
        <v>13</v>
      </c>
      <c r="C2404">
        <v>200</v>
      </c>
      <c r="D2404">
        <v>1029066753073200</v>
      </c>
      <c r="E2404">
        <v>1029066754111900</v>
      </c>
      <c r="F2404">
        <f>(tester_performance_2[[#This Row],[post-handle-timestamp]]-tester_performance_2[[#This Row],[pre-handle-timestamp]])/1000000</f>
        <v>1.0387</v>
      </c>
    </row>
    <row r="2405" spans="1:6" hidden="1" x14ac:dyDescent="0.3">
      <c r="A2405" s="1" t="s">
        <v>5</v>
      </c>
      <c r="B2405" s="1" t="s">
        <v>14</v>
      </c>
      <c r="C2405">
        <v>200</v>
      </c>
      <c r="D2405">
        <v>1029066755646100</v>
      </c>
      <c r="E2405">
        <v>1029066756850300</v>
      </c>
      <c r="F2405">
        <f>(tester_performance_2[[#This Row],[post-handle-timestamp]]-tester_performance_2[[#This Row],[pre-handle-timestamp]])/1000000</f>
        <v>1.2041999999999999</v>
      </c>
    </row>
    <row r="2406" spans="1:6" hidden="1" x14ac:dyDescent="0.3">
      <c r="A2406" s="1" t="s">
        <v>5</v>
      </c>
      <c r="B2406" s="1" t="s">
        <v>15</v>
      </c>
      <c r="C2406">
        <v>200</v>
      </c>
      <c r="D2406">
        <v>1029066758782700</v>
      </c>
      <c r="E2406">
        <v>1029066759812100</v>
      </c>
      <c r="F2406">
        <f>(tester_performance_2[[#This Row],[post-handle-timestamp]]-tester_performance_2[[#This Row],[pre-handle-timestamp]])/1000000</f>
        <v>1.0294000000000001</v>
      </c>
    </row>
    <row r="2407" spans="1:6" hidden="1" x14ac:dyDescent="0.3">
      <c r="A2407" s="1" t="s">
        <v>5</v>
      </c>
      <c r="B2407" s="1" t="s">
        <v>16</v>
      </c>
      <c r="C2407">
        <v>200</v>
      </c>
      <c r="D2407">
        <v>1029066761247100</v>
      </c>
      <c r="E2407">
        <v>1029066762284100</v>
      </c>
      <c r="F2407">
        <f>(tester_performance_2[[#This Row],[post-handle-timestamp]]-tester_performance_2[[#This Row],[pre-handle-timestamp]])/1000000</f>
        <v>1.0369999999999999</v>
      </c>
    </row>
    <row r="2408" spans="1:6" hidden="1" x14ac:dyDescent="0.3">
      <c r="A2408" s="1" t="s">
        <v>5</v>
      </c>
      <c r="B2408" s="1" t="s">
        <v>17</v>
      </c>
      <c r="C2408">
        <v>200</v>
      </c>
      <c r="D2408">
        <v>1029066764245600</v>
      </c>
      <c r="E2408">
        <v>1029066765333100</v>
      </c>
      <c r="F2408">
        <f>(tester_performance_2[[#This Row],[post-handle-timestamp]]-tester_performance_2[[#This Row],[pre-handle-timestamp]])/1000000</f>
        <v>1.0874999999999999</v>
      </c>
    </row>
    <row r="2409" spans="1:6" hidden="1" x14ac:dyDescent="0.3">
      <c r="A2409" s="1" t="s">
        <v>5</v>
      </c>
      <c r="B2409" s="1" t="s">
        <v>18</v>
      </c>
      <c r="C2409">
        <v>200</v>
      </c>
      <c r="D2409">
        <v>1029066767204000</v>
      </c>
      <c r="E2409">
        <v>1029066768289000</v>
      </c>
      <c r="F2409">
        <f>(tester_performance_2[[#This Row],[post-handle-timestamp]]-tester_performance_2[[#This Row],[pre-handle-timestamp]])/1000000</f>
        <v>1.085</v>
      </c>
    </row>
    <row r="2410" spans="1:6" hidden="1" x14ac:dyDescent="0.3">
      <c r="A2410" s="1" t="s">
        <v>5</v>
      </c>
      <c r="B2410" s="1" t="s">
        <v>19</v>
      </c>
      <c r="C2410">
        <v>200</v>
      </c>
      <c r="D2410">
        <v>1029066769791000</v>
      </c>
      <c r="E2410">
        <v>1029066770735000</v>
      </c>
      <c r="F2410">
        <f>(tester_performance_2[[#This Row],[post-handle-timestamp]]-tester_performance_2[[#This Row],[pre-handle-timestamp]])/1000000</f>
        <v>0.94399999999999995</v>
      </c>
    </row>
    <row r="2411" spans="1:6" hidden="1" x14ac:dyDescent="0.3">
      <c r="A2411" s="1" t="s">
        <v>5</v>
      </c>
      <c r="B2411" s="1" t="s">
        <v>20</v>
      </c>
      <c r="C2411">
        <v>200</v>
      </c>
      <c r="D2411">
        <v>1029066772466200</v>
      </c>
      <c r="E2411">
        <v>1029066773800100</v>
      </c>
      <c r="F2411">
        <f>(tester_performance_2[[#This Row],[post-handle-timestamp]]-tester_performance_2[[#This Row],[pre-handle-timestamp]])/1000000</f>
        <v>1.3339000000000001</v>
      </c>
    </row>
    <row r="2412" spans="1:6" hidden="1" x14ac:dyDescent="0.3">
      <c r="A2412" s="1" t="s">
        <v>5</v>
      </c>
      <c r="B2412" s="1" t="s">
        <v>21</v>
      </c>
      <c r="C2412">
        <v>200</v>
      </c>
      <c r="D2412">
        <v>1029066775949600</v>
      </c>
      <c r="E2412">
        <v>1029066777156700</v>
      </c>
      <c r="F2412">
        <f>(tester_performance_2[[#This Row],[post-handle-timestamp]]-tester_performance_2[[#This Row],[pre-handle-timestamp]])/1000000</f>
        <v>1.2071000000000001</v>
      </c>
    </row>
    <row r="2413" spans="1:6" x14ac:dyDescent="0.3">
      <c r="A2413" s="1" t="s">
        <v>5</v>
      </c>
      <c r="B2413" s="1" t="s">
        <v>24</v>
      </c>
      <c r="C2413">
        <v>200</v>
      </c>
      <c r="D2413">
        <v>1029066778702000</v>
      </c>
      <c r="E2413">
        <v>1029066786104100</v>
      </c>
      <c r="F2413">
        <f>(tester_performance_2[[#This Row],[post-handle-timestamp]]-tester_performance_2[[#This Row],[pre-handle-timestamp]])/1000000</f>
        <v>7.4020999999999999</v>
      </c>
    </row>
    <row r="2414" spans="1:6" hidden="1" x14ac:dyDescent="0.3">
      <c r="A2414" s="1" t="s">
        <v>5</v>
      </c>
      <c r="B2414" s="1" t="s">
        <v>8</v>
      </c>
      <c r="C2414">
        <v>200</v>
      </c>
      <c r="D2414">
        <v>1029067550933100</v>
      </c>
      <c r="E2414">
        <v>1029067552359800</v>
      </c>
      <c r="F2414">
        <f>(tester_performance_2[[#This Row],[post-handle-timestamp]]-tester_performance_2[[#This Row],[pre-handle-timestamp]])/1000000</f>
        <v>1.4267000000000001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1029067554181900</v>
      </c>
      <c r="E2415">
        <v>1029067555350700</v>
      </c>
      <c r="F2415">
        <f>(tester_performance_2[[#This Row],[post-handle-timestamp]]-tester_performance_2[[#This Row],[pre-handle-timestamp]])/1000000</f>
        <v>1.1688000000000001</v>
      </c>
    </row>
    <row r="2416" spans="1:6" hidden="1" x14ac:dyDescent="0.3">
      <c r="A2416" s="1" t="s">
        <v>5</v>
      </c>
      <c r="B2416" s="1" t="s">
        <v>9</v>
      </c>
      <c r="C2416">
        <v>200</v>
      </c>
      <c r="D2416">
        <v>1029067556998900</v>
      </c>
      <c r="E2416">
        <v>1029067558035000</v>
      </c>
      <c r="F2416">
        <f>(tester_performance_2[[#This Row],[post-handle-timestamp]]-tester_performance_2[[#This Row],[pre-handle-timestamp]])/1000000</f>
        <v>1.0361</v>
      </c>
    </row>
    <row r="2417" spans="1:6" hidden="1" x14ac:dyDescent="0.3">
      <c r="A2417" s="1" t="s">
        <v>5</v>
      </c>
      <c r="B2417" s="1" t="s">
        <v>10</v>
      </c>
      <c r="C2417">
        <v>200</v>
      </c>
      <c r="D2417">
        <v>1029067559322100</v>
      </c>
      <c r="E2417">
        <v>1029067560227700</v>
      </c>
      <c r="F2417">
        <f>(tester_performance_2[[#This Row],[post-handle-timestamp]]-tester_performance_2[[#This Row],[pre-handle-timestamp]])/1000000</f>
        <v>0.90559999999999996</v>
      </c>
    </row>
    <row r="2418" spans="1:6" hidden="1" x14ac:dyDescent="0.3">
      <c r="A2418" s="1" t="s">
        <v>5</v>
      </c>
      <c r="B2418" s="1" t="s">
        <v>11</v>
      </c>
      <c r="C2418">
        <v>200</v>
      </c>
      <c r="D2418">
        <v>1029067561474200</v>
      </c>
      <c r="E2418">
        <v>1029067562519300</v>
      </c>
      <c r="F2418">
        <f>(tester_performance_2[[#This Row],[post-handle-timestamp]]-tester_performance_2[[#This Row],[pre-handle-timestamp]])/1000000</f>
        <v>1.0450999999999999</v>
      </c>
    </row>
    <row r="2419" spans="1:6" hidden="1" x14ac:dyDescent="0.3">
      <c r="A2419" s="1" t="s">
        <v>5</v>
      </c>
      <c r="B2419" s="1" t="s">
        <v>12</v>
      </c>
      <c r="C2419">
        <v>200</v>
      </c>
      <c r="D2419">
        <v>1029067563786700</v>
      </c>
      <c r="E2419">
        <v>1029067564705500</v>
      </c>
      <c r="F2419">
        <f>(tester_performance_2[[#This Row],[post-handle-timestamp]]-tester_performance_2[[#This Row],[pre-handle-timestamp]])/1000000</f>
        <v>0.91879999999999995</v>
      </c>
    </row>
    <row r="2420" spans="1:6" hidden="1" x14ac:dyDescent="0.3">
      <c r="A2420" s="1" t="s">
        <v>5</v>
      </c>
      <c r="B2420" s="1" t="s">
        <v>13</v>
      </c>
      <c r="C2420">
        <v>200</v>
      </c>
      <c r="D2420">
        <v>1029067565812500</v>
      </c>
      <c r="E2420">
        <v>1029067566862900</v>
      </c>
      <c r="F2420">
        <f>(tester_performance_2[[#This Row],[post-handle-timestamp]]-tester_performance_2[[#This Row],[pre-handle-timestamp]])/1000000</f>
        <v>1.0504</v>
      </c>
    </row>
    <row r="2421" spans="1:6" hidden="1" x14ac:dyDescent="0.3">
      <c r="A2421" s="1" t="s">
        <v>5</v>
      </c>
      <c r="B2421" s="1" t="s">
        <v>15</v>
      </c>
      <c r="C2421">
        <v>200</v>
      </c>
      <c r="D2421">
        <v>1029067568117400</v>
      </c>
      <c r="E2421">
        <v>1029067569054000</v>
      </c>
      <c r="F2421">
        <f>(tester_performance_2[[#This Row],[post-handle-timestamp]]-tester_performance_2[[#This Row],[pre-handle-timestamp]])/1000000</f>
        <v>0.93659999999999999</v>
      </c>
    </row>
    <row r="2422" spans="1:6" hidden="1" x14ac:dyDescent="0.3">
      <c r="A2422" s="1" t="s">
        <v>5</v>
      </c>
      <c r="B2422" s="1" t="s">
        <v>16</v>
      </c>
      <c r="C2422">
        <v>200</v>
      </c>
      <c r="D2422">
        <v>1029067570037500</v>
      </c>
      <c r="E2422">
        <v>1029067571514900</v>
      </c>
      <c r="F2422">
        <f>(tester_performance_2[[#This Row],[post-handle-timestamp]]-tester_performance_2[[#This Row],[pre-handle-timestamp]])/1000000</f>
        <v>1.4774</v>
      </c>
    </row>
    <row r="2423" spans="1:6" hidden="1" x14ac:dyDescent="0.3">
      <c r="A2423" s="1" t="s">
        <v>5</v>
      </c>
      <c r="B2423" s="1" t="s">
        <v>17</v>
      </c>
      <c r="C2423">
        <v>200</v>
      </c>
      <c r="D2423">
        <v>1029067573699300</v>
      </c>
      <c r="E2423">
        <v>1029067574723300</v>
      </c>
      <c r="F2423">
        <f>(tester_performance_2[[#This Row],[post-handle-timestamp]]-tester_performance_2[[#This Row],[pre-handle-timestamp]])/1000000</f>
        <v>1.024</v>
      </c>
    </row>
    <row r="2424" spans="1:6" hidden="1" x14ac:dyDescent="0.3">
      <c r="A2424" s="1" t="s">
        <v>5</v>
      </c>
      <c r="B2424" s="1" t="s">
        <v>18</v>
      </c>
      <c r="C2424">
        <v>200</v>
      </c>
      <c r="D2424">
        <v>1029067576316700</v>
      </c>
      <c r="E2424">
        <v>1029067577203800</v>
      </c>
      <c r="F2424">
        <f>(tester_performance_2[[#This Row],[post-handle-timestamp]]-tester_performance_2[[#This Row],[pre-handle-timestamp]])/1000000</f>
        <v>0.8871</v>
      </c>
    </row>
    <row r="2425" spans="1:6" hidden="1" x14ac:dyDescent="0.3">
      <c r="A2425" s="1" t="s">
        <v>5</v>
      </c>
      <c r="B2425" s="1" t="s">
        <v>19</v>
      </c>
      <c r="C2425">
        <v>200</v>
      </c>
      <c r="D2425">
        <v>1029067578339100</v>
      </c>
      <c r="E2425">
        <v>1029067579179200</v>
      </c>
      <c r="F2425">
        <f>(tester_performance_2[[#This Row],[post-handle-timestamp]]-tester_performance_2[[#This Row],[pre-handle-timestamp]])/1000000</f>
        <v>0.84009999999999996</v>
      </c>
    </row>
    <row r="2426" spans="1:6" hidden="1" x14ac:dyDescent="0.3">
      <c r="A2426" s="1" t="s">
        <v>5</v>
      </c>
      <c r="B2426" s="1" t="s">
        <v>20</v>
      </c>
      <c r="C2426">
        <v>200</v>
      </c>
      <c r="D2426">
        <v>1029067580257900</v>
      </c>
      <c r="E2426">
        <v>1029067581684800</v>
      </c>
      <c r="F2426">
        <f>(tester_performance_2[[#This Row],[post-handle-timestamp]]-tester_performance_2[[#This Row],[pre-handle-timestamp]])/1000000</f>
        <v>1.4269000000000001</v>
      </c>
    </row>
    <row r="2427" spans="1:6" hidden="1" x14ac:dyDescent="0.3">
      <c r="A2427" s="1" t="s">
        <v>5</v>
      </c>
      <c r="B2427" s="1" t="s">
        <v>21</v>
      </c>
      <c r="C2427">
        <v>200</v>
      </c>
      <c r="D2427">
        <v>1029067584263200</v>
      </c>
      <c r="E2427">
        <v>1029067585651800</v>
      </c>
      <c r="F2427">
        <f>(tester_performance_2[[#This Row],[post-handle-timestamp]]-tester_performance_2[[#This Row],[pre-handle-timestamp]])/1000000</f>
        <v>1.3886000000000001</v>
      </c>
    </row>
    <row r="2428" spans="1:6" hidden="1" x14ac:dyDescent="0.3">
      <c r="A2428" s="1" t="s">
        <v>5</v>
      </c>
      <c r="B2428" s="1" t="s">
        <v>25</v>
      </c>
      <c r="C2428">
        <v>200</v>
      </c>
      <c r="D2428">
        <v>1029067587170900</v>
      </c>
      <c r="E2428">
        <v>1029067588194600</v>
      </c>
      <c r="F2428">
        <f>(tester_performance_2[[#This Row],[post-handle-timestamp]]-tester_performance_2[[#This Row],[pre-handle-timestamp]])/1000000</f>
        <v>1.0237000000000001</v>
      </c>
    </row>
    <row r="2429" spans="1:6" x14ac:dyDescent="0.3">
      <c r="A2429" s="1" t="s">
        <v>5</v>
      </c>
      <c r="B2429" s="1" t="s">
        <v>26</v>
      </c>
      <c r="C2429">
        <v>200</v>
      </c>
      <c r="D2429">
        <v>1029067590312500</v>
      </c>
      <c r="E2429">
        <v>1029067597652400</v>
      </c>
      <c r="F2429">
        <f>(tester_performance_2[[#This Row],[post-handle-timestamp]]-tester_performance_2[[#This Row],[pre-handle-timestamp]])/1000000</f>
        <v>7.3399000000000001</v>
      </c>
    </row>
    <row r="2430" spans="1:6" hidden="1" x14ac:dyDescent="0.3">
      <c r="A2430" s="1" t="s">
        <v>5</v>
      </c>
      <c r="B2430" s="1" t="s">
        <v>8</v>
      </c>
      <c r="C2430">
        <v>200</v>
      </c>
      <c r="D2430">
        <v>1029067768764100</v>
      </c>
      <c r="E2430">
        <v>1029067769828100</v>
      </c>
      <c r="F2430">
        <f>(tester_performance_2[[#This Row],[post-handle-timestamp]]-tester_performance_2[[#This Row],[pre-handle-timestamp]])/1000000</f>
        <v>1.0640000000000001</v>
      </c>
    </row>
    <row r="2431" spans="1:6" hidden="1" x14ac:dyDescent="0.3">
      <c r="A2431" s="1" t="s">
        <v>5</v>
      </c>
      <c r="B2431" s="1" t="s">
        <v>9</v>
      </c>
      <c r="C2431">
        <v>200</v>
      </c>
      <c r="D2431">
        <v>1029067771545600</v>
      </c>
      <c r="E2431">
        <v>1029067773216100</v>
      </c>
      <c r="F2431">
        <f>(tester_performance_2[[#This Row],[post-handle-timestamp]]-tester_performance_2[[#This Row],[pre-handle-timestamp]])/1000000</f>
        <v>1.6705000000000001</v>
      </c>
    </row>
    <row r="2432" spans="1:6" hidden="1" x14ac:dyDescent="0.3">
      <c r="A2432" s="1" t="s">
        <v>5</v>
      </c>
      <c r="B2432" s="1" t="s">
        <v>10</v>
      </c>
      <c r="C2432">
        <v>200</v>
      </c>
      <c r="D2432">
        <v>1029067775292500</v>
      </c>
      <c r="E2432">
        <v>1029067778226600</v>
      </c>
      <c r="F2432">
        <f>(tester_performance_2[[#This Row],[post-handle-timestamp]]-tester_performance_2[[#This Row],[pre-handle-timestamp]])/1000000</f>
        <v>2.9340999999999999</v>
      </c>
    </row>
    <row r="2433" spans="1:6" hidden="1" x14ac:dyDescent="0.3">
      <c r="A2433" s="1" t="s">
        <v>5</v>
      </c>
      <c r="B2433" s="1" t="s">
        <v>11</v>
      </c>
      <c r="C2433">
        <v>200</v>
      </c>
      <c r="D2433">
        <v>1029067779819900</v>
      </c>
      <c r="E2433">
        <v>1029067780946100</v>
      </c>
      <c r="F2433">
        <f>(tester_performance_2[[#This Row],[post-handle-timestamp]]-tester_performance_2[[#This Row],[pre-handle-timestamp]])/1000000</f>
        <v>1.1262000000000001</v>
      </c>
    </row>
    <row r="2434" spans="1:6" hidden="1" x14ac:dyDescent="0.3">
      <c r="A2434" s="1" t="s">
        <v>5</v>
      </c>
      <c r="B2434" s="1" t="s">
        <v>12</v>
      </c>
      <c r="C2434">
        <v>200</v>
      </c>
      <c r="D2434">
        <v>1029067783180500</v>
      </c>
      <c r="E2434">
        <v>1029067785441800</v>
      </c>
      <c r="F2434">
        <f>(tester_performance_2[[#This Row],[post-handle-timestamp]]-tester_performance_2[[#This Row],[pre-handle-timestamp]])/1000000</f>
        <v>2.2612999999999999</v>
      </c>
    </row>
    <row r="2435" spans="1:6" hidden="1" x14ac:dyDescent="0.3">
      <c r="A2435" s="1" t="s">
        <v>5</v>
      </c>
      <c r="B2435" s="1" t="s">
        <v>13</v>
      </c>
      <c r="C2435">
        <v>200</v>
      </c>
      <c r="D2435">
        <v>1029067787294100</v>
      </c>
      <c r="E2435">
        <v>1029067788444700</v>
      </c>
      <c r="F2435">
        <f>(tester_performance_2[[#This Row],[post-handle-timestamp]]-tester_performance_2[[#This Row],[pre-handle-timestamp]])/1000000</f>
        <v>1.1506000000000001</v>
      </c>
    </row>
    <row r="2436" spans="1:6" hidden="1" x14ac:dyDescent="0.3">
      <c r="A2436" s="1" t="s">
        <v>5</v>
      </c>
      <c r="B2436" s="1" t="s">
        <v>14</v>
      </c>
      <c r="C2436">
        <v>200</v>
      </c>
      <c r="D2436">
        <v>1029067790127300</v>
      </c>
      <c r="E2436">
        <v>1029067791349000</v>
      </c>
      <c r="F2436">
        <f>(tester_performance_2[[#This Row],[post-handle-timestamp]]-tester_performance_2[[#This Row],[pre-handle-timestamp]])/1000000</f>
        <v>1.2217</v>
      </c>
    </row>
    <row r="2437" spans="1:6" hidden="1" x14ac:dyDescent="0.3">
      <c r="A2437" s="1" t="s">
        <v>5</v>
      </c>
      <c r="B2437" s="1" t="s">
        <v>15</v>
      </c>
      <c r="C2437">
        <v>200</v>
      </c>
      <c r="D2437">
        <v>1029067793455300</v>
      </c>
      <c r="E2437">
        <v>1029067794471700</v>
      </c>
      <c r="F2437">
        <f>(tester_performance_2[[#This Row],[post-handle-timestamp]]-tester_performance_2[[#This Row],[pre-handle-timestamp]])/1000000</f>
        <v>1.0164</v>
      </c>
    </row>
    <row r="2438" spans="1:6" hidden="1" x14ac:dyDescent="0.3">
      <c r="A2438" s="1" t="s">
        <v>5</v>
      </c>
      <c r="B2438" s="1" t="s">
        <v>16</v>
      </c>
      <c r="C2438">
        <v>200</v>
      </c>
      <c r="D2438">
        <v>1029067795715300</v>
      </c>
      <c r="E2438">
        <v>1029067796742400</v>
      </c>
      <c r="F2438">
        <f>(tester_performance_2[[#This Row],[post-handle-timestamp]]-tester_performance_2[[#This Row],[pre-handle-timestamp]])/1000000</f>
        <v>1.0270999999999999</v>
      </c>
    </row>
    <row r="2439" spans="1:6" hidden="1" x14ac:dyDescent="0.3">
      <c r="A2439" s="1" t="s">
        <v>5</v>
      </c>
      <c r="B2439" s="1" t="s">
        <v>17</v>
      </c>
      <c r="C2439">
        <v>200</v>
      </c>
      <c r="D2439">
        <v>1029067798241100</v>
      </c>
      <c r="E2439">
        <v>1029067799248900</v>
      </c>
      <c r="F2439">
        <f>(tester_performance_2[[#This Row],[post-handle-timestamp]]-tester_performance_2[[#This Row],[pre-handle-timestamp]])/1000000</f>
        <v>1.0078</v>
      </c>
    </row>
    <row r="2440" spans="1:6" hidden="1" x14ac:dyDescent="0.3">
      <c r="A2440" s="1" t="s">
        <v>5</v>
      </c>
      <c r="B2440" s="1" t="s">
        <v>18</v>
      </c>
      <c r="C2440">
        <v>200</v>
      </c>
      <c r="D2440">
        <v>1029067800752900</v>
      </c>
      <c r="E2440">
        <v>1029067801694400</v>
      </c>
      <c r="F2440">
        <f>(tester_performance_2[[#This Row],[post-handle-timestamp]]-tester_performance_2[[#This Row],[pre-handle-timestamp]])/1000000</f>
        <v>0.9415</v>
      </c>
    </row>
    <row r="2441" spans="1:6" hidden="1" x14ac:dyDescent="0.3">
      <c r="A2441" s="1" t="s">
        <v>5</v>
      </c>
      <c r="B2441" s="1" t="s">
        <v>19</v>
      </c>
      <c r="C2441">
        <v>200</v>
      </c>
      <c r="D2441">
        <v>1029067802983500</v>
      </c>
      <c r="E2441">
        <v>1029067804283300</v>
      </c>
      <c r="F2441">
        <f>(tester_performance_2[[#This Row],[post-handle-timestamp]]-tester_performance_2[[#This Row],[pre-handle-timestamp]])/1000000</f>
        <v>1.2998000000000001</v>
      </c>
    </row>
    <row r="2442" spans="1:6" hidden="1" x14ac:dyDescent="0.3">
      <c r="A2442" s="1" t="s">
        <v>5</v>
      </c>
      <c r="B2442" s="1" t="s">
        <v>20</v>
      </c>
      <c r="C2442">
        <v>200</v>
      </c>
      <c r="D2442">
        <v>1029067805660600</v>
      </c>
      <c r="E2442">
        <v>1029067806911100</v>
      </c>
      <c r="F2442">
        <f>(tester_performance_2[[#This Row],[post-handle-timestamp]]-tester_performance_2[[#This Row],[pre-handle-timestamp]])/1000000</f>
        <v>1.2504999999999999</v>
      </c>
    </row>
    <row r="2443" spans="1:6" hidden="1" x14ac:dyDescent="0.3">
      <c r="A2443" s="1" t="s">
        <v>5</v>
      </c>
      <c r="B2443" s="1" t="s">
        <v>21</v>
      </c>
      <c r="C2443">
        <v>200</v>
      </c>
      <c r="D2443">
        <v>1029067808752900</v>
      </c>
      <c r="E2443">
        <v>1029067809921500</v>
      </c>
      <c r="F2443">
        <f>(tester_performance_2[[#This Row],[post-handle-timestamp]]-tester_performance_2[[#This Row],[pre-handle-timestamp]])/1000000</f>
        <v>1.1686000000000001</v>
      </c>
    </row>
    <row r="2444" spans="1:6" x14ac:dyDescent="0.3">
      <c r="A2444" s="1" t="s">
        <v>5</v>
      </c>
      <c r="B2444" s="1" t="s">
        <v>24</v>
      </c>
      <c r="C2444">
        <v>200</v>
      </c>
      <c r="D2444">
        <v>1029067811147200</v>
      </c>
      <c r="E2444">
        <v>1029067818340600</v>
      </c>
      <c r="F2444">
        <f>(tester_performance_2[[#This Row],[post-handle-timestamp]]-tester_performance_2[[#This Row],[pre-handle-timestamp]])/1000000</f>
        <v>7.1933999999999996</v>
      </c>
    </row>
    <row r="2445" spans="1:6" hidden="1" x14ac:dyDescent="0.3">
      <c r="A2445" s="1" t="s">
        <v>5</v>
      </c>
      <c r="B2445" s="1" t="s">
        <v>8</v>
      </c>
      <c r="C2445">
        <v>200</v>
      </c>
      <c r="D2445">
        <v>1029068526572900</v>
      </c>
      <c r="E2445">
        <v>1029068527716600</v>
      </c>
      <c r="F2445">
        <f>(tester_performance_2[[#This Row],[post-handle-timestamp]]-tester_performance_2[[#This Row],[pre-handle-timestamp]])/1000000</f>
        <v>1.1436999999999999</v>
      </c>
    </row>
    <row r="2446" spans="1:6" hidden="1" x14ac:dyDescent="0.3">
      <c r="A2446" s="1" t="s">
        <v>5</v>
      </c>
      <c r="B2446" s="1" t="s">
        <v>9</v>
      </c>
      <c r="C2446">
        <v>200</v>
      </c>
      <c r="D2446">
        <v>1029068529604100</v>
      </c>
      <c r="E2446">
        <v>1029068531308000</v>
      </c>
      <c r="F2446">
        <f>(tester_performance_2[[#This Row],[post-handle-timestamp]]-tester_performance_2[[#This Row],[pre-handle-timestamp]])/1000000</f>
        <v>1.7039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1029068533157500</v>
      </c>
      <c r="E2447">
        <v>1029068534241900</v>
      </c>
      <c r="F2447">
        <f>(tester_performance_2[[#This Row],[post-handle-timestamp]]-tester_performance_2[[#This Row],[pre-handle-timestamp]])/1000000</f>
        <v>1.0844</v>
      </c>
    </row>
    <row r="2448" spans="1:6" hidden="1" x14ac:dyDescent="0.3">
      <c r="A2448" s="1" t="s">
        <v>5</v>
      </c>
      <c r="B2448" s="1" t="s">
        <v>11</v>
      </c>
      <c r="C2448">
        <v>200</v>
      </c>
      <c r="D2448">
        <v>1029068535646400</v>
      </c>
      <c r="E2448">
        <v>1029068536989500</v>
      </c>
      <c r="F2448">
        <f>(tester_performance_2[[#This Row],[post-handle-timestamp]]-tester_performance_2[[#This Row],[pre-handle-timestamp]])/1000000</f>
        <v>1.3431</v>
      </c>
    </row>
    <row r="2449" spans="1:6" hidden="1" x14ac:dyDescent="0.3">
      <c r="A2449" s="1" t="s">
        <v>5</v>
      </c>
      <c r="B2449" s="1" t="s">
        <v>12</v>
      </c>
      <c r="C2449">
        <v>200</v>
      </c>
      <c r="D2449">
        <v>1029068539236700</v>
      </c>
      <c r="E2449">
        <v>1029068540655800</v>
      </c>
      <c r="F2449">
        <f>(tester_performance_2[[#This Row],[post-handle-timestamp]]-tester_performance_2[[#This Row],[pre-handle-timestamp]])/1000000</f>
        <v>1.4191</v>
      </c>
    </row>
    <row r="2450" spans="1:6" hidden="1" x14ac:dyDescent="0.3">
      <c r="A2450" s="1" t="s">
        <v>5</v>
      </c>
      <c r="B2450" s="1" t="s">
        <v>13</v>
      </c>
      <c r="C2450">
        <v>200</v>
      </c>
      <c r="D2450">
        <v>1029068542430200</v>
      </c>
      <c r="E2450">
        <v>1029068543511500</v>
      </c>
      <c r="F2450">
        <f>(tester_performance_2[[#This Row],[post-handle-timestamp]]-tester_performance_2[[#This Row],[pre-handle-timestamp]])/1000000</f>
        <v>1.0812999999999999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1029068544887000</v>
      </c>
      <c r="E2451">
        <v>1029068545912100</v>
      </c>
      <c r="F2451">
        <f>(tester_performance_2[[#This Row],[post-handle-timestamp]]-tester_performance_2[[#This Row],[pre-handle-timestamp]])/1000000</f>
        <v>1.0250999999999999</v>
      </c>
    </row>
    <row r="2452" spans="1:6" hidden="1" x14ac:dyDescent="0.3">
      <c r="A2452" s="1" t="s">
        <v>5</v>
      </c>
      <c r="B2452" s="1" t="s">
        <v>15</v>
      </c>
      <c r="C2452">
        <v>200</v>
      </c>
      <c r="D2452">
        <v>1029068547500300</v>
      </c>
      <c r="E2452">
        <v>1029068548366900</v>
      </c>
      <c r="F2452">
        <f>(tester_performance_2[[#This Row],[post-handle-timestamp]]-tester_performance_2[[#This Row],[pre-handle-timestamp]])/1000000</f>
        <v>0.86660000000000004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1029068549518900</v>
      </c>
      <c r="E2453">
        <v>1029068550490000</v>
      </c>
      <c r="F2453">
        <f>(tester_performance_2[[#This Row],[post-handle-timestamp]]-tester_performance_2[[#This Row],[pre-handle-timestamp]])/1000000</f>
        <v>0.97109999999999996</v>
      </c>
    </row>
    <row r="2454" spans="1:6" hidden="1" x14ac:dyDescent="0.3">
      <c r="A2454" s="1" t="s">
        <v>5</v>
      </c>
      <c r="B2454" s="1" t="s">
        <v>17</v>
      </c>
      <c r="C2454">
        <v>200</v>
      </c>
      <c r="D2454">
        <v>1029068551928900</v>
      </c>
      <c r="E2454">
        <v>1029068554655700</v>
      </c>
      <c r="F2454">
        <f>(tester_performance_2[[#This Row],[post-handle-timestamp]]-tester_performance_2[[#This Row],[pre-handle-timestamp]])/1000000</f>
        <v>2.7267999999999999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1029068556455500</v>
      </c>
      <c r="E2455">
        <v>1029068557321400</v>
      </c>
      <c r="F2455">
        <f>(tester_performance_2[[#This Row],[post-handle-timestamp]]-tester_performance_2[[#This Row],[pre-handle-timestamp]])/1000000</f>
        <v>0.8659</v>
      </c>
    </row>
    <row r="2456" spans="1:6" hidden="1" x14ac:dyDescent="0.3">
      <c r="A2456" s="1" t="s">
        <v>5</v>
      </c>
      <c r="B2456" s="1" t="s">
        <v>19</v>
      </c>
      <c r="C2456">
        <v>200</v>
      </c>
      <c r="D2456">
        <v>1029068558483300</v>
      </c>
      <c r="E2456">
        <v>1029068559338500</v>
      </c>
      <c r="F2456">
        <f>(tester_performance_2[[#This Row],[post-handle-timestamp]]-tester_performance_2[[#This Row],[pre-handle-timestamp]])/1000000</f>
        <v>0.85519999999999996</v>
      </c>
    </row>
    <row r="2457" spans="1:6" hidden="1" x14ac:dyDescent="0.3">
      <c r="A2457" s="1" t="s">
        <v>5</v>
      </c>
      <c r="B2457" s="1" t="s">
        <v>20</v>
      </c>
      <c r="C2457">
        <v>200</v>
      </c>
      <c r="D2457">
        <v>1029068560549300</v>
      </c>
      <c r="E2457">
        <v>1029068561968700</v>
      </c>
      <c r="F2457">
        <f>(tester_performance_2[[#This Row],[post-handle-timestamp]]-tester_performance_2[[#This Row],[pre-handle-timestamp]])/1000000</f>
        <v>1.4194</v>
      </c>
    </row>
    <row r="2458" spans="1:6" hidden="1" x14ac:dyDescent="0.3">
      <c r="A2458" s="1" t="s">
        <v>5</v>
      </c>
      <c r="B2458" s="1" t="s">
        <v>21</v>
      </c>
      <c r="C2458">
        <v>200</v>
      </c>
      <c r="D2458">
        <v>1029068564038900</v>
      </c>
      <c r="E2458">
        <v>1029068565326900</v>
      </c>
      <c r="F2458">
        <f>(tester_performance_2[[#This Row],[post-handle-timestamp]]-tester_performance_2[[#This Row],[pre-handle-timestamp]])/1000000</f>
        <v>1.288</v>
      </c>
    </row>
    <row r="2459" spans="1:6" hidden="1" x14ac:dyDescent="0.3">
      <c r="A2459" s="1" t="s">
        <v>5</v>
      </c>
      <c r="B2459" s="1" t="s">
        <v>25</v>
      </c>
      <c r="C2459">
        <v>200</v>
      </c>
      <c r="D2459">
        <v>1029068566646700</v>
      </c>
      <c r="E2459">
        <v>1029068567543100</v>
      </c>
      <c r="F2459">
        <f>(tester_performance_2[[#This Row],[post-handle-timestamp]]-tester_performance_2[[#This Row],[pre-handle-timestamp]])/1000000</f>
        <v>0.89639999999999997</v>
      </c>
    </row>
    <row r="2460" spans="1:6" x14ac:dyDescent="0.3">
      <c r="A2460" s="1" t="s">
        <v>5</v>
      </c>
      <c r="B2460" s="1" t="s">
        <v>26</v>
      </c>
      <c r="C2460">
        <v>200</v>
      </c>
      <c r="D2460">
        <v>1029068569479500</v>
      </c>
      <c r="E2460">
        <v>1029068579846900</v>
      </c>
      <c r="F2460">
        <f>(tester_performance_2[[#This Row],[post-handle-timestamp]]-tester_performance_2[[#This Row],[pre-handle-timestamp]])/1000000</f>
        <v>10.3674</v>
      </c>
    </row>
    <row r="2461" spans="1:6" hidden="1" x14ac:dyDescent="0.3">
      <c r="A2461" s="1" t="s">
        <v>5</v>
      </c>
      <c r="B2461" s="1" t="s">
        <v>8</v>
      </c>
      <c r="C2461">
        <v>200</v>
      </c>
      <c r="D2461">
        <v>1029068854458100</v>
      </c>
      <c r="E2461">
        <v>1029068855825600</v>
      </c>
      <c r="F2461">
        <f>(tester_performance_2[[#This Row],[post-handle-timestamp]]-tester_performance_2[[#This Row],[pre-handle-timestamp]])/1000000</f>
        <v>1.3674999999999999</v>
      </c>
    </row>
    <row r="2462" spans="1:6" hidden="1" x14ac:dyDescent="0.3">
      <c r="A2462" s="1" t="s">
        <v>5</v>
      </c>
      <c r="B2462" s="1" t="s">
        <v>9</v>
      </c>
      <c r="C2462">
        <v>200</v>
      </c>
      <c r="D2462">
        <v>1029068857561600</v>
      </c>
      <c r="E2462">
        <v>1029068858622000</v>
      </c>
      <c r="F2462">
        <f>(tester_performance_2[[#This Row],[post-handle-timestamp]]-tester_performance_2[[#This Row],[pre-handle-timestamp]])/1000000</f>
        <v>1.0604</v>
      </c>
    </row>
    <row r="2463" spans="1:6" hidden="1" x14ac:dyDescent="0.3">
      <c r="A2463" s="1" t="s">
        <v>5</v>
      </c>
      <c r="B2463" s="1" t="s">
        <v>10</v>
      </c>
      <c r="C2463">
        <v>200</v>
      </c>
      <c r="D2463">
        <v>1029068860289500</v>
      </c>
      <c r="E2463">
        <v>1029068861491000</v>
      </c>
      <c r="F2463">
        <f>(tester_performance_2[[#This Row],[post-handle-timestamp]]-tester_performance_2[[#This Row],[pre-handle-timestamp]])/1000000</f>
        <v>1.2015</v>
      </c>
    </row>
    <row r="2464" spans="1:6" hidden="1" x14ac:dyDescent="0.3">
      <c r="A2464" s="1" t="s">
        <v>5</v>
      </c>
      <c r="B2464" s="1" t="s">
        <v>11</v>
      </c>
      <c r="C2464">
        <v>200</v>
      </c>
      <c r="D2464">
        <v>1029068863327000</v>
      </c>
      <c r="E2464">
        <v>1029068864589700</v>
      </c>
      <c r="F2464">
        <f>(tester_performance_2[[#This Row],[post-handle-timestamp]]-tester_performance_2[[#This Row],[pre-handle-timestamp]])/1000000</f>
        <v>1.2626999999999999</v>
      </c>
    </row>
    <row r="2465" spans="1:6" hidden="1" x14ac:dyDescent="0.3">
      <c r="A2465" s="1" t="s">
        <v>5</v>
      </c>
      <c r="B2465" s="1" t="s">
        <v>12</v>
      </c>
      <c r="C2465">
        <v>200</v>
      </c>
      <c r="D2465">
        <v>1029068866120000</v>
      </c>
      <c r="E2465">
        <v>1029068867123100</v>
      </c>
      <c r="F2465">
        <f>(tester_performance_2[[#This Row],[post-handle-timestamp]]-tester_performance_2[[#This Row],[pre-handle-timestamp]])/1000000</f>
        <v>1.0031000000000001</v>
      </c>
    </row>
    <row r="2466" spans="1:6" hidden="1" x14ac:dyDescent="0.3">
      <c r="A2466" s="1" t="s">
        <v>5</v>
      </c>
      <c r="B2466" s="1" t="s">
        <v>13</v>
      </c>
      <c r="C2466">
        <v>200</v>
      </c>
      <c r="D2466">
        <v>1029068868380700</v>
      </c>
      <c r="E2466">
        <v>1029068869474100</v>
      </c>
      <c r="F2466">
        <f>(tester_performance_2[[#This Row],[post-handle-timestamp]]-tester_performance_2[[#This Row],[pre-handle-timestamp]])/1000000</f>
        <v>1.0933999999999999</v>
      </c>
    </row>
    <row r="2467" spans="1:6" hidden="1" x14ac:dyDescent="0.3">
      <c r="A2467" s="1" t="s">
        <v>5</v>
      </c>
      <c r="B2467" s="1" t="s">
        <v>14</v>
      </c>
      <c r="C2467">
        <v>200</v>
      </c>
      <c r="D2467">
        <v>1029068870865800</v>
      </c>
      <c r="E2467">
        <v>1029068872159400</v>
      </c>
      <c r="F2467">
        <f>(tester_performance_2[[#This Row],[post-handle-timestamp]]-tester_performance_2[[#This Row],[pre-handle-timestamp]])/1000000</f>
        <v>1.2936000000000001</v>
      </c>
    </row>
    <row r="2468" spans="1:6" hidden="1" x14ac:dyDescent="0.3">
      <c r="A2468" s="1" t="s">
        <v>5</v>
      </c>
      <c r="B2468" s="1" t="s">
        <v>15</v>
      </c>
      <c r="C2468">
        <v>200</v>
      </c>
      <c r="D2468">
        <v>1029068874386300</v>
      </c>
      <c r="E2468">
        <v>1029068875443800</v>
      </c>
      <c r="F2468">
        <f>(tester_performance_2[[#This Row],[post-handle-timestamp]]-tester_performance_2[[#This Row],[pre-handle-timestamp]])/1000000</f>
        <v>1.0575000000000001</v>
      </c>
    </row>
    <row r="2469" spans="1:6" hidden="1" x14ac:dyDescent="0.3">
      <c r="A2469" s="1" t="s">
        <v>5</v>
      </c>
      <c r="B2469" s="1" t="s">
        <v>16</v>
      </c>
      <c r="C2469">
        <v>200</v>
      </c>
      <c r="D2469">
        <v>1029068876743500</v>
      </c>
      <c r="E2469">
        <v>1029068877637600</v>
      </c>
      <c r="F2469">
        <f>(tester_performance_2[[#This Row],[post-handle-timestamp]]-tester_performance_2[[#This Row],[pre-handle-timestamp]])/1000000</f>
        <v>0.89410000000000001</v>
      </c>
    </row>
    <row r="2470" spans="1:6" hidden="1" x14ac:dyDescent="0.3">
      <c r="A2470" s="1" t="s">
        <v>5</v>
      </c>
      <c r="B2470" s="1" t="s">
        <v>17</v>
      </c>
      <c r="C2470">
        <v>200</v>
      </c>
      <c r="D2470">
        <v>1029068879012100</v>
      </c>
      <c r="E2470">
        <v>1029068880065400</v>
      </c>
      <c r="F2470">
        <f>(tester_performance_2[[#This Row],[post-handle-timestamp]]-tester_performance_2[[#This Row],[pre-handle-timestamp]])/1000000</f>
        <v>1.0532999999999999</v>
      </c>
    </row>
    <row r="2471" spans="1:6" hidden="1" x14ac:dyDescent="0.3">
      <c r="A2471" s="1" t="s">
        <v>5</v>
      </c>
      <c r="B2471" s="1" t="s">
        <v>18</v>
      </c>
      <c r="C2471">
        <v>200</v>
      </c>
      <c r="D2471">
        <v>1029068882086700</v>
      </c>
      <c r="E2471">
        <v>1029068883126000</v>
      </c>
      <c r="F2471">
        <f>(tester_performance_2[[#This Row],[post-handle-timestamp]]-tester_performance_2[[#This Row],[pre-handle-timestamp]])/1000000</f>
        <v>1.0392999999999999</v>
      </c>
    </row>
    <row r="2472" spans="1:6" hidden="1" x14ac:dyDescent="0.3">
      <c r="A2472" s="1" t="s">
        <v>5</v>
      </c>
      <c r="B2472" s="1" t="s">
        <v>19</v>
      </c>
      <c r="C2472">
        <v>200</v>
      </c>
      <c r="D2472">
        <v>1029068886446000</v>
      </c>
      <c r="E2472">
        <v>1029068887251400</v>
      </c>
      <c r="F2472">
        <f>(tester_performance_2[[#This Row],[post-handle-timestamp]]-tester_performance_2[[#This Row],[pre-handle-timestamp]])/1000000</f>
        <v>0.8054</v>
      </c>
    </row>
    <row r="2473" spans="1:6" hidden="1" x14ac:dyDescent="0.3">
      <c r="A2473" s="1" t="s">
        <v>5</v>
      </c>
      <c r="B2473" s="1" t="s">
        <v>20</v>
      </c>
      <c r="C2473">
        <v>200</v>
      </c>
      <c r="D2473">
        <v>1029068888265600</v>
      </c>
      <c r="E2473">
        <v>1029068889370900</v>
      </c>
      <c r="F2473">
        <f>(tester_performance_2[[#This Row],[post-handle-timestamp]]-tester_performance_2[[#This Row],[pre-handle-timestamp]])/1000000</f>
        <v>1.1052999999999999</v>
      </c>
    </row>
    <row r="2474" spans="1:6" hidden="1" x14ac:dyDescent="0.3">
      <c r="A2474" s="1" t="s">
        <v>5</v>
      </c>
      <c r="B2474" s="1" t="s">
        <v>21</v>
      </c>
      <c r="C2474">
        <v>200</v>
      </c>
      <c r="D2474">
        <v>1029068891232300</v>
      </c>
      <c r="E2474">
        <v>1029068892629600</v>
      </c>
      <c r="F2474">
        <f>(tester_performance_2[[#This Row],[post-handle-timestamp]]-tester_performance_2[[#This Row],[pre-handle-timestamp]])/1000000</f>
        <v>1.3973</v>
      </c>
    </row>
    <row r="2475" spans="1:6" x14ac:dyDescent="0.3">
      <c r="A2475" s="1" t="s">
        <v>5</v>
      </c>
      <c r="B2475" s="1" t="s">
        <v>24</v>
      </c>
      <c r="C2475">
        <v>200</v>
      </c>
      <c r="D2475">
        <v>1029068893988300</v>
      </c>
      <c r="E2475">
        <v>1029068902929700</v>
      </c>
      <c r="F2475">
        <f>(tester_performance_2[[#This Row],[post-handle-timestamp]]-tester_performance_2[[#This Row],[pre-handle-timestamp]])/1000000</f>
        <v>8.9413999999999998</v>
      </c>
    </row>
    <row r="2476" spans="1:6" hidden="1" x14ac:dyDescent="0.3">
      <c r="A2476" s="1" t="s">
        <v>5</v>
      </c>
      <c r="B2476" s="1" t="s">
        <v>8</v>
      </c>
      <c r="C2476">
        <v>200</v>
      </c>
      <c r="D2476">
        <v>1029069523758200</v>
      </c>
      <c r="E2476">
        <v>1029069524958500</v>
      </c>
      <c r="F2476">
        <f>(tester_performance_2[[#This Row],[post-handle-timestamp]]-tester_performance_2[[#This Row],[pre-handle-timestamp]])/1000000</f>
        <v>1.2002999999999999</v>
      </c>
    </row>
    <row r="2477" spans="1:6" hidden="1" x14ac:dyDescent="0.3">
      <c r="A2477" s="1" t="s">
        <v>5</v>
      </c>
      <c r="B2477" s="1" t="s">
        <v>9</v>
      </c>
      <c r="C2477">
        <v>200</v>
      </c>
      <c r="D2477">
        <v>1029069526566100</v>
      </c>
      <c r="E2477">
        <v>1029069527558600</v>
      </c>
      <c r="F2477">
        <f>(tester_performance_2[[#This Row],[post-handle-timestamp]]-tester_performance_2[[#This Row],[pre-handle-timestamp]])/1000000</f>
        <v>0.99250000000000005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1029069529091900</v>
      </c>
      <c r="E2478">
        <v>1029069529962500</v>
      </c>
      <c r="F2478">
        <f>(tester_performance_2[[#This Row],[post-handle-timestamp]]-tester_performance_2[[#This Row],[pre-handle-timestamp]])/1000000</f>
        <v>0.87060000000000004</v>
      </c>
    </row>
    <row r="2479" spans="1:6" hidden="1" x14ac:dyDescent="0.3">
      <c r="A2479" s="1" t="s">
        <v>5</v>
      </c>
      <c r="B2479" s="1" t="s">
        <v>11</v>
      </c>
      <c r="C2479">
        <v>200</v>
      </c>
      <c r="D2479">
        <v>1029069531305500</v>
      </c>
      <c r="E2479">
        <v>1029069532413700</v>
      </c>
      <c r="F2479">
        <f>(tester_performance_2[[#This Row],[post-handle-timestamp]]-tester_performance_2[[#This Row],[pre-handle-timestamp]])/1000000</f>
        <v>1.1082000000000001</v>
      </c>
    </row>
    <row r="2480" spans="1:6" hidden="1" x14ac:dyDescent="0.3">
      <c r="A2480" s="1" t="s">
        <v>5</v>
      </c>
      <c r="B2480" s="1" t="s">
        <v>12</v>
      </c>
      <c r="C2480">
        <v>200</v>
      </c>
      <c r="D2480">
        <v>1029069533883500</v>
      </c>
      <c r="E2480">
        <v>1029069534836100</v>
      </c>
      <c r="F2480">
        <f>(tester_performance_2[[#This Row],[post-handle-timestamp]]-tester_performance_2[[#This Row],[pre-handle-timestamp]])/1000000</f>
        <v>0.9526</v>
      </c>
    </row>
    <row r="2481" spans="1:6" hidden="1" x14ac:dyDescent="0.3">
      <c r="A2481" s="1" t="s">
        <v>5</v>
      </c>
      <c r="B2481" s="1" t="s">
        <v>13</v>
      </c>
      <c r="C2481">
        <v>200</v>
      </c>
      <c r="D2481">
        <v>1029069535974700</v>
      </c>
      <c r="E2481">
        <v>1029069536851800</v>
      </c>
      <c r="F2481">
        <f>(tester_performance_2[[#This Row],[post-handle-timestamp]]-tester_performance_2[[#This Row],[pre-handle-timestamp]])/1000000</f>
        <v>0.87709999999999999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1029069538169100</v>
      </c>
      <c r="E2482">
        <v>1029069539173800</v>
      </c>
      <c r="F2482">
        <f>(tester_performance_2[[#This Row],[post-handle-timestamp]]-tester_performance_2[[#This Row],[pre-handle-timestamp]])/1000000</f>
        <v>1.0046999999999999</v>
      </c>
    </row>
    <row r="2483" spans="1:6" hidden="1" x14ac:dyDescent="0.3">
      <c r="A2483" s="1" t="s">
        <v>5</v>
      </c>
      <c r="B2483" s="1" t="s">
        <v>15</v>
      </c>
      <c r="C2483">
        <v>200</v>
      </c>
      <c r="D2483">
        <v>1029069540895900</v>
      </c>
      <c r="E2483">
        <v>1029069542027400</v>
      </c>
      <c r="F2483">
        <f>(tester_performance_2[[#This Row],[post-handle-timestamp]]-tester_performance_2[[#This Row],[pre-handle-timestamp]])/1000000</f>
        <v>1.1315</v>
      </c>
    </row>
    <row r="2484" spans="1:6" hidden="1" x14ac:dyDescent="0.3">
      <c r="A2484" s="1" t="s">
        <v>5</v>
      </c>
      <c r="B2484" s="1" t="s">
        <v>16</v>
      </c>
      <c r="C2484">
        <v>200</v>
      </c>
      <c r="D2484">
        <v>1029069543495800</v>
      </c>
      <c r="E2484">
        <v>1029069544499200</v>
      </c>
      <c r="F2484">
        <f>(tester_performance_2[[#This Row],[post-handle-timestamp]]-tester_performance_2[[#This Row],[pre-handle-timestamp]])/1000000</f>
        <v>1.0034000000000001</v>
      </c>
    </row>
    <row r="2485" spans="1:6" hidden="1" x14ac:dyDescent="0.3">
      <c r="A2485" s="1" t="s">
        <v>5</v>
      </c>
      <c r="B2485" s="1" t="s">
        <v>17</v>
      </c>
      <c r="C2485">
        <v>200</v>
      </c>
      <c r="D2485">
        <v>1029069545868000</v>
      </c>
      <c r="E2485">
        <v>1029069546895000</v>
      </c>
      <c r="F2485">
        <f>(tester_performance_2[[#This Row],[post-handle-timestamp]]-tester_performance_2[[#This Row],[pre-handle-timestamp]])/1000000</f>
        <v>1.0269999999999999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1029069548283800</v>
      </c>
      <c r="E2486">
        <v>1029069549112500</v>
      </c>
      <c r="F2486">
        <f>(tester_performance_2[[#This Row],[post-handle-timestamp]]-tester_performance_2[[#This Row],[pre-handle-timestamp]])/1000000</f>
        <v>0.82869999999999999</v>
      </c>
    </row>
    <row r="2487" spans="1:6" hidden="1" x14ac:dyDescent="0.3">
      <c r="A2487" s="1" t="s">
        <v>5</v>
      </c>
      <c r="B2487" s="1" t="s">
        <v>19</v>
      </c>
      <c r="C2487">
        <v>200</v>
      </c>
      <c r="D2487">
        <v>1029069550182000</v>
      </c>
      <c r="E2487">
        <v>1029069551096000</v>
      </c>
      <c r="F2487">
        <f>(tester_performance_2[[#This Row],[post-handle-timestamp]]-tester_performance_2[[#This Row],[pre-handle-timestamp]])/1000000</f>
        <v>0.91400000000000003</v>
      </c>
    </row>
    <row r="2488" spans="1:6" hidden="1" x14ac:dyDescent="0.3">
      <c r="A2488" s="1" t="s">
        <v>5</v>
      </c>
      <c r="B2488" s="1" t="s">
        <v>20</v>
      </c>
      <c r="C2488">
        <v>200</v>
      </c>
      <c r="D2488">
        <v>1029069552457600</v>
      </c>
      <c r="E2488">
        <v>1029069553971700</v>
      </c>
      <c r="F2488">
        <f>(tester_performance_2[[#This Row],[post-handle-timestamp]]-tester_performance_2[[#This Row],[pre-handle-timestamp]])/1000000</f>
        <v>1.5141</v>
      </c>
    </row>
    <row r="2489" spans="1:6" hidden="1" x14ac:dyDescent="0.3">
      <c r="A2489" s="1" t="s">
        <v>5</v>
      </c>
      <c r="B2489" s="1" t="s">
        <v>21</v>
      </c>
      <c r="C2489">
        <v>200</v>
      </c>
      <c r="D2489">
        <v>1029069556561900</v>
      </c>
      <c r="E2489">
        <v>1029069557800500</v>
      </c>
      <c r="F2489">
        <f>(tester_performance_2[[#This Row],[post-handle-timestamp]]-tester_performance_2[[#This Row],[pre-handle-timestamp]])/1000000</f>
        <v>1.2385999999999999</v>
      </c>
    </row>
    <row r="2490" spans="1:6" hidden="1" x14ac:dyDescent="0.3">
      <c r="A2490" s="1" t="s">
        <v>5</v>
      </c>
      <c r="B2490" s="1" t="s">
        <v>25</v>
      </c>
      <c r="C2490">
        <v>200</v>
      </c>
      <c r="D2490">
        <v>1029069559180000</v>
      </c>
      <c r="E2490">
        <v>1029069560042400</v>
      </c>
      <c r="F2490">
        <f>(tester_performance_2[[#This Row],[post-handle-timestamp]]-tester_performance_2[[#This Row],[pre-handle-timestamp]])/1000000</f>
        <v>0.86240000000000006</v>
      </c>
    </row>
    <row r="2491" spans="1:6" x14ac:dyDescent="0.3">
      <c r="A2491" s="1" t="s">
        <v>5</v>
      </c>
      <c r="B2491" s="1" t="s">
        <v>26</v>
      </c>
      <c r="C2491">
        <v>200</v>
      </c>
      <c r="D2491">
        <v>1029069562423300</v>
      </c>
      <c r="E2491">
        <v>1029069569450200</v>
      </c>
      <c r="F2491">
        <f>(tester_performance_2[[#This Row],[post-handle-timestamp]]-tester_performance_2[[#This Row],[pre-handle-timestamp]])/1000000</f>
        <v>7.0269000000000004</v>
      </c>
    </row>
    <row r="2492" spans="1:6" hidden="1" x14ac:dyDescent="0.3">
      <c r="A2492" s="1" t="s">
        <v>5</v>
      </c>
      <c r="B2492" s="1" t="s">
        <v>8</v>
      </c>
      <c r="C2492">
        <v>200</v>
      </c>
      <c r="D2492">
        <v>1029069800482400</v>
      </c>
      <c r="E2492">
        <v>1029069801812700</v>
      </c>
      <c r="F2492">
        <f>(tester_performance_2[[#This Row],[post-handle-timestamp]]-tester_performance_2[[#This Row],[pre-handle-timestamp]])/1000000</f>
        <v>1.3303</v>
      </c>
    </row>
    <row r="2493" spans="1:6" hidden="1" x14ac:dyDescent="0.3">
      <c r="A2493" s="1" t="s">
        <v>5</v>
      </c>
      <c r="B2493" s="1" t="s">
        <v>9</v>
      </c>
      <c r="C2493">
        <v>200</v>
      </c>
      <c r="D2493">
        <v>1029069803561400</v>
      </c>
      <c r="E2493">
        <v>1029069804588500</v>
      </c>
      <c r="F2493">
        <f>(tester_performance_2[[#This Row],[post-handle-timestamp]]-tester_performance_2[[#This Row],[pre-handle-timestamp]])/1000000</f>
        <v>1.0270999999999999</v>
      </c>
    </row>
    <row r="2494" spans="1:6" hidden="1" x14ac:dyDescent="0.3">
      <c r="A2494" s="1" t="s">
        <v>5</v>
      </c>
      <c r="B2494" s="1" t="s">
        <v>10</v>
      </c>
      <c r="C2494">
        <v>200</v>
      </c>
      <c r="D2494">
        <v>1029069807812500</v>
      </c>
      <c r="E2494">
        <v>1029069808832800</v>
      </c>
      <c r="F2494">
        <f>(tester_performance_2[[#This Row],[post-handle-timestamp]]-tester_performance_2[[#This Row],[pre-handle-timestamp]])/1000000</f>
        <v>1.0203</v>
      </c>
    </row>
    <row r="2495" spans="1:6" hidden="1" x14ac:dyDescent="0.3">
      <c r="A2495" s="1" t="s">
        <v>5</v>
      </c>
      <c r="B2495" s="1" t="s">
        <v>11</v>
      </c>
      <c r="C2495">
        <v>200</v>
      </c>
      <c r="D2495">
        <v>1029069809871700</v>
      </c>
      <c r="E2495">
        <v>1029069810878200</v>
      </c>
      <c r="F2495">
        <f>(tester_performance_2[[#This Row],[post-handle-timestamp]]-tester_performance_2[[#This Row],[pre-handle-timestamp]])/1000000</f>
        <v>1.0065</v>
      </c>
    </row>
    <row r="2496" spans="1:6" hidden="1" x14ac:dyDescent="0.3">
      <c r="A2496" s="1" t="s">
        <v>5</v>
      </c>
      <c r="B2496" s="1" t="s">
        <v>12</v>
      </c>
      <c r="C2496">
        <v>200</v>
      </c>
      <c r="D2496">
        <v>1029069812274400</v>
      </c>
      <c r="E2496">
        <v>1029069813380900</v>
      </c>
      <c r="F2496">
        <f>(tester_performance_2[[#This Row],[post-handle-timestamp]]-tester_performance_2[[#This Row],[pre-handle-timestamp]])/1000000</f>
        <v>1.1065</v>
      </c>
    </row>
    <row r="2497" spans="1:6" hidden="1" x14ac:dyDescent="0.3">
      <c r="A2497" s="1" t="s">
        <v>5</v>
      </c>
      <c r="B2497" s="1" t="s">
        <v>13</v>
      </c>
      <c r="C2497">
        <v>200</v>
      </c>
      <c r="D2497">
        <v>1029069814844700</v>
      </c>
      <c r="E2497">
        <v>1029069815960800</v>
      </c>
      <c r="F2497">
        <f>(tester_performance_2[[#This Row],[post-handle-timestamp]]-tester_performance_2[[#This Row],[pre-handle-timestamp]])/1000000</f>
        <v>1.1161000000000001</v>
      </c>
    </row>
    <row r="2498" spans="1:6" hidden="1" x14ac:dyDescent="0.3">
      <c r="A2498" s="1" t="s">
        <v>5</v>
      </c>
      <c r="B2498" s="1" t="s">
        <v>14</v>
      </c>
      <c r="C2498">
        <v>200</v>
      </c>
      <c r="D2498">
        <v>1029069817406500</v>
      </c>
      <c r="E2498">
        <v>1029069818546200</v>
      </c>
      <c r="F2498">
        <f>(tester_performance_2[[#This Row],[post-handle-timestamp]]-tester_performance_2[[#This Row],[pre-handle-timestamp]])/1000000</f>
        <v>1.1396999999999999</v>
      </c>
    </row>
    <row r="2499" spans="1:6" hidden="1" x14ac:dyDescent="0.3">
      <c r="A2499" s="1" t="s">
        <v>5</v>
      </c>
      <c r="B2499" s="1" t="s">
        <v>15</v>
      </c>
      <c r="C2499">
        <v>200</v>
      </c>
      <c r="D2499">
        <v>1029069820225300</v>
      </c>
      <c r="E2499">
        <v>1029069821810200</v>
      </c>
      <c r="F2499">
        <f>(tester_performance_2[[#This Row],[post-handle-timestamp]]-tester_performance_2[[#This Row],[pre-handle-timestamp]])/1000000</f>
        <v>1.5849</v>
      </c>
    </row>
    <row r="2500" spans="1:6" hidden="1" x14ac:dyDescent="0.3">
      <c r="A2500" s="1" t="s">
        <v>5</v>
      </c>
      <c r="B2500" s="1" t="s">
        <v>16</v>
      </c>
      <c r="C2500">
        <v>200</v>
      </c>
      <c r="D2500">
        <v>1029069823294700</v>
      </c>
      <c r="E2500">
        <v>1029069824358100</v>
      </c>
      <c r="F2500">
        <f>(tester_performance_2[[#This Row],[post-handle-timestamp]]-tester_performance_2[[#This Row],[pre-handle-timestamp]])/1000000</f>
        <v>1.0633999999999999</v>
      </c>
    </row>
    <row r="2501" spans="1:6" hidden="1" x14ac:dyDescent="0.3">
      <c r="A2501" s="1" t="s">
        <v>5</v>
      </c>
      <c r="B2501" s="1" t="s">
        <v>17</v>
      </c>
      <c r="C2501">
        <v>200</v>
      </c>
      <c r="D2501">
        <v>1029069826081800</v>
      </c>
      <c r="E2501">
        <v>1029069827167600</v>
      </c>
      <c r="F2501">
        <f>(tester_performance_2[[#This Row],[post-handle-timestamp]]-tester_performance_2[[#This Row],[pre-handle-timestamp]])/1000000</f>
        <v>1.0858000000000001</v>
      </c>
    </row>
    <row r="2502" spans="1:6" hidden="1" x14ac:dyDescent="0.3">
      <c r="A2502" s="1" t="s">
        <v>5</v>
      </c>
      <c r="B2502" s="1" t="s">
        <v>18</v>
      </c>
      <c r="C2502">
        <v>200</v>
      </c>
      <c r="D2502">
        <v>1029069830163600</v>
      </c>
      <c r="E2502">
        <v>1029069831756200</v>
      </c>
      <c r="F2502">
        <f>(tester_performance_2[[#This Row],[post-handle-timestamp]]-tester_performance_2[[#This Row],[pre-handle-timestamp]])/1000000</f>
        <v>1.5926</v>
      </c>
    </row>
    <row r="2503" spans="1:6" hidden="1" x14ac:dyDescent="0.3">
      <c r="A2503" s="1" t="s">
        <v>5</v>
      </c>
      <c r="B2503" s="1" t="s">
        <v>19</v>
      </c>
      <c r="C2503">
        <v>200</v>
      </c>
      <c r="D2503">
        <v>1029069836626100</v>
      </c>
      <c r="E2503">
        <v>1029069838009400</v>
      </c>
      <c r="F2503">
        <f>(tester_performance_2[[#This Row],[post-handle-timestamp]]-tester_performance_2[[#This Row],[pre-handle-timestamp]])/1000000</f>
        <v>1.3833</v>
      </c>
    </row>
    <row r="2504" spans="1:6" hidden="1" x14ac:dyDescent="0.3">
      <c r="A2504" s="1" t="s">
        <v>5</v>
      </c>
      <c r="B2504" s="1" t="s">
        <v>20</v>
      </c>
      <c r="C2504">
        <v>200</v>
      </c>
      <c r="D2504">
        <v>1029069839978600</v>
      </c>
      <c r="E2504">
        <v>1029069841557300</v>
      </c>
      <c r="F2504">
        <f>(tester_performance_2[[#This Row],[post-handle-timestamp]]-tester_performance_2[[#This Row],[pre-handle-timestamp]])/1000000</f>
        <v>1.5787</v>
      </c>
    </row>
    <row r="2505" spans="1:6" hidden="1" x14ac:dyDescent="0.3">
      <c r="A2505" s="1" t="s">
        <v>5</v>
      </c>
      <c r="B2505" s="1" t="s">
        <v>21</v>
      </c>
      <c r="C2505">
        <v>200</v>
      </c>
      <c r="D2505">
        <v>1029069844235700</v>
      </c>
      <c r="E2505">
        <v>1029069845612800</v>
      </c>
      <c r="F2505">
        <f>(tester_performance_2[[#This Row],[post-handle-timestamp]]-tester_performance_2[[#This Row],[pre-handle-timestamp]])/1000000</f>
        <v>1.3771</v>
      </c>
    </row>
    <row r="2506" spans="1:6" x14ac:dyDescent="0.3">
      <c r="A2506" s="1" t="s">
        <v>5</v>
      </c>
      <c r="B2506" s="1" t="s">
        <v>24</v>
      </c>
      <c r="C2506">
        <v>200</v>
      </c>
      <c r="D2506">
        <v>1029069847212700</v>
      </c>
      <c r="E2506">
        <v>1029069855031400</v>
      </c>
      <c r="F2506">
        <f>(tester_performance_2[[#This Row],[post-handle-timestamp]]-tester_performance_2[[#This Row],[pre-handle-timestamp]])/1000000</f>
        <v>7.8186999999999998</v>
      </c>
    </row>
    <row r="2507" spans="1:6" hidden="1" x14ac:dyDescent="0.3">
      <c r="A2507" s="1" t="s">
        <v>5</v>
      </c>
      <c r="B2507" s="1" t="s">
        <v>8</v>
      </c>
      <c r="C2507">
        <v>200</v>
      </c>
      <c r="D2507">
        <v>1029070593412700</v>
      </c>
      <c r="E2507">
        <v>1029070594602200</v>
      </c>
      <c r="F2507">
        <f>(tester_performance_2[[#This Row],[post-handle-timestamp]]-tester_performance_2[[#This Row],[pre-handle-timestamp]])/1000000</f>
        <v>1.1895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1029070596090500</v>
      </c>
      <c r="E2508">
        <v>1029070597051500</v>
      </c>
      <c r="F2508">
        <f>(tester_performance_2[[#This Row],[post-handle-timestamp]]-tester_performance_2[[#This Row],[pre-handle-timestamp]])/1000000</f>
        <v>0.96099999999999997</v>
      </c>
    </row>
    <row r="2509" spans="1:6" hidden="1" x14ac:dyDescent="0.3">
      <c r="A2509" s="1" t="s">
        <v>5</v>
      </c>
      <c r="B2509" s="1" t="s">
        <v>10</v>
      </c>
      <c r="C2509">
        <v>200</v>
      </c>
      <c r="D2509">
        <v>1029070598588300</v>
      </c>
      <c r="E2509">
        <v>1029070599590200</v>
      </c>
      <c r="F2509">
        <f>(tester_performance_2[[#This Row],[post-handle-timestamp]]-tester_performance_2[[#This Row],[pre-handle-timestamp]])/1000000</f>
        <v>1.0019</v>
      </c>
    </row>
    <row r="2510" spans="1:6" hidden="1" x14ac:dyDescent="0.3">
      <c r="A2510" s="1" t="s">
        <v>5</v>
      </c>
      <c r="B2510" s="1" t="s">
        <v>11</v>
      </c>
      <c r="C2510">
        <v>200</v>
      </c>
      <c r="D2510">
        <v>1029070601047000</v>
      </c>
      <c r="E2510">
        <v>1029070602114100</v>
      </c>
      <c r="F2510">
        <f>(tester_performance_2[[#This Row],[post-handle-timestamp]]-tester_performance_2[[#This Row],[pre-handle-timestamp]])/1000000</f>
        <v>1.0670999999999999</v>
      </c>
    </row>
    <row r="2511" spans="1:6" hidden="1" x14ac:dyDescent="0.3">
      <c r="A2511" s="1" t="s">
        <v>5</v>
      </c>
      <c r="B2511" s="1" t="s">
        <v>12</v>
      </c>
      <c r="C2511">
        <v>200</v>
      </c>
      <c r="D2511">
        <v>1029070603427300</v>
      </c>
      <c r="E2511">
        <v>1029070604412700</v>
      </c>
      <c r="F2511">
        <f>(tester_performance_2[[#This Row],[post-handle-timestamp]]-tester_performance_2[[#This Row],[pre-handle-timestamp]])/1000000</f>
        <v>0.98540000000000005</v>
      </c>
    </row>
    <row r="2512" spans="1:6" hidden="1" x14ac:dyDescent="0.3">
      <c r="A2512" s="1" t="s">
        <v>5</v>
      </c>
      <c r="B2512" s="1" t="s">
        <v>13</v>
      </c>
      <c r="C2512">
        <v>200</v>
      </c>
      <c r="D2512">
        <v>1029070605477100</v>
      </c>
      <c r="E2512">
        <v>1029070606371300</v>
      </c>
      <c r="F2512">
        <f>(tester_performance_2[[#This Row],[post-handle-timestamp]]-tester_performance_2[[#This Row],[pre-handle-timestamp]])/1000000</f>
        <v>0.89419999999999999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1029070607437500</v>
      </c>
      <c r="E2513">
        <v>1029070608442700</v>
      </c>
      <c r="F2513">
        <f>(tester_performance_2[[#This Row],[post-handle-timestamp]]-tester_performance_2[[#This Row],[pre-handle-timestamp]])/1000000</f>
        <v>1.0052000000000001</v>
      </c>
    </row>
    <row r="2514" spans="1:6" hidden="1" x14ac:dyDescent="0.3">
      <c r="A2514" s="1" t="s">
        <v>5</v>
      </c>
      <c r="B2514" s="1" t="s">
        <v>15</v>
      </c>
      <c r="C2514">
        <v>200</v>
      </c>
      <c r="D2514">
        <v>1029070609775700</v>
      </c>
      <c r="E2514">
        <v>1029070610915600</v>
      </c>
      <c r="F2514">
        <f>(tester_performance_2[[#This Row],[post-handle-timestamp]]-tester_performance_2[[#This Row],[pre-handle-timestamp]])/1000000</f>
        <v>1.1398999999999999</v>
      </c>
    </row>
    <row r="2515" spans="1:6" hidden="1" x14ac:dyDescent="0.3">
      <c r="A2515" s="1" t="s">
        <v>5</v>
      </c>
      <c r="B2515" s="1" t="s">
        <v>16</v>
      </c>
      <c r="C2515">
        <v>200</v>
      </c>
      <c r="D2515">
        <v>1029070612196200</v>
      </c>
      <c r="E2515">
        <v>1029070613244600</v>
      </c>
      <c r="F2515">
        <f>(tester_performance_2[[#This Row],[post-handle-timestamp]]-tester_performance_2[[#This Row],[pre-handle-timestamp]])/1000000</f>
        <v>1.0484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1029070614557500</v>
      </c>
      <c r="E2516">
        <v>1029070615602200</v>
      </c>
      <c r="F2516">
        <f>(tester_performance_2[[#This Row],[post-handle-timestamp]]-tester_performance_2[[#This Row],[pre-handle-timestamp]])/1000000</f>
        <v>1.0447</v>
      </c>
    </row>
    <row r="2517" spans="1:6" hidden="1" x14ac:dyDescent="0.3">
      <c r="A2517" s="1" t="s">
        <v>5</v>
      </c>
      <c r="B2517" s="1" t="s">
        <v>18</v>
      </c>
      <c r="C2517">
        <v>200</v>
      </c>
      <c r="D2517">
        <v>1029070617144600</v>
      </c>
      <c r="E2517">
        <v>1029070618008000</v>
      </c>
      <c r="F2517">
        <f>(tester_performance_2[[#This Row],[post-handle-timestamp]]-tester_performance_2[[#This Row],[pre-handle-timestamp]])/1000000</f>
        <v>0.86339999999999995</v>
      </c>
    </row>
    <row r="2518" spans="1:6" hidden="1" x14ac:dyDescent="0.3">
      <c r="A2518" s="1" t="s">
        <v>5</v>
      </c>
      <c r="B2518" s="1" t="s">
        <v>19</v>
      </c>
      <c r="C2518">
        <v>200</v>
      </c>
      <c r="D2518">
        <v>1029070619012000</v>
      </c>
      <c r="E2518">
        <v>1029070620257200</v>
      </c>
      <c r="F2518">
        <f>(tester_performance_2[[#This Row],[post-handle-timestamp]]-tester_performance_2[[#This Row],[pre-handle-timestamp]])/1000000</f>
        <v>1.2452000000000001</v>
      </c>
    </row>
    <row r="2519" spans="1:6" hidden="1" x14ac:dyDescent="0.3">
      <c r="A2519" s="1" t="s">
        <v>5</v>
      </c>
      <c r="B2519" s="1" t="s">
        <v>20</v>
      </c>
      <c r="C2519">
        <v>200</v>
      </c>
      <c r="D2519">
        <v>1029070622114300</v>
      </c>
      <c r="E2519">
        <v>1029070623665900</v>
      </c>
      <c r="F2519">
        <f>(tester_performance_2[[#This Row],[post-handle-timestamp]]-tester_performance_2[[#This Row],[pre-handle-timestamp]])/1000000</f>
        <v>1.5516000000000001</v>
      </c>
    </row>
    <row r="2520" spans="1:6" hidden="1" x14ac:dyDescent="0.3">
      <c r="A2520" s="1" t="s">
        <v>5</v>
      </c>
      <c r="B2520" s="1" t="s">
        <v>21</v>
      </c>
      <c r="C2520">
        <v>200</v>
      </c>
      <c r="D2520">
        <v>1029070625992600</v>
      </c>
      <c r="E2520">
        <v>1029070627124800</v>
      </c>
      <c r="F2520">
        <f>(tester_performance_2[[#This Row],[post-handle-timestamp]]-tester_performance_2[[#This Row],[pre-handle-timestamp]])/1000000</f>
        <v>1.1322000000000001</v>
      </c>
    </row>
    <row r="2521" spans="1:6" hidden="1" x14ac:dyDescent="0.3">
      <c r="A2521" s="1" t="s">
        <v>5</v>
      </c>
      <c r="B2521" s="1" t="s">
        <v>25</v>
      </c>
      <c r="C2521">
        <v>200</v>
      </c>
      <c r="D2521">
        <v>1029070630781100</v>
      </c>
      <c r="E2521">
        <v>1029070631809700</v>
      </c>
      <c r="F2521">
        <f>(tester_performance_2[[#This Row],[post-handle-timestamp]]-tester_performance_2[[#This Row],[pre-handle-timestamp]])/1000000</f>
        <v>1.0286</v>
      </c>
    </row>
    <row r="2522" spans="1:6" x14ac:dyDescent="0.3">
      <c r="A2522" s="1" t="s">
        <v>5</v>
      </c>
      <c r="B2522" s="1" t="s">
        <v>26</v>
      </c>
      <c r="C2522">
        <v>200</v>
      </c>
      <c r="D2522">
        <v>1029070634548000</v>
      </c>
      <c r="E2522">
        <v>1029070641397100</v>
      </c>
      <c r="F2522">
        <f>(tester_performance_2[[#This Row],[post-handle-timestamp]]-tester_performance_2[[#This Row],[pre-handle-timestamp]])/1000000</f>
        <v>6.8491</v>
      </c>
    </row>
    <row r="2523" spans="1:6" hidden="1" x14ac:dyDescent="0.3">
      <c r="A2523" s="1" t="s">
        <v>5</v>
      </c>
      <c r="B2523" s="1" t="s">
        <v>8</v>
      </c>
      <c r="C2523">
        <v>200</v>
      </c>
      <c r="D2523">
        <v>1029071013412700</v>
      </c>
      <c r="E2523">
        <v>1029071014669800</v>
      </c>
      <c r="F2523">
        <f>(tester_performance_2[[#This Row],[post-handle-timestamp]]-tester_performance_2[[#This Row],[pre-handle-timestamp]])/1000000</f>
        <v>1.2571000000000001</v>
      </c>
    </row>
    <row r="2524" spans="1:6" hidden="1" x14ac:dyDescent="0.3">
      <c r="A2524" s="1" t="s">
        <v>5</v>
      </c>
      <c r="B2524" s="1" t="s">
        <v>14</v>
      </c>
      <c r="C2524">
        <v>200</v>
      </c>
      <c r="D2524">
        <v>1029071016164700</v>
      </c>
      <c r="E2524">
        <v>1029071017175600</v>
      </c>
      <c r="F2524">
        <f>(tester_performance_2[[#This Row],[post-handle-timestamp]]-tester_performance_2[[#This Row],[pre-handle-timestamp]])/1000000</f>
        <v>1.0108999999999999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1029071018676300</v>
      </c>
      <c r="E2525">
        <v>1029071019668000</v>
      </c>
      <c r="F2525">
        <f>(tester_performance_2[[#This Row],[post-handle-timestamp]]-tester_performance_2[[#This Row],[pre-handle-timestamp]])/1000000</f>
        <v>0.99170000000000003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1029071021032900</v>
      </c>
      <c r="E2526">
        <v>1029071022103800</v>
      </c>
      <c r="F2526">
        <f>(tester_performance_2[[#This Row],[post-handle-timestamp]]-tester_performance_2[[#This Row],[pre-handle-timestamp]])/1000000</f>
        <v>1.0709</v>
      </c>
    </row>
    <row r="2527" spans="1:6" hidden="1" x14ac:dyDescent="0.3">
      <c r="A2527" s="1" t="s">
        <v>5</v>
      </c>
      <c r="B2527" s="1" t="s">
        <v>11</v>
      </c>
      <c r="C2527">
        <v>200</v>
      </c>
      <c r="D2527">
        <v>1029071023527800</v>
      </c>
      <c r="E2527">
        <v>1029071024479100</v>
      </c>
      <c r="F2527">
        <f>(tester_performance_2[[#This Row],[post-handle-timestamp]]-tester_performance_2[[#This Row],[pre-handle-timestamp]])/1000000</f>
        <v>0.95130000000000003</v>
      </c>
    </row>
    <row r="2528" spans="1:6" hidden="1" x14ac:dyDescent="0.3">
      <c r="A2528" s="1" t="s">
        <v>5</v>
      </c>
      <c r="B2528" s="1" t="s">
        <v>12</v>
      </c>
      <c r="C2528">
        <v>200</v>
      </c>
      <c r="D2528">
        <v>1029071025676400</v>
      </c>
      <c r="E2528">
        <v>1029071026588000</v>
      </c>
      <c r="F2528">
        <f>(tester_performance_2[[#This Row],[post-handle-timestamp]]-tester_performance_2[[#This Row],[pre-handle-timestamp]])/1000000</f>
        <v>0.91159999999999997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1029071027709700</v>
      </c>
      <c r="E2529">
        <v>1029071028833500</v>
      </c>
      <c r="F2529">
        <f>(tester_performance_2[[#This Row],[post-handle-timestamp]]-tester_performance_2[[#This Row],[pre-handle-timestamp]])/1000000</f>
        <v>1.1237999999999999</v>
      </c>
    </row>
    <row r="2530" spans="1:6" hidden="1" x14ac:dyDescent="0.3">
      <c r="A2530" s="1" t="s">
        <v>5</v>
      </c>
      <c r="B2530" s="1" t="s">
        <v>15</v>
      </c>
      <c r="C2530">
        <v>200</v>
      </c>
      <c r="D2530">
        <v>1029071030053000</v>
      </c>
      <c r="E2530">
        <v>1029071030976900</v>
      </c>
      <c r="F2530">
        <f>(tester_performance_2[[#This Row],[post-handle-timestamp]]-tester_performance_2[[#This Row],[pre-handle-timestamp]])/1000000</f>
        <v>0.92390000000000005</v>
      </c>
    </row>
    <row r="2531" spans="1:6" hidden="1" x14ac:dyDescent="0.3">
      <c r="A2531" s="1" t="s">
        <v>5</v>
      </c>
      <c r="B2531" s="1" t="s">
        <v>16</v>
      </c>
      <c r="C2531">
        <v>200</v>
      </c>
      <c r="D2531">
        <v>1029071032378800</v>
      </c>
      <c r="E2531">
        <v>1029071033767900</v>
      </c>
      <c r="F2531">
        <f>(tester_performance_2[[#This Row],[post-handle-timestamp]]-tester_performance_2[[#This Row],[pre-handle-timestamp]])/1000000</f>
        <v>1.3891</v>
      </c>
    </row>
    <row r="2532" spans="1:6" hidden="1" x14ac:dyDescent="0.3">
      <c r="A2532" s="1" t="s">
        <v>5</v>
      </c>
      <c r="B2532" s="1" t="s">
        <v>17</v>
      </c>
      <c r="C2532">
        <v>200</v>
      </c>
      <c r="D2532">
        <v>1029071035510800</v>
      </c>
      <c r="E2532">
        <v>1029071036556700</v>
      </c>
      <c r="F2532">
        <f>(tester_performance_2[[#This Row],[post-handle-timestamp]]-tester_performance_2[[#This Row],[pre-handle-timestamp]])/1000000</f>
        <v>1.0459000000000001</v>
      </c>
    </row>
    <row r="2533" spans="1:6" hidden="1" x14ac:dyDescent="0.3">
      <c r="A2533" s="1" t="s">
        <v>5</v>
      </c>
      <c r="B2533" s="1" t="s">
        <v>18</v>
      </c>
      <c r="C2533">
        <v>200</v>
      </c>
      <c r="D2533">
        <v>1029071038021200</v>
      </c>
      <c r="E2533">
        <v>1029071038892600</v>
      </c>
      <c r="F2533">
        <f>(tester_performance_2[[#This Row],[post-handle-timestamp]]-tester_performance_2[[#This Row],[pre-handle-timestamp]])/1000000</f>
        <v>0.87139999999999995</v>
      </c>
    </row>
    <row r="2534" spans="1:6" hidden="1" x14ac:dyDescent="0.3">
      <c r="A2534" s="1" t="s">
        <v>5</v>
      </c>
      <c r="B2534" s="1" t="s">
        <v>19</v>
      </c>
      <c r="C2534">
        <v>200</v>
      </c>
      <c r="D2534">
        <v>1029071039933900</v>
      </c>
      <c r="E2534">
        <v>1029071040854200</v>
      </c>
      <c r="F2534">
        <f>(tester_performance_2[[#This Row],[post-handle-timestamp]]-tester_performance_2[[#This Row],[pre-handle-timestamp]])/1000000</f>
        <v>0.92030000000000001</v>
      </c>
    </row>
    <row r="2535" spans="1:6" hidden="1" x14ac:dyDescent="0.3">
      <c r="A2535" s="1" t="s">
        <v>5</v>
      </c>
      <c r="B2535" s="1" t="s">
        <v>20</v>
      </c>
      <c r="C2535">
        <v>200</v>
      </c>
      <c r="D2535">
        <v>1029071042148300</v>
      </c>
      <c r="E2535">
        <v>1029071043551000</v>
      </c>
      <c r="F2535">
        <f>(tester_performance_2[[#This Row],[post-handle-timestamp]]-tester_performance_2[[#This Row],[pre-handle-timestamp]])/1000000</f>
        <v>1.4027000000000001</v>
      </c>
    </row>
    <row r="2536" spans="1:6" hidden="1" x14ac:dyDescent="0.3">
      <c r="A2536" s="1" t="s">
        <v>5</v>
      </c>
      <c r="B2536" s="1" t="s">
        <v>21</v>
      </c>
      <c r="C2536">
        <v>200</v>
      </c>
      <c r="D2536">
        <v>1029071047209800</v>
      </c>
      <c r="E2536">
        <v>1029071048520600</v>
      </c>
      <c r="F2536">
        <f>(tester_performance_2[[#This Row],[post-handle-timestamp]]-tester_performance_2[[#This Row],[pre-handle-timestamp]])/1000000</f>
        <v>1.3108</v>
      </c>
    </row>
    <row r="2537" spans="1:6" x14ac:dyDescent="0.3">
      <c r="A2537" s="1" t="s">
        <v>5</v>
      </c>
      <c r="B2537" s="1" t="s">
        <v>24</v>
      </c>
      <c r="C2537">
        <v>200</v>
      </c>
      <c r="D2537">
        <v>1029071049970600</v>
      </c>
      <c r="E2537">
        <v>1029071057776900</v>
      </c>
      <c r="F2537">
        <f>(tester_performance_2[[#This Row],[post-handle-timestamp]]-tester_performance_2[[#This Row],[pre-handle-timestamp]])/1000000</f>
        <v>7.8063000000000002</v>
      </c>
    </row>
    <row r="2538" spans="1:6" hidden="1" x14ac:dyDescent="0.3">
      <c r="A2538" s="1" t="s">
        <v>5</v>
      </c>
      <c r="B2538" s="1" t="s">
        <v>8</v>
      </c>
      <c r="C2538">
        <v>200</v>
      </c>
      <c r="D2538">
        <v>1029071719517100</v>
      </c>
      <c r="E2538">
        <v>1029071720853300</v>
      </c>
      <c r="F2538">
        <f>(tester_performance_2[[#This Row],[post-handle-timestamp]]-tester_performance_2[[#This Row],[pre-handle-timestamp]])/1000000</f>
        <v>1.3362000000000001</v>
      </c>
    </row>
    <row r="2539" spans="1:6" hidden="1" x14ac:dyDescent="0.3">
      <c r="A2539" s="1" t="s">
        <v>5</v>
      </c>
      <c r="B2539" s="1" t="s">
        <v>9</v>
      </c>
      <c r="C2539">
        <v>200</v>
      </c>
      <c r="D2539">
        <v>1029071722528400</v>
      </c>
      <c r="E2539">
        <v>1029071723620700</v>
      </c>
      <c r="F2539">
        <f>(tester_performance_2[[#This Row],[post-handle-timestamp]]-tester_performance_2[[#This Row],[pre-handle-timestamp]])/1000000</f>
        <v>1.0923</v>
      </c>
    </row>
    <row r="2540" spans="1:6" hidden="1" x14ac:dyDescent="0.3">
      <c r="A2540" s="1" t="s">
        <v>5</v>
      </c>
      <c r="B2540" s="1" t="s">
        <v>10</v>
      </c>
      <c r="C2540">
        <v>200</v>
      </c>
      <c r="D2540">
        <v>1029071725084600</v>
      </c>
      <c r="E2540">
        <v>1029071725959700</v>
      </c>
      <c r="F2540">
        <f>(tester_performance_2[[#This Row],[post-handle-timestamp]]-tester_performance_2[[#This Row],[pre-handle-timestamp]])/1000000</f>
        <v>0.87509999999999999</v>
      </c>
    </row>
    <row r="2541" spans="1:6" hidden="1" x14ac:dyDescent="0.3">
      <c r="A2541" s="1" t="s">
        <v>5</v>
      </c>
      <c r="B2541" s="1" t="s">
        <v>11</v>
      </c>
      <c r="C2541">
        <v>200</v>
      </c>
      <c r="D2541">
        <v>1029071727210300</v>
      </c>
      <c r="E2541">
        <v>1029071728241500</v>
      </c>
      <c r="F2541">
        <f>(tester_performance_2[[#This Row],[post-handle-timestamp]]-tester_performance_2[[#This Row],[pre-handle-timestamp]])/1000000</f>
        <v>1.0311999999999999</v>
      </c>
    </row>
    <row r="2542" spans="1:6" hidden="1" x14ac:dyDescent="0.3">
      <c r="A2542" s="1" t="s">
        <v>5</v>
      </c>
      <c r="B2542" s="1" t="s">
        <v>12</v>
      </c>
      <c r="C2542">
        <v>200</v>
      </c>
      <c r="D2542">
        <v>1029071729518700</v>
      </c>
      <c r="E2542">
        <v>1029071730813600</v>
      </c>
      <c r="F2542">
        <f>(tester_performance_2[[#This Row],[post-handle-timestamp]]-tester_performance_2[[#This Row],[pre-handle-timestamp]])/1000000</f>
        <v>1.2948999999999999</v>
      </c>
    </row>
    <row r="2543" spans="1:6" hidden="1" x14ac:dyDescent="0.3">
      <c r="A2543" s="1" t="s">
        <v>5</v>
      </c>
      <c r="B2543" s="1" t="s">
        <v>13</v>
      </c>
      <c r="C2543">
        <v>200</v>
      </c>
      <c r="D2543">
        <v>1029071732664100</v>
      </c>
      <c r="E2543">
        <v>1029071733661100</v>
      </c>
      <c r="F2543">
        <f>(tester_performance_2[[#This Row],[post-handle-timestamp]]-tester_performance_2[[#This Row],[pre-handle-timestamp]])/1000000</f>
        <v>0.997</v>
      </c>
    </row>
    <row r="2544" spans="1:6" hidden="1" x14ac:dyDescent="0.3">
      <c r="A2544" s="1" t="s">
        <v>5</v>
      </c>
      <c r="B2544" s="1" t="s">
        <v>14</v>
      </c>
      <c r="C2544">
        <v>200</v>
      </c>
      <c r="D2544">
        <v>1029071734773800</v>
      </c>
      <c r="E2544">
        <v>1029071735779600</v>
      </c>
      <c r="F2544">
        <f>(tester_performance_2[[#This Row],[post-handle-timestamp]]-tester_performance_2[[#This Row],[pre-handle-timestamp]])/1000000</f>
        <v>1.0058</v>
      </c>
    </row>
    <row r="2545" spans="1:6" hidden="1" x14ac:dyDescent="0.3">
      <c r="A2545" s="1" t="s">
        <v>5</v>
      </c>
      <c r="B2545" s="1" t="s">
        <v>15</v>
      </c>
      <c r="C2545">
        <v>200</v>
      </c>
      <c r="D2545">
        <v>1029071737032600</v>
      </c>
      <c r="E2545">
        <v>1029071737878100</v>
      </c>
      <c r="F2545">
        <f>(tester_performance_2[[#This Row],[post-handle-timestamp]]-tester_performance_2[[#This Row],[pre-handle-timestamp]])/1000000</f>
        <v>0.84550000000000003</v>
      </c>
    </row>
    <row r="2546" spans="1:6" hidden="1" x14ac:dyDescent="0.3">
      <c r="A2546" s="1" t="s">
        <v>5</v>
      </c>
      <c r="B2546" s="1" t="s">
        <v>16</v>
      </c>
      <c r="C2546">
        <v>200</v>
      </c>
      <c r="D2546">
        <v>1029071738725400</v>
      </c>
      <c r="E2546">
        <v>1029071739601800</v>
      </c>
      <c r="F2546">
        <f>(tester_performance_2[[#This Row],[post-handle-timestamp]]-tester_performance_2[[#This Row],[pre-handle-timestamp]])/1000000</f>
        <v>0.87639999999999996</v>
      </c>
    </row>
    <row r="2547" spans="1:6" hidden="1" x14ac:dyDescent="0.3">
      <c r="A2547" s="1" t="s">
        <v>5</v>
      </c>
      <c r="B2547" s="1" t="s">
        <v>17</v>
      </c>
      <c r="C2547">
        <v>200</v>
      </c>
      <c r="D2547">
        <v>1029071740735000</v>
      </c>
      <c r="E2547">
        <v>1029071741759700</v>
      </c>
      <c r="F2547">
        <f>(tester_performance_2[[#This Row],[post-handle-timestamp]]-tester_performance_2[[#This Row],[pre-handle-timestamp]])/1000000</f>
        <v>1.0246999999999999</v>
      </c>
    </row>
    <row r="2548" spans="1:6" hidden="1" x14ac:dyDescent="0.3">
      <c r="A2548" s="1" t="s">
        <v>5</v>
      </c>
      <c r="B2548" s="1" t="s">
        <v>18</v>
      </c>
      <c r="C2548">
        <v>200</v>
      </c>
      <c r="D2548">
        <v>1029071743584000</v>
      </c>
      <c r="E2548">
        <v>1029071744563700</v>
      </c>
      <c r="F2548">
        <f>(tester_performance_2[[#This Row],[post-handle-timestamp]]-tester_performance_2[[#This Row],[pre-handle-timestamp]])/1000000</f>
        <v>0.97970000000000002</v>
      </c>
    </row>
    <row r="2549" spans="1:6" hidden="1" x14ac:dyDescent="0.3">
      <c r="A2549" s="1" t="s">
        <v>5</v>
      </c>
      <c r="B2549" s="1" t="s">
        <v>19</v>
      </c>
      <c r="C2549">
        <v>200</v>
      </c>
      <c r="D2549">
        <v>1029071745677600</v>
      </c>
      <c r="E2549">
        <v>1029071746567600</v>
      </c>
      <c r="F2549">
        <f>(tester_performance_2[[#This Row],[post-handle-timestamp]]-tester_performance_2[[#This Row],[pre-handle-timestamp]])/1000000</f>
        <v>0.89</v>
      </c>
    </row>
    <row r="2550" spans="1:6" hidden="1" x14ac:dyDescent="0.3">
      <c r="A2550" s="1" t="s">
        <v>5</v>
      </c>
      <c r="B2550" s="1" t="s">
        <v>20</v>
      </c>
      <c r="C2550">
        <v>200</v>
      </c>
      <c r="D2550">
        <v>1029071747535300</v>
      </c>
      <c r="E2550">
        <v>1029071748637500</v>
      </c>
      <c r="F2550">
        <f>(tester_performance_2[[#This Row],[post-handle-timestamp]]-tester_performance_2[[#This Row],[pre-handle-timestamp]])/1000000</f>
        <v>1.1022000000000001</v>
      </c>
    </row>
    <row r="2551" spans="1:6" hidden="1" x14ac:dyDescent="0.3">
      <c r="A2551" s="1" t="s">
        <v>5</v>
      </c>
      <c r="B2551" s="1" t="s">
        <v>21</v>
      </c>
      <c r="C2551">
        <v>200</v>
      </c>
      <c r="D2551">
        <v>1029071750404400</v>
      </c>
      <c r="E2551">
        <v>1029071751587600</v>
      </c>
      <c r="F2551">
        <f>(tester_performance_2[[#This Row],[post-handle-timestamp]]-tester_performance_2[[#This Row],[pre-handle-timestamp]])/1000000</f>
        <v>1.1832</v>
      </c>
    </row>
    <row r="2552" spans="1:6" hidden="1" x14ac:dyDescent="0.3">
      <c r="A2552" s="1" t="s">
        <v>5</v>
      </c>
      <c r="B2552" s="1" t="s">
        <v>25</v>
      </c>
      <c r="C2552">
        <v>200</v>
      </c>
      <c r="D2552">
        <v>1029071753056200</v>
      </c>
      <c r="E2552">
        <v>1029071753977800</v>
      </c>
      <c r="F2552">
        <f>(tester_performance_2[[#This Row],[post-handle-timestamp]]-tester_performance_2[[#This Row],[pre-handle-timestamp]])/1000000</f>
        <v>0.92159999999999997</v>
      </c>
    </row>
    <row r="2553" spans="1:6" x14ac:dyDescent="0.3">
      <c r="A2553" s="1" t="s">
        <v>5</v>
      </c>
      <c r="B2553" s="1" t="s">
        <v>26</v>
      </c>
      <c r="C2553">
        <v>200</v>
      </c>
      <c r="D2553">
        <v>1029071755978600</v>
      </c>
      <c r="E2553">
        <v>1029071762433700</v>
      </c>
      <c r="F2553">
        <f>(tester_performance_2[[#This Row],[post-handle-timestamp]]-tester_performance_2[[#This Row],[pre-handle-timestamp]])/1000000</f>
        <v>6.4550999999999998</v>
      </c>
    </row>
    <row r="2554" spans="1:6" hidden="1" x14ac:dyDescent="0.3">
      <c r="A2554" s="1" t="s">
        <v>5</v>
      </c>
      <c r="B2554" s="1" t="s">
        <v>8</v>
      </c>
      <c r="C2554">
        <v>200</v>
      </c>
      <c r="D2554">
        <v>1029071903976400</v>
      </c>
      <c r="E2554">
        <v>1029071905157900</v>
      </c>
      <c r="F2554">
        <f>(tester_performance_2[[#This Row],[post-handle-timestamp]]-tester_performance_2[[#This Row],[pre-handle-timestamp]])/1000000</f>
        <v>1.1815</v>
      </c>
    </row>
    <row r="2555" spans="1:6" hidden="1" x14ac:dyDescent="0.3">
      <c r="A2555" s="1" t="s">
        <v>5</v>
      </c>
      <c r="B2555" s="1" t="s">
        <v>9</v>
      </c>
      <c r="C2555">
        <v>200</v>
      </c>
      <c r="D2555">
        <v>1029071906696100</v>
      </c>
      <c r="E2555">
        <v>1029071907693300</v>
      </c>
      <c r="F2555">
        <f>(tester_performance_2[[#This Row],[post-handle-timestamp]]-tester_performance_2[[#This Row],[pre-handle-timestamp]])/1000000</f>
        <v>0.99719999999999998</v>
      </c>
    </row>
    <row r="2556" spans="1:6" hidden="1" x14ac:dyDescent="0.3">
      <c r="A2556" s="1" t="s">
        <v>5</v>
      </c>
      <c r="B2556" s="1" t="s">
        <v>10</v>
      </c>
      <c r="C2556">
        <v>200</v>
      </c>
      <c r="D2556">
        <v>1029071909099700</v>
      </c>
      <c r="E2556">
        <v>1029071910033500</v>
      </c>
      <c r="F2556">
        <f>(tester_performance_2[[#This Row],[post-handle-timestamp]]-tester_performance_2[[#This Row],[pre-handle-timestamp]])/1000000</f>
        <v>0.93379999999999996</v>
      </c>
    </row>
    <row r="2557" spans="1:6" hidden="1" x14ac:dyDescent="0.3">
      <c r="A2557" s="1" t="s">
        <v>5</v>
      </c>
      <c r="B2557" s="1" t="s">
        <v>11</v>
      </c>
      <c r="C2557">
        <v>200</v>
      </c>
      <c r="D2557">
        <v>1029071911334300</v>
      </c>
      <c r="E2557">
        <v>1029071912416200</v>
      </c>
      <c r="F2557">
        <f>(tester_performance_2[[#This Row],[post-handle-timestamp]]-tester_performance_2[[#This Row],[pre-handle-timestamp]])/1000000</f>
        <v>1.0819000000000001</v>
      </c>
    </row>
    <row r="2558" spans="1:6" hidden="1" x14ac:dyDescent="0.3">
      <c r="A2558" s="1" t="s">
        <v>5</v>
      </c>
      <c r="B2558" s="1" t="s">
        <v>12</v>
      </c>
      <c r="C2558">
        <v>200</v>
      </c>
      <c r="D2558">
        <v>1029071913872300</v>
      </c>
      <c r="E2558">
        <v>1029071914857000</v>
      </c>
      <c r="F2558">
        <f>(tester_performance_2[[#This Row],[post-handle-timestamp]]-tester_performance_2[[#This Row],[pre-handle-timestamp]])/1000000</f>
        <v>0.98470000000000002</v>
      </c>
    </row>
    <row r="2559" spans="1:6" hidden="1" x14ac:dyDescent="0.3">
      <c r="A2559" s="1" t="s">
        <v>5</v>
      </c>
      <c r="B2559" s="1" t="s">
        <v>13</v>
      </c>
      <c r="C2559">
        <v>200</v>
      </c>
      <c r="D2559">
        <v>1029071915984300</v>
      </c>
      <c r="E2559">
        <v>1029071916927800</v>
      </c>
      <c r="F2559">
        <f>(tester_performance_2[[#This Row],[post-handle-timestamp]]-tester_performance_2[[#This Row],[pre-handle-timestamp]])/1000000</f>
        <v>0.94350000000000001</v>
      </c>
    </row>
    <row r="2560" spans="1:6" hidden="1" x14ac:dyDescent="0.3">
      <c r="A2560" s="1" t="s">
        <v>5</v>
      </c>
      <c r="B2560" s="1" t="s">
        <v>14</v>
      </c>
      <c r="C2560">
        <v>200</v>
      </c>
      <c r="D2560">
        <v>1029071918016900</v>
      </c>
      <c r="E2560">
        <v>1029071919073200</v>
      </c>
      <c r="F2560">
        <f>(tester_performance_2[[#This Row],[post-handle-timestamp]]-tester_performance_2[[#This Row],[pre-handle-timestamp]])/1000000</f>
        <v>1.0563</v>
      </c>
    </row>
    <row r="2561" spans="1:6" hidden="1" x14ac:dyDescent="0.3">
      <c r="A2561" s="1" t="s">
        <v>5</v>
      </c>
      <c r="B2561" s="1" t="s">
        <v>15</v>
      </c>
      <c r="C2561">
        <v>200</v>
      </c>
      <c r="D2561">
        <v>1029071921467200</v>
      </c>
      <c r="E2561">
        <v>1029071923484800</v>
      </c>
      <c r="F2561">
        <f>(tester_performance_2[[#This Row],[post-handle-timestamp]]-tester_performance_2[[#This Row],[pre-handle-timestamp]])/1000000</f>
        <v>2.0175999999999998</v>
      </c>
    </row>
    <row r="2562" spans="1:6" hidden="1" x14ac:dyDescent="0.3">
      <c r="A2562" s="1" t="s">
        <v>5</v>
      </c>
      <c r="B2562" s="1" t="s">
        <v>16</v>
      </c>
      <c r="C2562">
        <v>200</v>
      </c>
      <c r="D2562">
        <v>1029071925658500</v>
      </c>
      <c r="E2562">
        <v>1029071926910900</v>
      </c>
      <c r="F2562">
        <f>(tester_performance_2[[#This Row],[post-handle-timestamp]]-tester_performance_2[[#This Row],[pre-handle-timestamp]])/1000000</f>
        <v>1.2524</v>
      </c>
    </row>
    <row r="2563" spans="1:6" hidden="1" x14ac:dyDescent="0.3">
      <c r="A2563" s="1" t="s">
        <v>5</v>
      </c>
      <c r="B2563" s="1" t="s">
        <v>17</v>
      </c>
      <c r="C2563">
        <v>200</v>
      </c>
      <c r="D2563">
        <v>1029071931102500</v>
      </c>
      <c r="E2563">
        <v>1029071932438400</v>
      </c>
      <c r="F2563">
        <f>(tester_performance_2[[#This Row],[post-handle-timestamp]]-tester_performance_2[[#This Row],[pre-handle-timestamp]])/1000000</f>
        <v>1.3359000000000001</v>
      </c>
    </row>
    <row r="2564" spans="1:6" hidden="1" x14ac:dyDescent="0.3">
      <c r="A2564" s="1" t="s">
        <v>5</v>
      </c>
      <c r="B2564" s="1" t="s">
        <v>18</v>
      </c>
      <c r="C2564">
        <v>200</v>
      </c>
      <c r="D2564">
        <v>1029071934465600</v>
      </c>
      <c r="E2564">
        <v>1029071935806300</v>
      </c>
      <c r="F2564">
        <f>(tester_performance_2[[#This Row],[post-handle-timestamp]]-tester_performance_2[[#This Row],[pre-handle-timestamp]])/1000000</f>
        <v>1.3407</v>
      </c>
    </row>
    <row r="2565" spans="1:6" hidden="1" x14ac:dyDescent="0.3">
      <c r="A2565" s="1" t="s">
        <v>5</v>
      </c>
      <c r="B2565" s="1" t="s">
        <v>19</v>
      </c>
      <c r="C2565">
        <v>200</v>
      </c>
      <c r="D2565">
        <v>1029071937407600</v>
      </c>
      <c r="E2565">
        <v>1029071938378900</v>
      </c>
      <c r="F2565">
        <f>(tester_performance_2[[#This Row],[post-handle-timestamp]]-tester_performance_2[[#This Row],[pre-handle-timestamp]])/1000000</f>
        <v>0.97130000000000005</v>
      </c>
    </row>
    <row r="2566" spans="1:6" hidden="1" x14ac:dyDescent="0.3">
      <c r="A2566" s="1" t="s">
        <v>5</v>
      </c>
      <c r="B2566" s="1" t="s">
        <v>20</v>
      </c>
      <c r="C2566">
        <v>200</v>
      </c>
      <c r="D2566">
        <v>1029071939848900</v>
      </c>
      <c r="E2566">
        <v>1029071941427500</v>
      </c>
      <c r="F2566">
        <f>(tester_performance_2[[#This Row],[post-handle-timestamp]]-tester_performance_2[[#This Row],[pre-handle-timestamp]])/1000000</f>
        <v>1.5786</v>
      </c>
    </row>
    <row r="2567" spans="1:6" hidden="1" x14ac:dyDescent="0.3">
      <c r="A2567" s="1" t="s">
        <v>5</v>
      </c>
      <c r="B2567" s="1" t="s">
        <v>21</v>
      </c>
      <c r="C2567">
        <v>200</v>
      </c>
      <c r="D2567">
        <v>1029071943778600</v>
      </c>
      <c r="E2567">
        <v>1029071945115800</v>
      </c>
      <c r="F2567">
        <f>(tester_performance_2[[#This Row],[post-handle-timestamp]]-tester_performance_2[[#This Row],[pre-handle-timestamp]])/1000000</f>
        <v>1.3371999999999999</v>
      </c>
    </row>
    <row r="2568" spans="1:6" x14ac:dyDescent="0.3">
      <c r="A2568" s="1" t="s">
        <v>5</v>
      </c>
      <c r="B2568" s="1" t="s">
        <v>24</v>
      </c>
      <c r="C2568">
        <v>200</v>
      </c>
      <c r="D2568">
        <v>1029071946490500</v>
      </c>
      <c r="E2568">
        <v>1029071953269400</v>
      </c>
      <c r="F2568">
        <f>(tester_performance_2[[#This Row],[post-handle-timestamp]]-tester_performance_2[[#This Row],[pre-handle-timestamp]])/1000000</f>
        <v>6.7789000000000001</v>
      </c>
    </row>
    <row r="2569" spans="1:6" hidden="1" x14ac:dyDescent="0.3">
      <c r="A2569" s="1" t="s">
        <v>5</v>
      </c>
      <c r="B2569" s="1" t="s">
        <v>8</v>
      </c>
      <c r="C2569">
        <v>200</v>
      </c>
      <c r="D2569">
        <v>1029072533570000</v>
      </c>
      <c r="E2569">
        <v>1029072534751900</v>
      </c>
      <c r="F2569">
        <f>(tester_performance_2[[#This Row],[post-handle-timestamp]]-tester_performance_2[[#This Row],[pre-handle-timestamp]])/1000000</f>
        <v>1.1819</v>
      </c>
    </row>
    <row r="2570" spans="1:6" hidden="1" x14ac:dyDescent="0.3">
      <c r="A2570" s="1" t="s">
        <v>5</v>
      </c>
      <c r="B2570" s="1" t="s">
        <v>9</v>
      </c>
      <c r="C2570">
        <v>200</v>
      </c>
      <c r="D2570">
        <v>1029072536305000</v>
      </c>
      <c r="E2570">
        <v>1029072537276600</v>
      </c>
      <c r="F2570">
        <f>(tester_performance_2[[#This Row],[post-handle-timestamp]]-tester_performance_2[[#This Row],[pre-handle-timestamp]])/1000000</f>
        <v>0.97160000000000002</v>
      </c>
    </row>
    <row r="2571" spans="1:6" hidden="1" x14ac:dyDescent="0.3">
      <c r="A2571" s="1" t="s">
        <v>5</v>
      </c>
      <c r="B2571" s="1" t="s">
        <v>10</v>
      </c>
      <c r="C2571">
        <v>200</v>
      </c>
      <c r="D2571">
        <v>1029072538572500</v>
      </c>
      <c r="E2571">
        <v>1029072539547700</v>
      </c>
      <c r="F2571">
        <f>(tester_performance_2[[#This Row],[post-handle-timestamp]]-tester_performance_2[[#This Row],[pre-handle-timestamp]])/1000000</f>
        <v>0.97519999999999996</v>
      </c>
    </row>
    <row r="2572" spans="1:6" hidden="1" x14ac:dyDescent="0.3">
      <c r="A2572" s="1" t="s">
        <v>5</v>
      </c>
      <c r="B2572" s="1" t="s">
        <v>11</v>
      </c>
      <c r="C2572">
        <v>200</v>
      </c>
      <c r="D2572">
        <v>1029072540865900</v>
      </c>
      <c r="E2572">
        <v>1029072542326800</v>
      </c>
      <c r="F2572">
        <f>(tester_performance_2[[#This Row],[post-handle-timestamp]]-tester_performance_2[[#This Row],[pre-handle-timestamp]])/1000000</f>
        <v>1.4609000000000001</v>
      </c>
    </row>
    <row r="2573" spans="1:6" hidden="1" x14ac:dyDescent="0.3">
      <c r="A2573" s="1" t="s">
        <v>5</v>
      </c>
      <c r="B2573" s="1" t="s">
        <v>12</v>
      </c>
      <c r="C2573">
        <v>200</v>
      </c>
      <c r="D2573">
        <v>1029072544016900</v>
      </c>
      <c r="E2573">
        <v>1029072545168300</v>
      </c>
      <c r="F2573">
        <f>(tester_performance_2[[#This Row],[post-handle-timestamp]]-tester_performance_2[[#This Row],[pre-handle-timestamp]])/1000000</f>
        <v>1.1514</v>
      </c>
    </row>
    <row r="2574" spans="1:6" hidden="1" x14ac:dyDescent="0.3">
      <c r="A2574" s="1" t="s">
        <v>5</v>
      </c>
      <c r="B2574" s="1" t="s">
        <v>13</v>
      </c>
      <c r="C2574">
        <v>200</v>
      </c>
      <c r="D2574">
        <v>1029072546613900</v>
      </c>
      <c r="E2574">
        <v>1029072547568200</v>
      </c>
      <c r="F2574">
        <f>(tester_performance_2[[#This Row],[post-handle-timestamp]]-tester_performance_2[[#This Row],[pre-handle-timestamp]])/1000000</f>
        <v>0.95430000000000004</v>
      </c>
    </row>
    <row r="2575" spans="1:6" hidden="1" x14ac:dyDescent="0.3">
      <c r="A2575" s="1" t="s">
        <v>5</v>
      </c>
      <c r="B2575" s="1" t="s">
        <v>14</v>
      </c>
      <c r="C2575">
        <v>200</v>
      </c>
      <c r="D2575">
        <v>1029072548695500</v>
      </c>
      <c r="E2575">
        <v>1029072549644300</v>
      </c>
      <c r="F2575">
        <f>(tester_performance_2[[#This Row],[post-handle-timestamp]]-tester_performance_2[[#This Row],[pre-handle-timestamp]])/1000000</f>
        <v>0.94879999999999998</v>
      </c>
    </row>
    <row r="2576" spans="1:6" hidden="1" x14ac:dyDescent="0.3">
      <c r="A2576" s="1" t="s">
        <v>5</v>
      </c>
      <c r="B2576" s="1" t="s">
        <v>15</v>
      </c>
      <c r="C2576">
        <v>200</v>
      </c>
      <c r="D2576">
        <v>1029072551081400</v>
      </c>
      <c r="E2576">
        <v>1029072552047800</v>
      </c>
      <c r="F2576">
        <f>(tester_performance_2[[#This Row],[post-handle-timestamp]]-tester_performance_2[[#This Row],[pre-handle-timestamp]])/1000000</f>
        <v>0.96640000000000004</v>
      </c>
    </row>
    <row r="2577" spans="1:6" hidden="1" x14ac:dyDescent="0.3">
      <c r="A2577" s="1" t="s">
        <v>5</v>
      </c>
      <c r="B2577" s="1" t="s">
        <v>16</v>
      </c>
      <c r="C2577">
        <v>200</v>
      </c>
      <c r="D2577">
        <v>1029072553332400</v>
      </c>
      <c r="E2577">
        <v>1029072554308700</v>
      </c>
      <c r="F2577">
        <f>(tester_performance_2[[#This Row],[post-handle-timestamp]]-tester_performance_2[[#This Row],[pre-handle-timestamp]])/1000000</f>
        <v>0.97629999999999995</v>
      </c>
    </row>
    <row r="2578" spans="1:6" hidden="1" x14ac:dyDescent="0.3">
      <c r="A2578" s="1" t="s">
        <v>5</v>
      </c>
      <c r="B2578" s="1" t="s">
        <v>17</v>
      </c>
      <c r="C2578">
        <v>200</v>
      </c>
      <c r="D2578">
        <v>1029072555565400</v>
      </c>
      <c r="E2578">
        <v>1029072556534500</v>
      </c>
      <c r="F2578">
        <f>(tester_performance_2[[#This Row],[post-handle-timestamp]]-tester_performance_2[[#This Row],[pre-handle-timestamp]])/1000000</f>
        <v>0.96909999999999996</v>
      </c>
    </row>
    <row r="2579" spans="1:6" hidden="1" x14ac:dyDescent="0.3">
      <c r="A2579" s="1" t="s">
        <v>5</v>
      </c>
      <c r="B2579" s="1" t="s">
        <v>18</v>
      </c>
      <c r="C2579">
        <v>200</v>
      </c>
      <c r="D2579">
        <v>1029072557939800</v>
      </c>
      <c r="E2579">
        <v>1029072559412500</v>
      </c>
      <c r="F2579">
        <f>(tester_performance_2[[#This Row],[post-handle-timestamp]]-tester_performance_2[[#This Row],[pre-handle-timestamp]])/1000000</f>
        <v>1.4726999999999999</v>
      </c>
    </row>
    <row r="2580" spans="1:6" hidden="1" x14ac:dyDescent="0.3">
      <c r="A2580" s="1" t="s">
        <v>5</v>
      </c>
      <c r="B2580" s="1" t="s">
        <v>19</v>
      </c>
      <c r="C2580">
        <v>200</v>
      </c>
      <c r="D2580">
        <v>1029072560769100</v>
      </c>
      <c r="E2580">
        <v>1029072561739800</v>
      </c>
      <c r="F2580">
        <f>(tester_performance_2[[#This Row],[post-handle-timestamp]]-tester_performance_2[[#This Row],[pre-handle-timestamp]])/1000000</f>
        <v>0.97070000000000001</v>
      </c>
    </row>
    <row r="2581" spans="1:6" hidden="1" x14ac:dyDescent="0.3">
      <c r="A2581" s="1" t="s">
        <v>5</v>
      </c>
      <c r="B2581" s="1" t="s">
        <v>20</v>
      </c>
      <c r="C2581">
        <v>200</v>
      </c>
      <c r="D2581">
        <v>1029072562935000</v>
      </c>
      <c r="E2581">
        <v>1029072564032600</v>
      </c>
      <c r="F2581">
        <f>(tester_performance_2[[#This Row],[post-handle-timestamp]]-tester_performance_2[[#This Row],[pre-handle-timestamp]])/1000000</f>
        <v>1.0975999999999999</v>
      </c>
    </row>
    <row r="2582" spans="1:6" hidden="1" x14ac:dyDescent="0.3">
      <c r="A2582" s="1" t="s">
        <v>5</v>
      </c>
      <c r="B2582" s="1" t="s">
        <v>21</v>
      </c>
      <c r="C2582">
        <v>200</v>
      </c>
      <c r="D2582">
        <v>1029072565862400</v>
      </c>
      <c r="E2582">
        <v>1029072566980000</v>
      </c>
      <c r="F2582">
        <f>(tester_performance_2[[#This Row],[post-handle-timestamp]]-tester_performance_2[[#This Row],[pre-handle-timestamp]])/1000000</f>
        <v>1.1175999999999999</v>
      </c>
    </row>
    <row r="2583" spans="1:6" hidden="1" x14ac:dyDescent="0.3">
      <c r="A2583" s="1" t="s">
        <v>5</v>
      </c>
      <c r="B2583" s="1" t="s">
        <v>25</v>
      </c>
      <c r="C2583">
        <v>200</v>
      </c>
      <c r="D2583">
        <v>1029072568252800</v>
      </c>
      <c r="E2583">
        <v>1029072569112400</v>
      </c>
      <c r="F2583">
        <f>(tester_performance_2[[#This Row],[post-handle-timestamp]]-tester_performance_2[[#This Row],[pre-handle-timestamp]])/1000000</f>
        <v>0.85960000000000003</v>
      </c>
    </row>
    <row r="2584" spans="1:6" x14ac:dyDescent="0.3">
      <c r="A2584" s="1" t="s">
        <v>5</v>
      </c>
      <c r="B2584" s="1" t="s">
        <v>26</v>
      </c>
      <c r="C2584">
        <v>200</v>
      </c>
      <c r="D2584">
        <v>1029072571134000</v>
      </c>
      <c r="E2584">
        <v>1029072578234700</v>
      </c>
      <c r="F2584">
        <f>(tester_performance_2[[#This Row],[post-handle-timestamp]]-tester_performance_2[[#This Row],[pre-handle-timestamp]])/1000000</f>
        <v>7.1006999999999998</v>
      </c>
    </row>
    <row r="2585" spans="1:6" hidden="1" x14ac:dyDescent="0.3">
      <c r="A2585" s="1" t="s">
        <v>5</v>
      </c>
      <c r="B2585" s="1" t="s">
        <v>8</v>
      </c>
      <c r="C2585">
        <v>200</v>
      </c>
      <c r="D2585">
        <v>1029072838539900</v>
      </c>
      <c r="E2585">
        <v>1029072839650100</v>
      </c>
      <c r="F2585">
        <f>(tester_performance_2[[#This Row],[post-handle-timestamp]]-tester_performance_2[[#This Row],[pre-handle-timestamp]])/1000000</f>
        <v>1.1102000000000001</v>
      </c>
    </row>
    <row r="2586" spans="1:6" hidden="1" x14ac:dyDescent="0.3">
      <c r="A2586" s="1" t="s">
        <v>5</v>
      </c>
      <c r="B2586" s="1" t="s">
        <v>9</v>
      </c>
      <c r="C2586">
        <v>200</v>
      </c>
      <c r="D2586">
        <v>1029072841415400</v>
      </c>
      <c r="E2586">
        <v>1029072842451500</v>
      </c>
      <c r="F2586">
        <f>(tester_performance_2[[#This Row],[post-handle-timestamp]]-tester_performance_2[[#This Row],[pre-handle-timestamp]])/1000000</f>
        <v>1.0361</v>
      </c>
    </row>
    <row r="2587" spans="1:6" hidden="1" x14ac:dyDescent="0.3">
      <c r="A2587" s="1" t="s">
        <v>5</v>
      </c>
      <c r="B2587" s="1" t="s">
        <v>10</v>
      </c>
      <c r="C2587">
        <v>200</v>
      </c>
      <c r="D2587">
        <v>1029072843791200</v>
      </c>
      <c r="E2587">
        <v>1029072844766100</v>
      </c>
      <c r="F2587">
        <f>(tester_performance_2[[#This Row],[post-handle-timestamp]]-tester_performance_2[[#This Row],[pre-handle-timestamp]])/1000000</f>
        <v>0.97489999999999999</v>
      </c>
    </row>
    <row r="2588" spans="1:6" hidden="1" x14ac:dyDescent="0.3">
      <c r="A2588" s="1" t="s">
        <v>5</v>
      </c>
      <c r="B2588" s="1" t="s">
        <v>11</v>
      </c>
      <c r="C2588">
        <v>200</v>
      </c>
      <c r="D2588">
        <v>1029072845890300</v>
      </c>
      <c r="E2588">
        <v>1029072846983300</v>
      </c>
      <c r="F2588">
        <f>(tester_performance_2[[#This Row],[post-handle-timestamp]]-tester_performance_2[[#This Row],[pre-handle-timestamp]])/1000000</f>
        <v>1.093</v>
      </c>
    </row>
    <row r="2589" spans="1:6" hidden="1" x14ac:dyDescent="0.3">
      <c r="A2589" s="1" t="s">
        <v>5</v>
      </c>
      <c r="B2589" s="1" t="s">
        <v>12</v>
      </c>
      <c r="C2589">
        <v>200</v>
      </c>
      <c r="D2589">
        <v>1029072848219400</v>
      </c>
      <c r="E2589">
        <v>1029072849171200</v>
      </c>
      <c r="F2589">
        <f>(tester_performance_2[[#This Row],[post-handle-timestamp]]-tester_performance_2[[#This Row],[pre-handle-timestamp]])/1000000</f>
        <v>0.95179999999999998</v>
      </c>
    </row>
    <row r="2590" spans="1:6" hidden="1" x14ac:dyDescent="0.3">
      <c r="A2590" s="1" t="s">
        <v>5</v>
      </c>
      <c r="B2590" s="1" t="s">
        <v>13</v>
      </c>
      <c r="C2590">
        <v>200</v>
      </c>
      <c r="D2590">
        <v>1029072850197500</v>
      </c>
      <c r="E2590">
        <v>1029072851115000</v>
      </c>
      <c r="F2590">
        <f>(tester_performance_2[[#This Row],[post-handle-timestamp]]-tester_performance_2[[#This Row],[pre-handle-timestamp]])/1000000</f>
        <v>0.91749999999999998</v>
      </c>
    </row>
    <row r="2591" spans="1:6" hidden="1" x14ac:dyDescent="0.3">
      <c r="A2591" s="1" t="s">
        <v>5</v>
      </c>
      <c r="B2591" s="1" t="s">
        <v>14</v>
      </c>
      <c r="C2591">
        <v>200</v>
      </c>
      <c r="D2591">
        <v>1029072853020000</v>
      </c>
      <c r="E2591">
        <v>1029072854212500</v>
      </c>
      <c r="F2591">
        <f>(tester_performance_2[[#This Row],[post-handle-timestamp]]-tester_performance_2[[#This Row],[pre-handle-timestamp]])/1000000</f>
        <v>1.1924999999999999</v>
      </c>
    </row>
    <row r="2592" spans="1:6" hidden="1" x14ac:dyDescent="0.3">
      <c r="A2592" s="1" t="s">
        <v>5</v>
      </c>
      <c r="B2592" s="1" t="s">
        <v>15</v>
      </c>
      <c r="C2592">
        <v>200</v>
      </c>
      <c r="D2592">
        <v>1029072858214700</v>
      </c>
      <c r="E2592">
        <v>1029072859407700</v>
      </c>
      <c r="F2592">
        <f>(tester_performance_2[[#This Row],[post-handle-timestamp]]-tester_performance_2[[#This Row],[pre-handle-timestamp]])/1000000</f>
        <v>1.1930000000000001</v>
      </c>
    </row>
    <row r="2593" spans="1:6" hidden="1" x14ac:dyDescent="0.3">
      <c r="A2593" s="1" t="s">
        <v>5</v>
      </c>
      <c r="B2593" s="1" t="s">
        <v>16</v>
      </c>
      <c r="C2593">
        <v>200</v>
      </c>
      <c r="D2593">
        <v>1029072861201200</v>
      </c>
      <c r="E2593">
        <v>1029072862522100</v>
      </c>
      <c r="F2593">
        <f>(tester_performance_2[[#This Row],[post-handle-timestamp]]-tester_performance_2[[#This Row],[pre-handle-timestamp]])/1000000</f>
        <v>1.3209</v>
      </c>
    </row>
    <row r="2594" spans="1:6" hidden="1" x14ac:dyDescent="0.3">
      <c r="A2594" s="1" t="s">
        <v>5</v>
      </c>
      <c r="B2594" s="1" t="s">
        <v>17</v>
      </c>
      <c r="C2594">
        <v>200</v>
      </c>
      <c r="D2594">
        <v>1029072864389100</v>
      </c>
      <c r="E2594">
        <v>1029072865546800</v>
      </c>
      <c r="F2594">
        <f>(tester_performance_2[[#This Row],[post-handle-timestamp]]-tester_performance_2[[#This Row],[pre-handle-timestamp]])/1000000</f>
        <v>1.1577</v>
      </c>
    </row>
    <row r="2595" spans="1:6" hidden="1" x14ac:dyDescent="0.3">
      <c r="A2595" s="1" t="s">
        <v>5</v>
      </c>
      <c r="B2595" s="1" t="s">
        <v>18</v>
      </c>
      <c r="C2595">
        <v>200</v>
      </c>
      <c r="D2595">
        <v>1029072867286900</v>
      </c>
      <c r="E2595">
        <v>1029072868258600</v>
      </c>
      <c r="F2595">
        <f>(tester_performance_2[[#This Row],[post-handle-timestamp]]-tester_performance_2[[#This Row],[pre-handle-timestamp]])/1000000</f>
        <v>0.97170000000000001</v>
      </c>
    </row>
    <row r="2596" spans="1:6" hidden="1" x14ac:dyDescent="0.3">
      <c r="A2596" s="1" t="s">
        <v>5</v>
      </c>
      <c r="B2596" s="1" t="s">
        <v>19</v>
      </c>
      <c r="C2596">
        <v>200</v>
      </c>
      <c r="D2596">
        <v>1029072870150700</v>
      </c>
      <c r="E2596">
        <v>1029072871212800</v>
      </c>
      <c r="F2596">
        <f>(tester_performance_2[[#This Row],[post-handle-timestamp]]-tester_performance_2[[#This Row],[pre-handle-timestamp]])/1000000</f>
        <v>1.0621</v>
      </c>
    </row>
    <row r="2597" spans="1:6" hidden="1" x14ac:dyDescent="0.3">
      <c r="A2597" s="1" t="s">
        <v>5</v>
      </c>
      <c r="B2597" s="1" t="s">
        <v>20</v>
      </c>
      <c r="C2597">
        <v>200</v>
      </c>
      <c r="D2597">
        <v>1029072872928300</v>
      </c>
      <c r="E2597">
        <v>1029072874353400</v>
      </c>
      <c r="F2597">
        <f>(tester_performance_2[[#This Row],[post-handle-timestamp]]-tester_performance_2[[#This Row],[pre-handle-timestamp]])/1000000</f>
        <v>1.4251</v>
      </c>
    </row>
    <row r="2598" spans="1:6" hidden="1" x14ac:dyDescent="0.3">
      <c r="A2598" s="1" t="s">
        <v>5</v>
      </c>
      <c r="B2598" s="1" t="s">
        <v>21</v>
      </c>
      <c r="C2598">
        <v>200</v>
      </c>
      <c r="D2598">
        <v>1029072876382600</v>
      </c>
      <c r="E2598">
        <v>1029072877667200</v>
      </c>
      <c r="F2598">
        <f>(tester_performance_2[[#This Row],[post-handle-timestamp]]-tester_performance_2[[#This Row],[pre-handle-timestamp]])/1000000</f>
        <v>1.2846</v>
      </c>
    </row>
    <row r="2599" spans="1:6" x14ac:dyDescent="0.3">
      <c r="A2599" s="1" t="s">
        <v>5</v>
      </c>
      <c r="B2599" s="1" t="s">
        <v>24</v>
      </c>
      <c r="C2599">
        <v>200</v>
      </c>
      <c r="D2599">
        <v>1029072878855300</v>
      </c>
      <c r="E2599">
        <v>1029072887050000</v>
      </c>
      <c r="F2599">
        <f>(tester_performance_2[[#This Row],[post-handle-timestamp]]-tester_performance_2[[#This Row],[pre-handle-timestamp]])/1000000</f>
        <v>8.1946999999999992</v>
      </c>
    </row>
    <row r="2600" spans="1:6" hidden="1" x14ac:dyDescent="0.3">
      <c r="A2600" s="1" t="s">
        <v>5</v>
      </c>
      <c r="B2600" s="1" t="s">
        <v>8</v>
      </c>
      <c r="C2600">
        <v>200</v>
      </c>
      <c r="D2600">
        <v>1029073489799800</v>
      </c>
      <c r="E2600">
        <v>1029073491278800</v>
      </c>
      <c r="F2600">
        <f>(tester_performance_2[[#This Row],[post-handle-timestamp]]-tester_performance_2[[#This Row],[pre-handle-timestamp]])/1000000</f>
        <v>1.4790000000000001</v>
      </c>
    </row>
    <row r="2601" spans="1:6" hidden="1" x14ac:dyDescent="0.3">
      <c r="A2601" s="1" t="s">
        <v>5</v>
      </c>
      <c r="B2601" s="1" t="s">
        <v>9</v>
      </c>
      <c r="C2601">
        <v>200</v>
      </c>
      <c r="D2601">
        <v>1029073493401700</v>
      </c>
      <c r="E2601">
        <v>1029073494499300</v>
      </c>
      <c r="F2601">
        <f>(tester_performance_2[[#This Row],[post-handle-timestamp]]-tester_performance_2[[#This Row],[pre-handle-timestamp]])/1000000</f>
        <v>1.0975999999999999</v>
      </c>
    </row>
    <row r="2602" spans="1:6" hidden="1" x14ac:dyDescent="0.3">
      <c r="A2602" s="1" t="s">
        <v>5</v>
      </c>
      <c r="B2602" s="1" t="s">
        <v>10</v>
      </c>
      <c r="C2602">
        <v>200</v>
      </c>
      <c r="D2602">
        <v>1029073496960800</v>
      </c>
      <c r="E2602">
        <v>1029073497954400</v>
      </c>
      <c r="F2602">
        <f>(tester_performance_2[[#This Row],[post-handle-timestamp]]-tester_performance_2[[#This Row],[pre-handle-timestamp]])/1000000</f>
        <v>0.99360000000000004</v>
      </c>
    </row>
    <row r="2603" spans="1:6" hidden="1" x14ac:dyDescent="0.3">
      <c r="A2603" s="1" t="s">
        <v>5</v>
      </c>
      <c r="B2603" s="1" t="s">
        <v>12</v>
      </c>
      <c r="C2603">
        <v>200</v>
      </c>
      <c r="D2603">
        <v>1029073499101400</v>
      </c>
      <c r="E2603">
        <v>1029073500040800</v>
      </c>
      <c r="F2603">
        <f>(tester_performance_2[[#This Row],[post-handle-timestamp]]-tester_performance_2[[#This Row],[pre-handle-timestamp]])/1000000</f>
        <v>0.93940000000000001</v>
      </c>
    </row>
    <row r="2604" spans="1:6" hidden="1" x14ac:dyDescent="0.3">
      <c r="A2604" s="1" t="s">
        <v>5</v>
      </c>
      <c r="B2604" s="1" t="s">
        <v>11</v>
      </c>
      <c r="C2604">
        <v>200</v>
      </c>
      <c r="D2604">
        <v>1029073501516200</v>
      </c>
      <c r="E2604">
        <v>1029073502977000</v>
      </c>
      <c r="F2604">
        <f>(tester_performance_2[[#This Row],[post-handle-timestamp]]-tester_performance_2[[#This Row],[pre-handle-timestamp]])/1000000</f>
        <v>1.4608000000000001</v>
      </c>
    </row>
    <row r="2605" spans="1:6" hidden="1" x14ac:dyDescent="0.3">
      <c r="A2605" s="1" t="s">
        <v>5</v>
      </c>
      <c r="B2605" s="1" t="s">
        <v>13</v>
      </c>
      <c r="C2605">
        <v>200</v>
      </c>
      <c r="D2605">
        <v>1029073504678200</v>
      </c>
      <c r="E2605">
        <v>1029073505668700</v>
      </c>
      <c r="F2605">
        <f>(tester_performance_2[[#This Row],[post-handle-timestamp]]-tester_performance_2[[#This Row],[pre-handle-timestamp]])/1000000</f>
        <v>0.99050000000000005</v>
      </c>
    </row>
    <row r="2606" spans="1:6" hidden="1" x14ac:dyDescent="0.3">
      <c r="A2606" s="1" t="s">
        <v>5</v>
      </c>
      <c r="B2606" s="1" t="s">
        <v>14</v>
      </c>
      <c r="C2606">
        <v>200</v>
      </c>
      <c r="D2606">
        <v>1029073506836800</v>
      </c>
      <c r="E2606">
        <v>1029073507885500</v>
      </c>
      <c r="F2606">
        <f>(tester_performance_2[[#This Row],[post-handle-timestamp]]-tester_performance_2[[#This Row],[pre-handle-timestamp]])/1000000</f>
        <v>1.0487</v>
      </c>
    </row>
    <row r="2607" spans="1:6" hidden="1" x14ac:dyDescent="0.3">
      <c r="A2607" s="1" t="s">
        <v>5</v>
      </c>
      <c r="B2607" s="1" t="s">
        <v>15</v>
      </c>
      <c r="C2607">
        <v>200</v>
      </c>
      <c r="D2607">
        <v>1029073509283700</v>
      </c>
      <c r="E2607">
        <v>1029073510414700</v>
      </c>
      <c r="F2607">
        <f>(tester_performance_2[[#This Row],[post-handle-timestamp]]-tester_performance_2[[#This Row],[pre-handle-timestamp]])/1000000</f>
        <v>1.131</v>
      </c>
    </row>
    <row r="2608" spans="1:6" hidden="1" x14ac:dyDescent="0.3">
      <c r="A2608" s="1" t="s">
        <v>5</v>
      </c>
      <c r="B2608" s="1" t="s">
        <v>16</v>
      </c>
      <c r="C2608">
        <v>200</v>
      </c>
      <c r="D2608">
        <v>1029073511961400</v>
      </c>
      <c r="E2608">
        <v>1029073513101700</v>
      </c>
      <c r="F2608">
        <f>(tester_performance_2[[#This Row],[post-handle-timestamp]]-tester_performance_2[[#This Row],[pre-handle-timestamp]])/1000000</f>
        <v>1.1403000000000001</v>
      </c>
    </row>
    <row r="2609" spans="1:6" hidden="1" x14ac:dyDescent="0.3">
      <c r="A2609" s="1" t="s">
        <v>5</v>
      </c>
      <c r="B2609" s="1" t="s">
        <v>17</v>
      </c>
      <c r="C2609">
        <v>200</v>
      </c>
      <c r="D2609">
        <v>1029073514754600</v>
      </c>
      <c r="E2609">
        <v>1029073515859800</v>
      </c>
      <c r="F2609">
        <f>(tester_performance_2[[#This Row],[post-handle-timestamp]]-tester_performance_2[[#This Row],[pre-handle-timestamp]])/1000000</f>
        <v>1.1052</v>
      </c>
    </row>
    <row r="2610" spans="1:6" hidden="1" x14ac:dyDescent="0.3">
      <c r="A2610" s="1" t="s">
        <v>5</v>
      </c>
      <c r="B2610" s="1" t="s">
        <v>18</v>
      </c>
      <c r="C2610">
        <v>200</v>
      </c>
      <c r="D2610">
        <v>1029073518315200</v>
      </c>
      <c r="E2610">
        <v>1029073520008000</v>
      </c>
      <c r="F2610">
        <f>(tester_performance_2[[#This Row],[post-handle-timestamp]]-tester_performance_2[[#This Row],[pre-handle-timestamp]])/1000000</f>
        <v>1.6928000000000001</v>
      </c>
    </row>
    <row r="2611" spans="1:6" hidden="1" x14ac:dyDescent="0.3">
      <c r="A2611" s="1" t="s">
        <v>5</v>
      </c>
      <c r="B2611" s="1" t="s">
        <v>19</v>
      </c>
      <c r="C2611">
        <v>200</v>
      </c>
      <c r="D2611">
        <v>1029073526015100</v>
      </c>
      <c r="E2611">
        <v>1029073527695800</v>
      </c>
      <c r="F2611">
        <f>(tester_performance_2[[#This Row],[post-handle-timestamp]]-tester_performance_2[[#This Row],[pre-handle-timestamp]])/1000000</f>
        <v>1.6807000000000001</v>
      </c>
    </row>
    <row r="2612" spans="1:6" hidden="1" x14ac:dyDescent="0.3">
      <c r="A2612" s="1" t="s">
        <v>5</v>
      </c>
      <c r="B2612" s="1" t="s">
        <v>20</v>
      </c>
      <c r="C2612">
        <v>200</v>
      </c>
      <c r="D2612">
        <v>1029073530504500</v>
      </c>
      <c r="E2612">
        <v>1029073532680500</v>
      </c>
      <c r="F2612">
        <f>(tester_performance_2[[#This Row],[post-handle-timestamp]]-tester_performance_2[[#This Row],[pre-handle-timestamp]])/1000000</f>
        <v>2.1760000000000002</v>
      </c>
    </row>
    <row r="2613" spans="1:6" hidden="1" x14ac:dyDescent="0.3">
      <c r="A2613" s="1" t="s">
        <v>5</v>
      </c>
      <c r="B2613" s="1" t="s">
        <v>21</v>
      </c>
      <c r="C2613">
        <v>200</v>
      </c>
      <c r="D2613">
        <v>1029073535023300</v>
      </c>
      <c r="E2613">
        <v>1029073536408100</v>
      </c>
      <c r="F2613">
        <f>(tester_performance_2[[#This Row],[post-handle-timestamp]]-tester_performance_2[[#This Row],[pre-handle-timestamp]])/1000000</f>
        <v>1.3848</v>
      </c>
    </row>
    <row r="2614" spans="1:6" hidden="1" x14ac:dyDescent="0.3">
      <c r="A2614" s="1" t="s">
        <v>5</v>
      </c>
      <c r="B2614" s="1" t="s">
        <v>25</v>
      </c>
      <c r="C2614">
        <v>200</v>
      </c>
      <c r="D2614">
        <v>1029073537798000</v>
      </c>
      <c r="E2614">
        <v>1029073538744700</v>
      </c>
      <c r="F2614">
        <f>(tester_performance_2[[#This Row],[post-handle-timestamp]]-tester_performance_2[[#This Row],[pre-handle-timestamp]])/1000000</f>
        <v>0.94669999999999999</v>
      </c>
    </row>
    <row r="2615" spans="1:6" x14ac:dyDescent="0.3">
      <c r="A2615" s="1" t="s">
        <v>5</v>
      </c>
      <c r="B2615" s="1" t="s">
        <v>26</v>
      </c>
      <c r="C2615">
        <v>200</v>
      </c>
      <c r="D2615">
        <v>1029073540795300</v>
      </c>
      <c r="E2615">
        <v>1029073548067000</v>
      </c>
      <c r="F2615">
        <f>(tester_performance_2[[#This Row],[post-handle-timestamp]]-tester_performance_2[[#This Row],[pre-handle-timestamp]])/1000000</f>
        <v>7.2717000000000001</v>
      </c>
    </row>
    <row r="2616" spans="1:6" hidden="1" x14ac:dyDescent="0.3">
      <c r="A2616" s="1" t="s">
        <v>5</v>
      </c>
      <c r="B2616" s="1" t="s">
        <v>8</v>
      </c>
      <c r="C2616">
        <v>200</v>
      </c>
      <c r="D2616">
        <v>1029073765223400</v>
      </c>
      <c r="E2616">
        <v>1029073766833900</v>
      </c>
      <c r="F2616">
        <f>(tester_performance_2[[#This Row],[post-handle-timestamp]]-tester_performance_2[[#This Row],[pre-handle-timestamp]])/1000000</f>
        <v>1.6105</v>
      </c>
    </row>
    <row r="2617" spans="1:6" hidden="1" x14ac:dyDescent="0.3">
      <c r="A2617" s="1" t="s">
        <v>5</v>
      </c>
      <c r="B2617" s="1" t="s">
        <v>9</v>
      </c>
      <c r="C2617">
        <v>200</v>
      </c>
      <c r="D2617">
        <v>1029073769325900</v>
      </c>
      <c r="E2617">
        <v>1029073770564800</v>
      </c>
      <c r="F2617">
        <f>(tester_performance_2[[#This Row],[post-handle-timestamp]]-tester_performance_2[[#This Row],[pre-handle-timestamp]])/1000000</f>
        <v>1.2388999999999999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1029073772742900</v>
      </c>
      <c r="E2618">
        <v>1029073774537600</v>
      </c>
      <c r="F2618">
        <f>(tester_performance_2[[#This Row],[post-handle-timestamp]]-tester_performance_2[[#This Row],[pre-handle-timestamp]])/1000000</f>
        <v>1.7947</v>
      </c>
    </row>
    <row r="2619" spans="1:6" hidden="1" x14ac:dyDescent="0.3">
      <c r="A2619" s="1" t="s">
        <v>5</v>
      </c>
      <c r="B2619" s="1" t="s">
        <v>11</v>
      </c>
      <c r="C2619">
        <v>200</v>
      </c>
      <c r="D2619">
        <v>1029073776161300</v>
      </c>
      <c r="E2619">
        <v>1029073777183200</v>
      </c>
      <c r="F2619">
        <f>(tester_performance_2[[#This Row],[post-handle-timestamp]]-tester_performance_2[[#This Row],[pre-handle-timestamp]])/1000000</f>
        <v>1.0219</v>
      </c>
    </row>
    <row r="2620" spans="1:6" hidden="1" x14ac:dyDescent="0.3">
      <c r="A2620" s="1" t="s">
        <v>5</v>
      </c>
      <c r="B2620" s="1" t="s">
        <v>12</v>
      </c>
      <c r="C2620">
        <v>200</v>
      </c>
      <c r="D2620">
        <v>1029073778945900</v>
      </c>
      <c r="E2620">
        <v>1029073779886700</v>
      </c>
      <c r="F2620">
        <f>(tester_performance_2[[#This Row],[post-handle-timestamp]]-tester_performance_2[[#This Row],[pre-handle-timestamp]])/1000000</f>
        <v>0.94079999999999997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1029073781115200</v>
      </c>
      <c r="E2621">
        <v>1029073782538200</v>
      </c>
      <c r="F2621">
        <f>(tester_performance_2[[#This Row],[post-handle-timestamp]]-tester_performance_2[[#This Row],[pre-handle-timestamp]])/1000000</f>
        <v>1.423</v>
      </c>
    </row>
    <row r="2622" spans="1:6" hidden="1" x14ac:dyDescent="0.3">
      <c r="A2622" s="1" t="s">
        <v>5</v>
      </c>
      <c r="B2622" s="1" t="s">
        <v>14</v>
      </c>
      <c r="C2622">
        <v>200</v>
      </c>
      <c r="D2622">
        <v>1029073785032200</v>
      </c>
      <c r="E2622">
        <v>1029073786321700</v>
      </c>
      <c r="F2622">
        <f>(tester_performance_2[[#This Row],[post-handle-timestamp]]-tester_performance_2[[#This Row],[pre-handle-timestamp]])/1000000</f>
        <v>1.2895000000000001</v>
      </c>
    </row>
    <row r="2623" spans="1:6" hidden="1" x14ac:dyDescent="0.3">
      <c r="A2623" s="1" t="s">
        <v>5</v>
      </c>
      <c r="B2623" s="1" t="s">
        <v>15</v>
      </c>
      <c r="C2623">
        <v>200</v>
      </c>
      <c r="D2623">
        <v>1029073787952600</v>
      </c>
      <c r="E2623">
        <v>1029073788979200</v>
      </c>
      <c r="F2623">
        <f>(tester_performance_2[[#This Row],[post-handle-timestamp]]-tester_performance_2[[#This Row],[pre-handle-timestamp]])/1000000</f>
        <v>1.0266</v>
      </c>
    </row>
    <row r="2624" spans="1:6" hidden="1" x14ac:dyDescent="0.3">
      <c r="A2624" s="1" t="s">
        <v>5</v>
      </c>
      <c r="B2624" s="1" t="s">
        <v>16</v>
      </c>
      <c r="C2624">
        <v>200</v>
      </c>
      <c r="D2624">
        <v>1029073790497300</v>
      </c>
      <c r="E2624">
        <v>1029073791738800</v>
      </c>
      <c r="F2624">
        <f>(tester_performance_2[[#This Row],[post-handle-timestamp]]-tester_performance_2[[#This Row],[pre-handle-timestamp]])/1000000</f>
        <v>1.2415</v>
      </c>
    </row>
    <row r="2625" spans="1:6" hidden="1" x14ac:dyDescent="0.3">
      <c r="A2625" s="1" t="s">
        <v>5</v>
      </c>
      <c r="B2625" s="1" t="s">
        <v>17</v>
      </c>
      <c r="C2625">
        <v>200</v>
      </c>
      <c r="D2625">
        <v>1029073794146100</v>
      </c>
      <c r="E2625">
        <v>1029073797772300</v>
      </c>
      <c r="F2625">
        <f>(tester_performance_2[[#This Row],[post-handle-timestamp]]-tester_performance_2[[#This Row],[pre-handle-timestamp]])/1000000</f>
        <v>3.6261999999999999</v>
      </c>
    </row>
    <row r="2626" spans="1:6" hidden="1" x14ac:dyDescent="0.3">
      <c r="A2626" s="1" t="s">
        <v>5</v>
      </c>
      <c r="B2626" s="1" t="s">
        <v>18</v>
      </c>
      <c r="C2626">
        <v>200</v>
      </c>
      <c r="D2626">
        <v>1029073800604500</v>
      </c>
      <c r="E2626">
        <v>1029073802360100</v>
      </c>
      <c r="F2626">
        <f>(tester_performance_2[[#This Row],[post-handle-timestamp]]-tester_performance_2[[#This Row],[pre-handle-timestamp]])/1000000</f>
        <v>1.7556</v>
      </c>
    </row>
    <row r="2627" spans="1:6" hidden="1" x14ac:dyDescent="0.3">
      <c r="A2627" s="1" t="s">
        <v>5</v>
      </c>
      <c r="B2627" s="1" t="s">
        <v>19</v>
      </c>
      <c r="C2627">
        <v>200</v>
      </c>
      <c r="D2627">
        <v>1029073804177000</v>
      </c>
      <c r="E2627">
        <v>1029073805225900</v>
      </c>
      <c r="F2627">
        <f>(tester_performance_2[[#This Row],[post-handle-timestamp]]-tester_performance_2[[#This Row],[pre-handle-timestamp]])/1000000</f>
        <v>1.0488999999999999</v>
      </c>
    </row>
    <row r="2628" spans="1:6" hidden="1" x14ac:dyDescent="0.3">
      <c r="A2628" s="1" t="s">
        <v>5</v>
      </c>
      <c r="B2628" s="1" t="s">
        <v>20</v>
      </c>
      <c r="C2628">
        <v>200</v>
      </c>
      <c r="D2628">
        <v>1029073806750600</v>
      </c>
      <c r="E2628">
        <v>1029073808407800</v>
      </c>
      <c r="F2628">
        <f>(tester_performance_2[[#This Row],[post-handle-timestamp]]-tester_performance_2[[#This Row],[pre-handle-timestamp]])/1000000</f>
        <v>1.6572</v>
      </c>
    </row>
    <row r="2629" spans="1:6" hidden="1" x14ac:dyDescent="0.3">
      <c r="A2629" s="1" t="s">
        <v>5</v>
      </c>
      <c r="B2629" s="1" t="s">
        <v>21</v>
      </c>
      <c r="C2629">
        <v>200</v>
      </c>
      <c r="D2629">
        <v>1029073811215000</v>
      </c>
      <c r="E2629">
        <v>1029073812601900</v>
      </c>
      <c r="F2629">
        <f>(tester_performance_2[[#This Row],[post-handle-timestamp]]-tester_performance_2[[#This Row],[pre-handle-timestamp]])/1000000</f>
        <v>1.3869</v>
      </c>
    </row>
    <row r="2630" spans="1:6" x14ac:dyDescent="0.3">
      <c r="A2630" s="1" t="s">
        <v>5</v>
      </c>
      <c r="B2630" s="1" t="s">
        <v>24</v>
      </c>
      <c r="C2630">
        <v>200</v>
      </c>
      <c r="D2630">
        <v>1029073814144600</v>
      </c>
      <c r="E2630">
        <v>1029073823414300</v>
      </c>
      <c r="F2630">
        <f>(tester_performance_2[[#This Row],[post-handle-timestamp]]-tester_performance_2[[#This Row],[pre-handle-timestamp]])/1000000</f>
        <v>9.2697000000000003</v>
      </c>
    </row>
    <row r="2631" spans="1:6" hidden="1" x14ac:dyDescent="0.3">
      <c r="A2631" s="1" t="s">
        <v>5</v>
      </c>
      <c r="B2631" s="1" t="s">
        <v>8</v>
      </c>
      <c r="C2631">
        <v>200</v>
      </c>
      <c r="D2631">
        <v>1029074482503300</v>
      </c>
      <c r="E2631">
        <v>1029074483875800</v>
      </c>
      <c r="F2631">
        <f>(tester_performance_2[[#This Row],[post-handle-timestamp]]-tester_performance_2[[#This Row],[pre-handle-timestamp]])/1000000</f>
        <v>1.3725000000000001</v>
      </c>
    </row>
    <row r="2632" spans="1:6" hidden="1" x14ac:dyDescent="0.3">
      <c r="A2632" s="1" t="s">
        <v>5</v>
      </c>
      <c r="B2632" s="1" t="s">
        <v>9</v>
      </c>
      <c r="C2632">
        <v>200</v>
      </c>
      <c r="D2632">
        <v>1029074485508400</v>
      </c>
      <c r="E2632">
        <v>1029074486635300</v>
      </c>
      <c r="F2632">
        <f>(tester_performance_2[[#This Row],[post-handle-timestamp]]-tester_performance_2[[#This Row],[pre-handle-timestamp]])/1000000</f>
        <v>1.1269</v>
      </c>
    </row>
    <row r="2633" spans="1:6" hidden="1" x14ac:dyDescent="0.3">
      <c r="A2633" s="1" t="s">
        <v>5</v>
      </c>
      <c r="B2633" s="1" t="s">
        <v>10</v>
      </c>
      <c r="C2633">
        <v>200</v>
      </c>
      <c r="D2633">
        <v>1029074488027100</v>
      </c>
      <c r="E2633">
        <v>1029074488978600</v>
      </c>
      <c r="F2633">
        <f>(tester_performance_2[[#This Row],[post-handle-timestamp]]-tester_performance_2[[#This Row],[pre-handle-timestamp]])/1000000</f>
        <v>0.95150000000000001</v>
      </c>
    </row>
    <row r="2634" spans="1:6" hidden="1" x14ac:dyDescent="0.3">
      <c r="A2634" s="1" t="s">
        <v>5</v>
      </c>
      <c r="B2634" s="1" t="s">
        <v>11</v>
      </c>
      <c r="C2634">
        <v>200</v>
      </c>
      <c r="D2634">
        <v>1029074490009400</v>
      </c>
      <c r="E2634">
        <v>1029074491116700</v>
      </c>
      <c r="F2634">
        <f>(tester_performance_2[[#This Row],[post-handle-timestamp]]-tester_performance_2[[#This Row],[pre-handle-timestamp]])/1000000</f>
        <v>1.1073</v>
      </c>
    </row>
    <row r="2635" spans="1:6" hidden="1" x14ac:dyDescent="0.3">
      <c r="A2635" s="1" t="s">
        <v>5</v>
      </c>
      <c r="B2635" s="1" t="s">
        <v>12</v>
      </c>
      <c r="C2635">
        <v>200</v>
      </c>
      <c r="D2635">
        <v>1029074492941400</v>
      </c>
      <c r="E2635">
        <v>1029074494531900</v>
      </c>
      <c r="F2635">
        <f>(tester_performance_2[[#This Row],[post-handle-timestamp]]-tester_performance_2[[#This Row],[pre-handle-timestamp]])/1000000</f>
        <v>1.5905</v>
      </c>
    </row>
    <row r="2636" spans="1:6" hidden="1" x14ac:dyDescent="0.3">
      <c r="A2636" s="1" t="s">
        <v>5</v>
      </c>
      <c r="B2636" s="1" t="s">
        <v>13</v>
      </c>
      <c r="C2636">
        <v>200</v>
      </c>
      <c r="D2636">
        <v>1029074496403400</v>
      </c>
      <c r="E2636">
        <v>1029074497414100</v>
      </c>
      <c r="F2636">
        <f>(tester_performance_2[[#This Row],[post-handle-timestamp]]-tester_performance_2[[#This Row],[pre-handle-timestamp]])/1000000</f>
        <v>1.0106999999999999</v>
      </c>
    </row>
    <row r="2637" spans="1:6" hidden="1" x14ac:dyDescent="0.3">
      <c r="A2637" s="1" t="s">
        <v>5</v>
      </c>
      <c r="B2637" s="1" t="s">
        <v>14</v>
      </c>
      <c r="C2637">
        <v>200</v>
      </c>
      <c r="D2637">
        <v>1029074498670700</v>
      </c>
      <c r="E2637">
        <v>1029074499765900</v>
      </c>
      <c r="F2637">
        <f>(tester_performance_2[[#This Row],[post-handle-timestamp]]-tester_performance_2[[#This Row],[pre-handle-timestamp]])/1000000</f>
        <v>1.0952</v>
      </c>
    </row>
    <row r="2638" spans="1:6" hidden="1" x14ac:dyDescent="0.3">
      <c r="A2638" s="1" t="s">
        <v>5</v>
      </c>
      <c r="B2638" s="1" t="s">
        <v>15</v>
      </c>
      <c r="C2638">
        <v>200</v>
      </c>
      <c r="D2638">
        <v>1029074501481700</v>
      </c>
      <c r="E2638">
        <v>1029074502632900</v>
      </c>
      <c r="F2638">
        <f>(tester_performance_2[[#This Row],[post-handle-timestamp]]-tester_performance_2[[#This Row],[pre-handle-timestamp]])/1000000</f>
        <v>1.1512</v>
      </c>
    </row>
    <row r="2639" spans="1:6" hidden="1" x14ac:dyDescent="0.3">
      <c r="A2639" s="1" t="s">
        <v>5</v>
      </c>
      <c r="B2639" s="1" t="s">
        <v>16</v>
      </c>
      <c r="C2639">
        <v>200</v>
      </c>
      <c r="D2639">
        <v>1029074504172300</v>
      </c>
      <c r="E2639">
        <v>1029074505347500</v>
      </c>
      <c r="F2639">
        <f>(tester_performance_2[[#This Row],[post-handle-timestamp]]-tester_performance_2[[#This Row],[pre-handle-timestamp]])/1000000</f>
        <v>1.1752</v>
      </c>
    </row>
    <row r="2640" spans="1:6" hidden="1" x14ac:dyDescent="0.3">
      <c r="A2640" s="1" t="s">
        <v>5</v>
      </c>
      <c r="B2640" s="1" t="s">
        <v>17</v>
      </c>
      <c r="C2640">
        <v>200</v>
      </c>
      <c r="D2640">
        <v>1029074506947200</v>
      </c>
      <c r="E2640">
        <v>1029074508077100</v>
      </c>
      <c r="F2640">
        <f>(tester_performance_2[[#This Row],[post-handle-timestamp]]-tester_performance_2[[#This Row],[pre-handle-timestamp]])/1000000</f>
        <v>1.1298999999999999</v>
      </c>
    </row>
    <row r="2641" spans="1:6" hidden="1" x14ac:dyDescent="0.3">
      <c r="A2641" s="1" t="s">
        <v>5</v>
      </c>
      <c r="B2641" s="1" t="s">
        <v>18</v>
      </c>
      <c r="C2641">
        <v>200</v>
      </c>
      <c r="D2641">
        <v>1029074509784100</v>
      </c>
      <c r="E2641">
        <v>1029074511036700</v>
      </c>
      <c r="F2641">
        <f>(tester_performance_2[[#This Row],[post-handle-timestamp]]-tester_performance_2[[#This Row],[pre-handle-timestamp]])/1000000</f>
        <v>1.2525999999999999</v>
      </c>
    </row>
    <row r="2642" spans="1:6" hidden="1" x14ac:dyDescent="0.3">
      <c r="A2642" s="1" t="s">
        <v>5</v>
      </c>
      <c r="B2642" s="1" t="s">
        <v>19</v>
      </c>
      <c r="C2642">
        <v>200</v>
      </c>
      <c r="D2642">
        <v>1029074512970100</v>
      </c>
      <c r="E2642">
        <v>1029074514039000</v>
      </c>
      <c r="F2642">
        <f>(tester_performance_2[[#This Row],[post-handle-timestamp]]-tester_performance_2[[#This Row],[pre-handle-timestamp]])/1000000</f>
        <v>1.0689</v>
      </c>
    </row>
    <row r="2643" spans="1:6" hidden="1" x14ac:dyDescent="0.3">
      <c r="A2643" s="1" t="s">
        <v>5</v>
      </c>
      <c r="B2643" s="1" t="s">
        <v>20</v>
      </c>
      <c r="C2643">
        <v>200</v>
      </c>
      <c r="D2643">
        <v>1029074515442100</v>
      </c>
      <c r="E2643">
        <v>1029074516796400</v>
      </c>
      <c r="F2643">
        <f>(tester_performance_2[[#This Row],[post-handle-timestamp]]-tester_performance_2[[#This Row],[pre-handle-timestamp]])/1000000</f>
        <v>1.3543000000000001</v>
      </c>
    </row>
    <row r="2644" spans="1:6" hidden="1" x14ac:dyDescent="0.3">
      <c r="A2644" s="1" t="s">
        <v>5</v>
      </c>
      <c r="B2644" s="1" t="s">
        <v>21</v>
      </c>
      <c r="C2644">
        <v>200</v>
      </c>
      <c r="D2644">
        <v>1029074519028700</v>
      </c>
      <c r="E2644">
        <v>1029074520569200</v>
      </c>
      <c r="F2644">
        <f>(tester_performance_2[[#This Row],[post-handle-timestamp]]-tester_performance_2[[#This Row],[pre-handle-timestamp]])/1000000</f>
        <v>1.5405</v>
      </c>
    </row>
    <row r="2645" spans="1:6" hidden="1" x14ac:dyDescent="0.3">
      <c r="A2645" s="1" t="s">
        <v>5</v>
      </c>
      <c r="B2645" s="1" t="s">
        <v>25</v>
      </c>
      <c r="C2645">
        <v>200</v>
      </c>
      <c r="D2645">
        <v>1029074522275000</v>
      </c>
      <c r="E2645">
        <v>1029074523283800</v>
      </c>
      <c r="F2645">
        <f>(tester_performance_2[[#This Row],[post-handle-timestamp]]-tester_performance_2[[#This Row],[pre-handle-timestamp]])/1000000</f>
        <v>1.0087999999999999</v>
      </c>
    </row>
    <row r="2646" spans="1:6" x14ac:dyDescent="0.3">
      <c r="A2646" s="1" t="s">
        <v>5</v>
      </c>
      <c r="B2646" s="1" t="s">
        <v>34</v>
      </c>
      <c r="C2646">
        <v>302</v>
      </c>
      <c r="D2646">
        <v>1029074525311200</v>
      </c>
      <c r="E2646">
        <v>1029074527939200</v>
      </c>
      <c r="F2646">
        <f>(tester_performance_2[[#This Row],[post-handle-timestamp]]-tester_performance_2[[#This Row],[pre-handle-timestamp]])/1000000</f>
        <v>2.6280000000000001</v>
      </c>
    </row>
    <row r="2647" spans="1:6" x14ac:dyDescent="0.3">
      <c r="A2647" s="1" t="s">
        <v>5</v>
      </c>
      <c r="B2647" s="1" t="s">
        <v>7</v>
      </c>
      <c r="C2647">
        <v>200</v>
      </c>
      <c r="D2647">
        <v>1029074529338500</v>
      </c>
      <c r="E2647">
        <v>1029074530884700</v>
      </c>
      <c r="F2647">
        <f>(tester_performance_2[[#This Row],[post-handle-timestamp]]-tester_performance_2[[#This Row],[pre-handle-timestamp]])/1000000</f>
        <v>1.5462</v>
      </c>
    </row>
    <row r="2648" spans="1:6" hidden="1" x14ac:dyDescent="0.3">
      <c r="A2648" s="1" t="s">
        <v>5</v>
      </c>
      <c r="B2648" s="1" t="s">
        <v>8</v>
      </c>
      <c r="C2648">
        <v>200</v>
      </c>
      <c r="D2648">
        <v>1029074569847200</v>
      </c>
      <c r="E2648">
        <v>1029074570954500</v>
      </c>
      <c r="F2648">
        <f>(tester_performance_2[[#This Row],[post-handle-timestamp]]-tester_performance_2[[#This Row],[pre-handle-timestamp]])/1000000</f>
        <v>1.1073</v>
      </c>
    </row>
    <row r="2649" spans="1:6" hidden="1" x14ac:dyDescent="0.3">
      <c r="A2649" s="1" t="s">
        <v>5</v>
      </c>
      <c r="B2649" s="1" t="s">
        <v>9</v>
      </c>
      <c r="C2649">
        <v>200</v>
      </c>
      <c r="D2649">
        <v>1029074572960500</v>
      </c>
      <c r="E2649">
        <v>1029074574199500</v>
      </c>
      <c r="F2649">
        <f>(tester_performance_2[[#This Row],[post-handle-timestamp]]-tester_performance_2[[#This Row],[pre-handle-timestamp]])/1000000</f>
        <v>1.2390000000000001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1029074575739000</v>
      </c>
      <c r="E2650">
        <v>1029074576745500</v>
      </c>
      <c r="F2650">
        <f>(tester_performance_2[[#This Row],[post-handle-timestamp]]-tester_performance_2[[#This Row],[pre-handle-timestamp]])/1000000</f>
        <v>1.0065</v>
      </c>
    </row>
    <row r="2651" spans="1:6" hidden="1" x14ac:dyDescent="0.3">
      <c r="A2651" s="1" t="s">
        <v>5</v>
      </c>
      <c r="B2651" s="1" t="s">
        <v>11</v>
      </c>
      <c r="C2651">
        <v>200</v>
      </c>
      <c r="D2651">
        <v>1029074577748600</v>
      </c>
      <c r="E2651">
        <v>1029074578660700</v>
      </c>
      <c r="F2651">
        <f>(tester_performance_2[[#This Row],[post-handle-timestamp]]-tester_performance_2[[#This Row],[pre-handle-timestamp]])/1000000</f>
        <v>0.91210000000000002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1029074579696200</v>
      </c>
      <c r="E2652">
        <v>1029074580576100</v>
      </c>
      <c r="F2652">
        <f>(tester_performance_2[[#This Row],[post-handle-timestamp]]-tester_performance_2[[#This Row],[pre-handle-timestamp]])/1000000</f>
        <v>0.87990000000000002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1029074581878000</v>
      </c>
      <c r="E2653">
        <v>1029074582906700</v>
      </c>
      <c r="F2653">
        <f>(tester_performance_2[[#This Row],[post-handle-timestamp]]-tester_performance_2[[#This Row],[pre-handle-timestamp]])/1000000</f>
        <v>1.0286999999999999</v>
      </c>
    </row>
    <row r="2654" spans="1:6" hidden="1" x14ac:dyDescent="0.3">
      <c r="A2654" s="1" t="s">
        <v>5</v>
      </c>
      <c r="B2654" s="1" t="s">
        <v>14</v>
      </c>
      <c r="C2654">
        <v>200</v>
      </c>
      <c r="D2654">
        <v>1029074584239000</v>
      </c>
      <c r="E2654">
        <v>1029074585313900</v>
      </c>
      <c r="F2654">
        <f>(tester_performance_2[[#This Row],[post-handle-timestamp]]-tester_performance_2[[#This Row],[pre-handle-timestamp]])/1000000</f>
        <v>1.0749</v>
      </c>
    </row>
    <row r="2655" spans="1:6" hidden="1" x14ac:dyDescent="0.3">
      <c r="A2655" s="1" t="s">
        <v>5</v>
      </c>
      <c r="B2655" s="1" t="s">
        <v>15</v>
      </c>
      <c r="C2655">
        <v>200</v>
      </c>
      <c r="D2655">
        <v>1029074587055400</v>
      </c>
      <c r="E2655">
        <v>1029074588019200</v>
      </c>
      <c r="F2655">
        <f>(tester_performance_2[[#This Row],[post-handle-timestamp]]-tester_performance_2[[#This Row],[pre-handle-timestamp]])/1000000</f>
        <v>0.96379999999999999</v>
      </c>
    </row>
    <row r="2656" spans="1:6" hidden="1" x14ac:dyDescent="0.3">
      <c r="A2656" s="1" t="s">
        <v>5</v>
      </c>
      <c r="B2656" s="1" t="s">
        <v>16</v>
      </c>
      <c r="C2656">
        <v>200</v>
      </c>
      <c r="D2656">
        <v>1029074589225000</v>
      </c>
      <c r="E2656">
        <v>1029074590200200</v>
      </c>
      <c r="F2656">
        <f>(tester_performance_2[[#This Row],[post-handle-timestamp]]-tester_performance_2[[#This Row],[pre-handle-timestamp]])/1000000</f>
        <v>0.97519999999999996</v>
      </c>
    </row>
    <row r="2657" spans="1:6" hidden="1" x14ac:dyDescent="0.3">
      <c r="A2657" s="1" t="s">
        <v>5</v>
      </c>
      <c r="B2657" s="1" t="s">
        <v>17</v>
      </c>
      <c r="C2657">
        <v>200</v>
      </c>
      <c r="D2657">
        <v>1029074591952100</v>
      </c>
      <c r="E2657">
        <v>1029074593161000</v>
      </c>
      <c r="F2657">
        <f>(tester_performance_2[[#This Row],[post-handle-timestamp]]-tester_performance_2[[#This Row],[pre-handle-timestamp]])/1000000</f>
        <v>1.2089000000000001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1029074594899700</v>
      </c>
      <c r="E2658">
        <v>1029074595910200</v>
      </c>
      <c r="F2658">
        <f>(tester_performance_2[[#This Row],[post-handle-timestamp]]-tester_performance_2[[#This Row],[pre-handle-timestamp]])/1000000</f>
        <v>1.0105</v>
      </c>
    </row>
    <row r="2659" spans="1:6" hidden="1" x14ac:dyDescent="0.3">
      <c r="A2659" s="1" t="s">
        <v>5</v>
      </c>
      <c r="B2659" s="1" t="s">
        <v>19</v>
      </c>
      <c r="C2659">
        <v>200</v>
      </c>
      <c r="D2659">
        <v>1029074596963500</v>
      </c>
      <c r="E2659">
        <v>1029074597857000</v>
      </c>
      <c r="F2659">
        <f>(tester_performance_2[[#This Row],[post-handle-timestamp]]-tester_performance_2[[#This Row],[pre-handle-timestamp]])/1000000</f>
        <v>0.89349999999999996</v>
      </c>
    </row>
    <row r="2660" spans="1:6" hidden="1" x14ac:dyDescent="0.3">
      <c r="A2660" s="1" t="s">
        <v>5</v>
      </c>
      <c r="B2660" s="1" t="s">
        <v>20</v>
      </c>
      <c r="C2660">
        <v>200</v>
      </c>
      <c r="D2660">
        <v>1029074598989100</v>
      </c>
      <c r="E2660">
        <v>1029074600570100</v>
      </c>
      <c r="F2660">
        <f>(tester_performance_2[[#This Row],[post-handle-timestamp]]-tester_performance_2[[#This Row],[pre-handle-timestamp]])/1000000</f>
        <v>1.581</v>
      </c>
    </row>
    <row r="2661" spans="1:6" hidden="1" x14ac:dyDescent="0.3">
      <c r="A2661" s="1" t="s">
        <v>5</v>
      </c>
      <c r="B2661" s="1" t="s">
        <v>21</v>
      </c>
      <c r="C2661">
        <v>200</v>
      </c>
      <c r="D2661">
        <v>1029074603244200</v>
      </c>
      <c r="E2661">
        <v>1029074604582500</v>
      </c>
      <c r="F2661">
        <f>(tester_performance_2[[#This Row],[post-handle-timestamp]]-tester_performance_2[[#This Row],[pre-handle-timestamp]])/1000000</f>
        <v>1.3383</v>
      </c>
    </row>
    <row r="2662" spans="1:6" x14ac:dyDescent="0.3">
      <c r="A2662" s="1" t="s">
        <v>5</v>
      </c>
      <c r="B2662" s="1" t="s">
        <v>22</v>
      </c>
      <c r="C2662">
        <v>200</v>
      </c>
      <c r="D2662">
        <v>1029074605880700</v>
      </c>
      <c r="E2662">
        <v>1029074607415800</v>
      </c>
      <c r="F2662">
        <f>(tester_performance_2[[#This Row],[post-handle-timestamp]]-tester_performance_2[[#This Row],[pre-handle-timestamp]])/1000000</f>
        <v>1.5350999999999999</v>
      </c>
    </row>
    <row r="2663" spans="1:6" hidden="1" x14ac:dyDescent="0.3">
      <c r="A2663" s="1" t="s">
        <v>5</v>
      </c>
      <c r="B2663" s="1" t="s">
        <v>8</v>
      </c>
      <c r="C2663">
        <v>200</v>
      </c>
      <c r="D2663">
        <v>1029074734554800</v>
      </c>
      <c r="E2663">
        <v>1029074736161100</v>
      </c>
      <c r="F2663">
        <f>(tester_performance_2[[#This Row],[post-handle-timestamp]]-tester_performance_2[[#This Row],[pre-handle-timestamp]])/1000000</f>
        <v>1.6063000000000001</v>
      </c>
    </row>
    <row r="2664" spans="1:6" hidden="1" x14ac:dyDescent="0.3">
      <c r="A2664" s="1" t="s">
        <v>5</v>
      </c>
      <c r="B2664" s="1" t="s">
        <v>9</v>
      </c>
      <c r="C2664">
        <v>200</v>
      </c>
      <c r="D2664">
        <v>1029074737847300</v>
      </c>
      <c r="E2664">
        <v>1029074738910100</v>
      </c>
      <c r="F2664">
        <f>(tester_performance_2[[#This Row],[post-handle-timestamp]]-tester_performance_2[[#This Row],[pre-handle-timestamp]])/1000000</f>
        <v>1.0628</v>
      </c>
    </row>
    <row r="2665" spans="1:6" hidden="1" x14ac:dyDescent="0.3">
      <c r="A2665" s="1" t="s">
        <v>5</v>
      </c>
      <c r="B2665" s="1" t="s">
        <v>10</v>
      </c>
      <c r="C2665">
        <v>200</v>
      </c>
      <c r="D2665">
        <v>1029074740539400</v>
      </c>
      <c r="E2665">
        <v>1029074741976700</v>
      </c>
      <c r="F2665">
        <f>(tester_performance_2[[#This Row],[post-handle-timestamp]]-tester_performance_2[[#This Row],[pre-handle-timestamp]])/1000000</f>
        <v>1.4373</v>
      </c>
    </row>
    <row r="2666" spans="1:6" hidden="1" x14ac:dyDescent="0.3">
      <c r="A2666" s="1" t="s">
        <v>5</v>
      </c>
      <c r="B2666" s="1" t="s">
        <v>11</v>
      </c>
      <c r="C2666">
        <v>200</v>
      </c>
      <c r="D2666">
        <v>1029074743966200</v>
      </c>
      <c r="E2666">
        <v>1029074745037600</v>
      </c>
      <c r="F2666">
        <f>(tester_performance_2[[#This Row],[post-handle-timestamp]]-tester_performance_2[[#This Row],[pre-handle-timestamp]])/1000000</f>
        <v>1.0713999999999999</v>
      </c>
    </row>
    <row r="2667" spans="1:6" hidden="1" x14ac:dyDescent="0.3">
      <c r="A2667" s="1" t="s">
        <v>5</v>
      </c>
      <c r="B2667" s="1" t="s">
        <v>12</v>
      </c>
      <c r="C2667">
        <v>200</v>
      </c>
      <c r="D2667">
        <v>1029074746410300</v>
      </c>
      <c r="E2667">
        <v>1029074747275300</v>
      </c>
      <c r="F2667">
        <f>(tester_performance_2[[#This Row],[post-handle-timestamp]]-tester_performance_2[[#This Row],[pre-handle-timestamp]])/1000000</f>
        <v>0.86499999999999999</v>
      </c>
    </row>
    <row r="2668" spans="1:6" hidden="1" x14ac:dyDescent="0.3">
      <c r="A2668" s="1" t="s">
        <v>5</v>
      </c>
      <c r="B2668" s="1" t="s">
        <v>13</v>
      </c>
      <c r="C2668">
        <v>200</v>
      </c>
      <c r="D2668">
        <v>1029074748520400</v>
      </c>
      <c r="E2668">
        <v>1029074749392200</v>
      </c>
      <c r="F2668">
        <f>(tester_performance_2[[#This Row],[post-handle-timestamp]]-tester_performance_2[[#This Row],[pre-handle-timestamp]])/1000000</f>
        <v>0.87180000000000002</v>
      </c>
    </row>
    <row r="2669" spans="1:6" hidden="1" x14ac:dyDescent="0.3">
      <c r="A2669" s="1" t="s">
        <v>5</v>
      </c>
      <c r="B2669" s="1" t="s">
        <v>14</v>
      </c>
      <c r="C2669">
        <v>200</v>
      </c>
      <c r="D2669">
        <v>1029074750526900</v>
      </c>
      <c r="E2669">
        <v>1029074751628700</v>
      </c>
      <c r="F2669">
        <f>(tester_performance_2[[#This Row],[post-handle-timestamp]]-tester_performance_2[[#This Row],[pre-handle-timestamp]])/1000000</f>
        <v>1.1017999999999999</v>
      </c>
    </row>
    <row r="2670" spans="1:6" hidden="1" x14ac:dyDescent="0.3">
      <c r="A2670" s="1" t="s">
        <v>5</v>
      </c>
      <c r="B2670" s="1" t="s">
        <v>15</v>
      </c>
      <c r="C2670">
        <v>200</v>
      </c>
      <c r="D2670">
        <v>1029074753517100</v>
      </c>
      <c r="E2670">
        <v>1029074754462600</v>
      </c>
      <c r="F2670">
        <f>(tester_performance_2[[#This Row],[post-handle-timestamp]]-tester_performance_2[[#This Row],[pre-handle-timestamp]])/1000000</f>
        <v>0.94550000000000001</v>
      </c>
    </row>
    <row r="2671" spans="1:6" hidden="1" x14ac:dyDescent="0.3">
      <c r="A2671" s="1" t="s">
        <v>5</v>
      </c>
      <c r="B2671" s="1" t="s">
        <v>16</v>
      </c>
      <c r="C2671">
        <v>200</v>
      </c>
      <c r="D2671">
        <v>1029074755883900</v>
      </c>
      <c r="E2671">
        <v>1029074756998700</v>
      </c>
      <c r="F2671">
        <f>(tester_performance_2[[#This Row],[post-handle-timestamp]]-tester_performance_2[[#This Row],[pre-handle-timestamp]])/1000000</f>
        <v>1.1148</v>
      </c>
    </row>
    <row r="2672" spans="1:6" hidden="1" x14ac:dyDescent="0.3">
      <c r="A2672" s="1" t="s">
        <v>5</v>
      </c>
      <c r="B2672" s="1" t="s">
        <v>17</v>
      </c>
      <c r="C2672">
        <v>200</v>
      </c>
      <c r="D2672">
        <v>1029074758580400</v>
      </c>
      <c r="E2672">
        <v>1029074759556300</v>
      </c>
      <c r="F2672">
        <f>(tester_performance_2[[#This Row],[post-handle-timestamp]]-tester_performance_2[[#This Row],[pre-handle-timestamp]])/1000000</f>
        <v>0.97589999999999999</v>
      </c>
    </row>
    <row r="2673" spans="1:6" hidden="1" x14ac:dyDescent="0.3">
      <c r="A2673" s="1" t="s">
        <v>5</v>
      </c>
      <c r="B2673" s="1" t="s">
        <v>18</v>
      </c>
      <c r="C2673">
        <v>200</v>
      </c>
      <c r="D2673">
        <v>1029074761134900</v>
      </c>
      <c r="E2673">
        <v>1029074762117700</v>
      </c>
      <c r="F2673">
        <f>(tester_performance_2[[#This Row],[post-handle-timestamp]]-tester_performance_2[[#This Row],[pre-handle-timestamp]])/1000000</f>
        <v>0.98280000000000001</v>
      </c>
    </row>
    <row r="2674" spans="1:6" hidden="1" x14ac:dyDescent="0.3">
      <c r="A2674" s="1" t="s">
        <v>5</v>
      </c>
      <c r="B2674" s="1" t="s">
        <v>19</v>
      </c>
      <c r="C2674">
        <v>200</v>
      </c>
      <c r="D2674">
        <v>1029074763296800</v>
      </c>
      <c r="E2674">
        <v>1029074764158600</v>
      </c>
      <c r="F2674">
        <f>(tester_performance_2[[#This Row],[post-handle-timestamp]]-tester_performance_2[[#This Row],[pre-handle-timestamp]])/1000000</f>
        <v>0.86180000000000001</v>
      </c>
    </row>
    <row r="2675" spans="1:6" hidden="1" x14ac:dyDescent="0.3">
      <c r="A2675" s="1" t="s">
        <v>5</v>
      </c>
      <c r="B2675" s="1" t="s">
        <v>20</v>
      </c>
      <c r="C2675">
        <v>200</v>
      </c>
      <c r="D2675">
        <v>1029074765175000</v>
      </c>
      <c r="E2675">
        <v>1029074766513600</v>
      </c>
      <c r="F2675">
        <f>(tester_performance_2[[#This Row],[post-handle-timestamp]]-tester_performance_2[[#This Row],[pre-handle-timestamp]])/1000000</f>
        <v>1.3386</v>
      </c>
    </row>
    <row r="2676" spans="1:6" hidden="1" x14ac:dyDescent="0.3">
      <c r="A2676" s="1" t="s">
        <v>5</v>
      </c>
      <c r="B2676" s="1" t="s">
        <v>21</v>
      </c>
      <c r="C2676">
        <v>200</v>
      </c>
      <c r="D2676">
        <v>1029074768415400</v>
      </c>
      <c r="E2676">
        <v>1029074769585500</v>
      </c>
      <c r="F2676">
        <f>(tester_performance_2[[#This Row],[post-handle-timestamp]]-tester_performance_2[[#This Row],[pre-handle-timestamp]])/1000000</f>
        <v>1.1700999999999999</v>
      </c>
    </row>
    <row r="2677" spans="1:6" x14ac:dyDescent="0.3">
      <c r="A2677" s="1" t="s">
        <v>23</v>
      </c>
      <c r="B2677" s="1" t="s">
        <v>22</v>
      </c>
      <c r="C2677">
        <v>302</v>
      </c>
      <c r="D2677">
        <v>1029074770777800</v>
      </c>
      <c r="E2677">
        <v>1029074777653400</v>
      </c>
      <c r="F2677">
        <f>(tester_performance_2[[#This Row],[post-handle-timestamp]]-tester_performance_2[[#This Row],[pre-handle-timestamp]])/1000000</f>
        <v>6.8756000000000004</v>
      </c>
    </row>
    <row r="2678" spans="1:6" x14ac:dyDescent="0.3">
      <c r="A2678" s="1" t="s">
        <v>5</v>
      </c>
      <c r="B2678" s="1" t="s">
        <v>6</v>
      </c>
      <c r="C2678">
        <v>302</v>
      </c>
      <c r="D2678">
        <v>1029074779676300</v>
      </c>
      <c r="E2678">
        <v>1029074782014700</v>
      </c>
      <c r="F2678">
        <f>(tester_performance_2[[#This Row],[post-handle-timestamp]]-tester_performance_2[[#This Row],[pre-handle-timestamp]])/1000000</f>
        <v>2.3384</v>
      </c>
    </row>
    <row r="2679" spans="1:6" x14ac:dyDescent="0.3">
      <c r="A2679" s="1" t="s">
        <v>5</v>
      </c>
      <c r="B2679" s="1" t="s">
        <v>7</v>
      </c>
      <c r="C2679">
        <v>200</v>
      </c>
      <c r="D2679">
        <v>1029074784052200</v>
      </c>
      <c r="E2679">
        <v>1029074786103300</v>
      </c>
      <c r="F2679">
        <f>(tester_performance_2[[#This Row],[post-handle-timestamp]]-tester_performance_2[[#This Row],[pre-handle-timestamp]])/1000000</f>
        <v>2.0510999999999999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1029074894356700</v>
      </c>
      <c r="E2680">
        <v>1029074895529400</v>
      </c>
      <c r="F2680">
        <f>(tester_performance_2[[#This Row],[post-handle-timestamp]]-tester_performance_2[[#This Row],[pre-handle-timestamp]])/1000000</f>
        <v>1.1727000000000001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1029074897522000</v>
      </c>
      <c r="E2681">
        <v>1029074898716500</v>
      </c>
      <c r="F2681">
        <f>(tester_performance_2[[#This Row],[post-handle-timestamp]]-tester_performance_2[[#This Row],[pre-handle-timestamp]])/1000000</f>
        <v>1.1944999999999999</v>
      </c>
    </row>
    <row r="2682" spans="1:6" hidden="1" x14ac:dyDescent="0.3">
      <c r="A2682" s="1" t="s">
        <v>5</v>
      </c>
      <c r="B2682" s="1" t="s">
        <v>10</v>
      </c>
      <c r="C2682">
        <v>200</v>
      </c>
      <c r="D2682">
        <v>1029074903059200</v>
      </c>
      <c r="E2682">
        <v>1029074904645400</v>
      </c>
      <c r="F2682">
        <f>(tester_performance_2[[#This Row],[post-handle-timestamp]]-tester_performance_2[[#This Row],[pre-handle-timestamp]])/1000000</f>
        <v>1.5862000000000001</v>
      </c>
    </row>
    <row r="2683" spans="1:6" hidden="1" x14ac:dyDescent="0.3">
      <c r="A2683" s="1" t="s">
        <v>5</v>
      </c>
      <c r="B2683" s="1" t="s">
        <v>11</v>
      </c>
      <c r="C2683">
        <v>200</v>
      </c>
      <c r="D2683">
        <v>1029074906825800</v>
      </c>
      <c r="E2683">
        <v>1029074908066900</v>
      </c>
      <c r="F2683">
        <f>(tester_performance_2[[#This Row],[post-handle-timestamp]]-tester_performance_2[[#This Row],[pre-handle-timestamp]])/1000000</f>
        <v>1.2411000000000001</v>
      </c>
    </row>
    <row r="2684" spans="1:6" hidden="1" x14ac:dyDescent="0.3">
      <c r="A2684" s="1" t="s">
        <v>5</v>
      </c>
      <c r="B2684" s="1" t="s">
        <v>12</v>
      </c>
      <c r="C2684">
        <v>200</v>
      </c>
      <c r="D2684">
        <v>1029074909587500</v>
      </c>
      <c r="E2684">
        <v>1029074910640800</v>
      </c>
      <c r="F2684">
        <f>(tester_performance_2[[#This Row],[post-handle-timestamp]]-tester_performance_2[[#This Row],[pre-handle-timestamp]])/1000000</f>
        <v>1.0532999999999999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1029074912876200</v>
      </c>
      <c r="E2685">
        <v>1029074914005700</v>
      </c>
      <c r="F2685">
        <f>(tester_performance_2[[#This Row],[post-handle-timestamp]]-tester_performance_2[[#This Row],[pre-handle-timestamp]])/1000000</f>
        <v>1.1294999999999999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1029074915619200</v>
      </c>
      <c r="E2686">
        <v>1029074916695800</v>
      </c>
      <c r="F2686">
        <f>(tester_performance_2[[#This Row],[post-handle-timestamp]]-tester_performance_2[[#This Row],[pre-handle-timestamp]])/1000000</f>
        <v>1.0766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1029074918385200</v>
      </c>
      <c r="E2687">
        <v>1029074919270400</v>
      </c>
      <c r="F2687">
        <f>(tester_performance_2[[#This Row],[post-handle-timestamp]]-tester_performance_2[[#This Row],[pre-handle-timestamp]])/1000000</f>
        <v>0.88519999999999999</v>
      </c>
    </row>
    <row r="2688" spans="1:6" hidden="1" x14ac:dyDescent="0.3">
      <c r="A2688" s="1" t="s">
        <v>5</v>
      </c>
      <c r="B2688" s="1" t="s">
        <v>16</v>
      </c>
      <c r="C2688">
        <v>200</v>
      </c>
      <c r="D2688">
        <v>1029074920553900</v>
      </c>
      <c r="E2688">
        <v>1029074921615700</v>
      </c>
      <c r="F2688">
        <f>(tester_performance_2[[#This Row],[post-handle-timestamp]]-tester_performance_2[[#This Row],[pre-handle-timestamp]])/1000000</f>
        <v>1.0618000000000001</v>
      </c>
    </row>
    <row r="2689" spans="1:6" hidden="1" x14ac:dyDescent="0.3">
      <c r="A2689" s="1" t="s">
        <v>5</v>
      </c>
      <c r="B2689" s="1" t="s">
        <v>17</v>
      </c>
      <c r="C2689">
        <v>200</v>
      </c>
      <c r="D2689">
        <v>1029074923651300</v>
      </c>
      <c r="E2689">
        <v>1029074924760900</v>
      </c>
      <c r="F2689">
        <f>(tester_performance_2[[#This Row],[post-handle-timestamp]]-tester_performance_2[[#This Row],[pre-handle-timestamp]])/1000000</f>
        <v>1.1095999999999999</v>
      </c>
    </row>
    <row r="2690" spans="1:6" hidden="1" x14ac:dyDescent="0.3">
      <c r="A2690" s="1" t="s">
        <v>5</v>
      </c>
      <c r="B2690" s="1" t="s">
        <v>18</v>
      </c>
      <c r="C2690">
        <v>200</v>
      </c>
      <c r="D2690">
        <v>1029074927357700</v>
      </c>
      <c r="E2690">
        <v>1029074928506000</v>
      </c>
      <c r="F2690">
        <f>(tester_performance_2[[#This Row],[post-handle-timestamp]]-tester_performance_2[[#This Row],[pre-handle-timestamp]])/1000000</f>
        <v>1.1483000000000001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1029074930250300</v>
      </c>
      <c r="E2691">
        <v>1029074931414800</v>
      </c>
      <c r="F2691">
        <f>(tester_performance_2[[#This Row],[post-handle-timestamp]]-tester_performance_2[[#This Row],[pre-handle-timestamp]])/1000000</f>
        <v>1.1645000000000001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1029074933198700</v>
      </c>
      <c r="E2692">
        <v>1029074934589700</v>
      </c>
      <c r="F2692">
        <f>(tester_performance_2[[#This Row],[post-handle-timestamp]]-tester_performance_2[[#This Row],[pre-handle-timestamp]])/1000000</f>
        <v>1.391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1029074936769500</v>
      </c>
      <c r="E2693">
        <v>1029074937999700</v>
      </c>
      <c r="F2693">
        <f>(tester_performance_2[[#This Row],[post-handle-timestamp]]-tester_performance_2[[#This Row],[pre-handle-timestamp]])/1000000</f>
        <v>1.2302</v>
      </c>
    </row>
    <row r="2694" spans="1:6" x14ac:dyDescent="0.3">
      <c r="A2694" s="1" t="s">
        <v>5</v>
      </c>
      <c r="B2694" s="1" t="s">
        <v>6</v>
      </c>
      <c r="C2694">
        <v>302</v>
      </c>
      <c r="D2694">
        <v>1029076819366200</v>
      </c>
      <c r="E2694">
        <v>1029076821523900</v>
      </c>
      <c r="F2694">
        <f>(tester_performance_2[[#This Row],[post-handle-timestamp]]-tester_performance_2[[#This Row],[pre-handle-timestamp]])/1000000</f>
        <v>2.1577000000000002</v>
      </c>
    </row>
    <row r="2695" spans="1:6" x14ac:dyDescent="0.3">
      <c r="A2695" s="1" t="s">
        <v>5</v>
      </c>
      <c r="B2695" s="1" t="s">
        <v>7</v>
      </c>
      <c r="C2695">
        <v>200</v>
      </c>
      <c r="D2695">
        <v>1029076823832400</v>
      </c>
      <c r="E2695">
        <v>1029076825729600</v>
      </c>
      <c r="F2695">
        <f>(tester_performance_2[[#This Row],[post-handle-timestamp]]-tester_performance_2[[#This Row],[pre-handle-timestamp]])/1000000</f>
        <v>1.8972</v>
      </c>
    </row>
    <row r="2696" spans="1:6" hidden="1" x14ac:dyDescent="0.3">
      <c r="A2696" s="1" t="s">
        <v>5</v>
      </c>
      <c r="B2696" s="1" t="s">
        <v>8</v>
      </c>
      <c r="C2696">
        <v>200</v>
      </c>
      <c r="D2696">
        <v>1029076918325800</v>
      </c>
      <c r="E2696">
        <v>1029076919799000</v>
      </c>
      <c r="F2696">
        <f>(tester_performance_2[[#This Row],[post-handle-timestamp]]-tester_performance_2[[#This Row],[pre-handle-timestamp]])/1000000</f>
        <v>1.4732000000000001</v>
      </c>
    </row>
    <row r="2697" spans="1:6" hidden="1" x14ac:dyDescent="0.3">
      <c r="A2697" s="1" t="s">
        <v>5</v>
      </c>
      <c r="B2697" s="1" t="s">
        <v>9</v>
      </c>
      <c r="C2697">
        <v>200</v>
      </c>
      <c r="D2697">
        <v>1029076922077100</v>
      </c>
      <c r="E2697">
        <v>1029076923403900</v>
      </c>
      <c r="F2697">
        <f>(tester_performance_2[[#This Row],[post-handle-timestamp]]-tester_performance_2[[#This Row],[pre-handle-timestamp]])/1000000</f>
        <v>1.3268</v>
      </c>
    </row>
    <row r="2698" spans="1:6" hidden="1" x14ac:dyDescent="0.3">
      <c r="A2698" s="1" t="s">
        <v>5</v>
      </c>
      <c r="B2698" s="1" t="s">
        <v>11</v>
      </c>
      <c r="C2698">
        <v>200</v>
      </c>
      <c r="D2698">
        <v>1029076925331800</v>
      </c>
      <c r="E2698">
        <v>1029076926334500</v>
      </c>
      <c r="F2698">
        <f>(tester_performance_2[[#This Row],[post-handle-timestamp]]-tester_performance_2[[#This Row],[pre-handle-timestamp]])/1000000</f>
        <v>1.0026999999999999</v>
      </c>
    </row>
    <row r="2699" spans="1:6" hidden="1" x14ac:dyDescent="0.3">
      <c r="A2699" s="1" t="s">
        <v>5</v>
      </c>
      <c r="B2699" s="1" t="s">
        <v>10</v>
      </c>
      <c r="C2699">
        <v>200</v>
      </c>
      <c r="D2699">
        <v>1029076927849200</v>
      </c>
      <c r="E2699">
        <v>1029076928898000</v>
      </c>
      <c r="F2699">
        <f>(tester_performance_2[[#This Row],[post-handle-timestamp]]-tester_performance_2[[#This Row],[pre-handle-timestamp]])/1000000</f>
        <v>1.0488</v>
      </c>
    </row>
    <row r="2700" spans="1:6" hidden="1" x14ac:dyDescent="0.3">
      <c r="A2700" s="1" t="s">
        <v>5</v>
      </c>
      <c r="B2700" s="1" t="s">
        <v>12</v>
      </c>
      <c r="C2700">
        <v>200</v>
      </c>
      <c r="D2700">
        <v>1029076930459700</v>
      </c>
      <c r="E2700">
        <v>1029076931727500</v>
      </c>
      <c r="F2700">
        <f>(tester_performance_2[[#This Row],[post-handle-timestamp]]-tester_performance_2[[#This Row],[pre-handle-timestamp]])/1000000</f>
        <v>1.2678</v>
      </c>
    </row>
    <row r="2701" spans="1:6" hidden="1" x14ac:dyDescent="0.3">
      <c r="A2701" s="1" t="s">
        <v>5</v>
      </c>
      <c r="B2701" s="1" t="s">
        <v>13</v>
      </c>
      <c r="C2701">
        <v>200</v>
      </c>
      <c r="D2701">
        <v>1029076933707100</v>
      </c>
      <c r="E2701">
        <v>1029076935057200</v>
      </c>
      <c r="F2701">
        <f>(tester_performance_2[[#This Row],[post-handle-timestamp]]-tester_performance_2[[#This Row],[pre-handle-timestamp]])/1000000</f>
        <v>1.3501000000000001</v>
      </c>
    </row>
    <row r="2702" spans="1:6" hidden="1" x14ac:dyDescent="0.3">
      <c r="A2702" s="1" t="s">
        <v>5</v>
      </c>
      <c r="B2702" s="1" t="s">
        <v>14</v>
      </c>
      <c r="C2702">
        <v>200</v>
      </c>
      <c r="D2702">
        <v>1029076938113000</v>
      </c>
      <c r="E2702">
        <v>1029076939307600</v>
      </c>
      <c r="F2702">
        <f>(tester_performance_2[[#This Row],[post-handle-timestamp]]-tester_performance_2[[#This Row],[pre-handle-timestamp]])/1000000</f>
        <v>1.1946000000000001</v>
      </c>
    </row>
    <row r="2703" spans="1:6" hidden="1" x14ac:dyDescent="0.3">
      <c r="A2703" s="1" t="s">
        <v>5</v>
      </c>
      <c r="B2703" s="1" t="s">
        <v>15</v>
      </c>
      <c r="C2703">
        <v>200</v>
      </c>
      <c r="D2703">
        <v>1029076941401500</v>
      </c>
      <c r="E2703">
        <v>1029076942745100</v>
      </c>
      <c r="F2703">
        <f>(tester_performance_2[[#This Row],[post-handle-timestamp]]-tester_performance_2[[#This Row],[pre-handle-timestamp]])/1000000</f>
        <v>1.3435999999999999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1029076945664400</v>
      </c>
      <c r="E2704">
        <v>1029076946891700</v>
      </c>
      <c r="F2704">
        <f>(tester_performance_2[[#This Row],[post-handle-timestamp]]-tester_performance_2[[#This Row],[pre-handle-timestamp]])/1000000</f>
        <v>1.2273000000000001</v>
      </c>
    </row>
    <row r="2705" spans="1:6" hidden="1" x14ac:dyDescent="0.3">
      <c r="A2705" s="1" t="s">
        <v>5</v>
      </c>
      <c r="B2705" s="1" t="s">
        <v>17</v>
      </c>
      <c r="C2705">
        <v>200</v>
      </c>
      <c r="D2705">
        <v>1029076949940600</v>
      </c>
      <c r="E2705">
        <v>1029076953297800</v>
      </c>
      <c r="F2705">
        <f>(tester_performance_2[[#This Row],[post-handle-timestamp]]-tester_performance_2[[#This Row],[pre-handle-timestamp]])/1000000</f>
        <v>3.3572000000000002</v>
      </c>
    </row>
    <row r="2706" spans="1:6" hidden="1" x14ac:dyDescent="0.3">
      <c r="A2706" s="1" t="s">
        <v>5</v>
      </c>
      <c r="B2706" s="1" t="s">
        <v>18</v>
      </c>
      <c r="C2706">
        <v>200</v>
      </c>
      <c r="D2706">
        <v>1029076955795600</v>
      </c>
      <c r="E2706">
        <v>1029076957071900</v>
      </c>
      <c r="F2706">
        <f>(tester_performance_2[[#This Row],[post-handle-timestamp]]-tester_performance_2[[#This Row],[pre-handle-timestamp]])/1000000</f>
        <v>1.2763</v>
      </c>
    </row>
    <row r="2707" spans="1:6" hidden="1" x14ac:dyDescent="0.3">
      <c r="A2707" s="1" t="s">
        <v>5</v>
      </c>
      <c r="B2707" s="1" t="s">
        <v>19</v>
      </c>
      <c r="C2707">
        <v>200</v>
      </c>
      <c r="D2707">
        <v>1029076958651900</v>
      </c>
      <c r="E2707">
        <v>1029076959610600</v>
      </c>
      <c r="F2707">
        <f>(tester_performance_2[[#This Row],[post-handle-timestamp]]-tester_performance_2[[#This Row],[pre-handle-timestamp]])/1000000</f>
        <v>0.9587</v>
      </c>
    </row>
    <row r="2708" spans="1:6" hidden="1" x14ac:dyDescent="0.3">
      <c r="A2708" s="1" t="s">
        <v>5</v>
      </c>
      <c r="B2708" s="1" t="s">
        <v>20</v>
      </c>
      <c r="C2708">
        <v>200</v>
      </c>
      <c r="D2708">
        <v>1029076961140400</v>
      </c>
      <c r="E2708">
        <v>1029076962550600</v>
      </c>
      <c r="F2708">
        <f>(tester_performance_2[[#This Row],[post-handle-timestamp]]-tester_performance_2[[#This Row],[pre-handle-timestamp]])/1000000</f>
        <v>1.4101999999999999</v>
      </c>
    </row>
    <row r="2709" spans="1:6" hidden="1" x14ac:dyDescent="0.3">
      <c r="A2709" s="1" t="s">
        <v>5</v>
      </c>
      <c r="B2709" s="1" t="s">
        <v>21</v>
      </c>
      <c r="C2709">
        <v>200</v>
      </c>
      <c r="D2709">
        <v>1029076965319300</v>
      </c>
      <c r="E2709">
        <v>1029076966634700</v>
      </c>
      <c r="F2709">
        <f>(tester_performance_2[[#This Row],[post-handle-timestamp]]-tester_performance_2[[#This Row],[pre-handle-timestamp]])/1000000</f>
        <v>1.3153999999999999</v>
      </c>
    </row>
    <row r="2710" spans="1:6" x14ac:dyDescent="0.3">
      <c r="A2710" s="1" t="s">
        <v>5</v>
      </c>
      <c r="B2710" s="1" t="s">
        <v>22</v>
      </c>
      <c r="C2710">
        <v>200</v>
      </c>
      <c r="D2710">
        <v>1029076968080900</v>
      </c>
      <c r="E2710">
        <v>1029076969997200</v>
      </c>
      <c r="F2710">
        <f>(tester_performance_2[[#This Row],[post-handle-timestamp]]-tester_performance_2[[#This Row],[pre-handle-timestamp]])/1000000</f>
        <v>1.9162999999999999</v>
      </c>
    </row>
    <row r="2711" spans="1:6" hidden="1" x14ac:dyDescent="0.3">
      <c r="A2711" s="1" t="s">
        <v>5</v>
      </c>
      <c r="B2711" s="1" t="s">
        <v>8</v>
      </c>
      <c r="C2711">
        <v>200</v>
      </c>
      <c r="D2711">
        <v>1029077051302200</v>
      </c>
      <c r="E2711">
        <v>1029077052440700</v>
      </c>
      <c r="F2711">
        <f>(tester_performance_2[[#This Row],[post-handle-timestamp]]-tester_performance_2[[#This Row],[pre-handle-timestamp]])/1000000</f>
        <v>1.1385000000000001</v>
      </c>
    </row>
    <row r="2712" spans="1:6" hidden="1" x14ac:dyDescent="0.3">
      <c r="A2712" s="1" t="s">
        <v>5</v>
      </c>
      <c r="B2712" s="1" t="s">
        <v>9</v>
      </c>
      <c r="C2712">
        <v>200</v>
      </c>
      <c r="D2712">
        <v>1029077053896000</v>
      </c>
      <c r="E2712">
        <v>1029077054884900</v>
      </c>
      <c r="F2712">
        <f>(tester_performance_2[[#This Row],[post-handle-timestamp]]-tester_performance_2[[#This Row],[pre-handle-timestamp]])/1000000</f>
        <v>0.9889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1029077056077800</v>
      </c>
      <c r="E2713">
        <v>1029077056981800</v>
      </c>
      <c r="F2713">
        <f>(tester_performance_2[[#This Row],[post-handle-timestamp]]-tester_performance_2[[#This Row],[pre-handle-timestamp]])/1000000</f>
        <v>0.90400000000000003</v>
      </c>
    </row>
    <row r="2714" spans="1:6" hidden="1" x14ac:dyDescent="0.3">
      <c r="A2714" s="1" t="s">
        <v>5</v>
      </c>
      <c r="B2714" s="1" t="s">
        <v>11</v>
      </c>
      <c r="C2714">
        <v>200</v>
      </c>
      <c r="D2714">
        <v>1029077058123100</v>
      </c>
      <c r="E2714">
        <v>1029077059140000</v>
      </c>
      <c r="F2714">
        <f>(tester_performance_2[[#This Row],[post-handle-timestamp]]-tester_performance_2[[#This Row],[pre-handle-timestamp]])/1000000</f>
        <v>1.0168999999999999</v>
      </c>
    </row>
    <row r="2715" spans="1:6" hidden="1" x14ac:dyDescent="0.3">
      <c r="A2715" s="1" t="s">
        <v>5</v>
      </c>
      <c r="B2715" s="1" t="s">
        <v>12</v>
      </c>
      <c r="C2715">
        <v>200</v>
      </c>
      <c r="D2715">
        <v>1029077060587700</v>
      </c>
      <c r="E2715">
        <v>1029077061671900</v>
      </c>
      <c r="F2715">
        <f>(tester_performance_2[[#This Row],[post-handle-timestamp]]-tester_performance_2[[#This Row],[pre-handle-timestamp]])/1000000</f>
        <v>1.0842000000000001</v>
      </c>
    </row>
    <row r="2716" spans="1:6" hidden="1" x14ac:dyDescent="0.3">
      <c r="A2716" s="1" t="s">
        <v>5</v>
      </c>
      <c r="B2716" s="1" t="s">
        <v>13</v>
      </c>
      <c r="C2716">
        <v>200</v>
      </c>
      <c r="D2716">
        <v>1029077063356200</v>
      </c>
      <c r="E2716">
        <v>1029077064410800</v>
      </c>
      <c r="F2716">
        <f>(tester_performance_2[[#This Row],[post-handle-timestamp]]-tester_performance_2[[#This Row],[pre-handle-timestamp]])/1000000</f>
        <v>1.0546</v>
      </c>
    </row>
    <row r="2717" spans="1:6" hidden="1" x14ac:dyDescent="0.3">
      <c r="A2717" s="1" t="s">
        <v>5</v>
      </c>
      <c r="B2717" s="1" t="s">
        <v>14</v>
      </c>
      <c r="C2717">
        <v>200</v>
      </c>
      <c r="D2717">
        <v>1029077065727800</v>
      </c>
      <c r="E2717">
        <v>1029077066809600</v>
      </c>
      <c r="F2717">
        <f>(tester_performance_2[[#This Row],[post-handle-timestamp]]-tester_performance_2[[#This Row],[pre-handle-timestamp]])/1000000</f>
        <v>1.0818000000000001</v>
      </c>
    </row>
    <row r="2718" spans="1:6" hidden="1" x14ac:dyDescent="0.3">
      <c r="A2718" s="1" t="s">
        <v>5</v>
      </c>
      <c r="B2718" s="1" t="s">
        <v>15</v>
      </c>
      <c r="C2718">
        <v>200</v>
      </c>
      <c r="D2718">
        <v>1029077068251000</v>
      </c>
      <c r="E2718">
        <v>1029077069183300</v>
      </c>
      <c r="F2718">
        <f>(tester_performance_2[[#This Row],[post-handle-timestamp]]-tester_performance_2[[#This Row],[pre-handle-timestamp]])/1000000</f>
        <v>0.93230000000000002</v>
      </c>
    </row>
    <row r="2719" spans="1:6" hidden="1" x14ac:dyDescent="0.3">
      <c r="A2719" s="1" t="s">
        <v>5</v>
      </c>
      <c r="B2719" s="1" t="s">
        <v>16</v>
      </c>
      <c r="C2719">
        <v>200</v>
      </c>
      <c r="D2719">
        <v>1029077070307300</v>
      </c>
      <c r="E2719">
        <v>1029077071317800</v>
      </c>
      <c r="F2719">
        <f>(tester_performance_2[[#This Row],[post-handle-timestamp]]-tester_performance_2[[#This Row],[pre-handle-timestamp]])/1000000</f>
        <v>1.0105</v>
      </c>
    </row>
    <row r="2720" spans="1:6" hidden="1" x14ac:dyDescent="0.3">
      <c r="A2720" s="1" t="s">
        <v>5</v>
      </c>
      <c r="B2720" s="1" t="s">
        <v>17</v>
      </c>
      <c r="C2720">
        <v>200</v>
      </c>
      <c r="D2720">
        <v>1029077072902000</v>
      </c>
      <c r="E2720">
        <v>1029077074167600</v>
      </c>
      <c r="F2720">
        <f>(tester_performance_2[[#This Row],[post-handle-timestamp]]-tester_performance_2[[#This Row],[pre-handle-timestamp]])/1000000</f>
        <v>1.2656000000000001</v>
      </c>
    </row>
    <row r="2721" spans="1:6" hidden="1" x14ac:dyDescent="0.3">
      <c r="A2721" s="1" t="s">
        <v>5</v>
      </c>
      <c r="B2721" s="1" t="s">
        <v>18</v>
      </c>
      <c r="C2721">
        <v>200</v>
      </c>
      <c r="D2721">
        <v>1029077075931300</v>
      </c>
      <c r="E2721">
        <v>1029077076868800</v>
      </c>
      <c r="F2721">
        <f>(tester_performance_2[[#This Row],[post-handle-timestamp]]-tester_performance_2[[#This Row],[pre-handle-timestamp]])/1000000</f>
        <v>0.9375</v>
      </c>
    </row>
    <row r="2722" spans="1:6" hidden="1" x14ac:dyDescent="0.3">
      <c r="A2722" s="1" t="s">
        <v>5</v>
      </c>
      <c r="B2722" s="1" t="s">
        <v>19</v>
      </c>
      <c r="C2722">
        <v>200</v>
      </c>
      <c r="D2722">
        <v>1029077077915500</v>
      </c>
      <c r="E2722">
        <v>1029077078791300</v>
      </c>
      <c r="F2722">
        <f>(tester_performance_2[[#This Row],[post-handle-timestamp]]-tester_performance_2[[#This Row],[pre-handle-timestamp]])/1000000</f>
        <v>0.87580000000000002</v>
      </c>
    </row>
    <row r="2723" spans="1:6" hidden="1" x14ac:dyDescent="0.3">
      <c r="A2723" s="1" t="s">
        <v>5</v>
      </c>
      <c r="B2723" s="1" t="s">
        <v>20</v>
      </c>
      <c r="C2723">
        <v>200</v>
      </c>
      <c r="D2723">
        <v>1029077079806400</v>
      </c>
      <c r="E2723">
        <v>1029077080981600</v>
      </c>
      <c r="F2723">
        <f>(tester_performance_2[[#This Row],[post-handle-timestamp]]-tester_performance_2[[#This Row],[pre-handle-timestamp]])/1000000</f>
        <v>1.1752</v>
      </c>
    </row>
    <row r="2724" spans="1:6" hidden="1" x14ac:dyDescent="0.3">
      <c r="A2724" s="1" t="s">
        <v>5</v>
      </c>
      <c r="B2724" s="1" t="s">
        <v>21</v>
      </c>
      <c r="C2724">
        <v>200</v>
      </c>
      <c r="D2724">
        <v>1029077082818000</v>
      </c>
      <c r="E2724">
        <v>1029077083856900</v>
      </c>
      <c r="F2724">
        <f>(tester_performance_2[[#This Row],[post-handle-timestamp]]-tester_performance_2[[#This Row],[pre-handle-timestamp]])/1000000</f>
        <v>1.0388999999999999</v>
      </c>
    </row>
    <row r="2725" spans="1:6" x14ac:dyDescent="0.3">
      <c r="A2725" s="1" t="s">
        <v>23</v>
      </c>
      <c r="B2725" s="1" t="s">
        <v>22</v>
      </c>
      <c r="C2725">
        <v>302</v>
      </c>
      <c r="D2725">
        <v>1029077084837200</v>
      </c>
      <c r="E2725">
        <v>1029077089849700</v>
      </c>
      <c r="F2725">
        <f>(tester_performance_2[[#This Row],[post-handle-timestamp]]-tester_performance_2[[#This Row],[pre-handle-timestamp]])/1000000</f>
        <v>5.0125000000000002</v>
      </c>
    </row>
    <row r="2726" spans="1:6" x14ac:dyDescent="0.3">
      <c r="A2726" s="1" t="s">
        <v>5</v>
      </c>
      <c r="B2726" s="1" t="s">
        <v>6</v>
      </c>
      <c r="C2726">
        <v>302</v>
      </c>
      <c r="D2726">
        <v>1029077091277900</v>
      </c>
      <c r="E2726">
        <v>1029077092828000</v>
      </c>
      <c r="F2726">
        <f>(tester_performance_2[[#This Row],[post-handle-timestamp]]-tester_performance_2[[#This Row],[pre-handle-timestamp]])/1000000</f>
        <v>1.5501</v>
      </c>
    </row>
    <row r="2727" spans="1:6" x14ac:dyDescent="0.3">
      <c r="A2727" s="1" t="s">
        <v>5</v>
      </c>
      <c r="B2727" s="1" t="s">
        <v>7</v>
      </c>
      <c r="C2727">
        <v>200</v>
      </c>
      <c r="D2727">
        <v>1029077094187800</v>
      </c>
      <c r="E2727">
        <v>1029077095448000</v>
      </c>
      <c r="F2727">
        <f>(tester_performance_2[[#This Row],[post-handle-timestamp]]-tester_performance_2[[#This Row],[pre-handle-timestamp]])/1000000</f>
        <v>1.2602</v>
      </c>
    </row>
    <row r="2728" spans="1:6" hidden="1" x14ac:dyDescent="0.3">
      <c r="A2728" s="1" t="s">
        <v>5</v>
      </c>
      <c r="B2728" s="1" t="s">
        <v>8</v>
      </c>
      <c r="C2728">
        <v>200</v>
      </c>
      <c r="D2728">
        <v>1029077177175400</v>
      </c>
      <c r="E2728">
        <v>1029077178452500</v>
      </c>
      <c r="F2728">
        <f>(tester_performance_2[[#This Row],[post-handle-timestamp]]-tester_performance_2[[#This Row],[pre-handle-timestamp]])/1000000</f>
        <v>1.2770999999999999</v>
      </c>
    </row>
    <row r="2729" spans="1:6" hidden="1" x14ac:dyDescent="0.3">
      <c r="A2729" s="1" t="s">
        <v>5</v>
      </c>
      <c r="B2729" s="1" t="s">
        <v>9</v>
      </c>
      <c r="C2729">
        <v>200</v>
      </c>
      <c r="D2729">
        <v>1029077179993800</v>
      </c>
      <c r="E2729">
        <v>1029077181265200</v>
      </c>
      <c r="F2729">
        <f>(tester_performance_2[[#This Row],[post-handle-timestamp]]-tester_performance_2[[#This Row],[pre-handle-timestamp]])/1000000</f>
        <v>1.2714000000000001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1029077183577100</v>
      </c>
      <c r="E2730">
        <v>1029077184676200</v>
      </c>
      <c r="F2730">
        <f>(tester_performance_2[[#This Row],[post-handle-timestamp]]-tester_performance_2[[#This Row],[pre-handle-timestamp]])/1000000</f>
        <v>1.0991</v>
      </c>
    </row>
    <row r="2731" spans="1:6" hidden="1" x14ac:dyDescent="0.3">
      <c r="A2731" s="1" t="s">
        <v>5</v>
      </c>
      <c r="B2731" s="1" t="s">
        <v>11</v>
      </c>
      <c r="C2731">
        <v>200</v>
      </c>
      <c r="D2731">
        <v>1029077186307400</v>
      </c>
      <c r="E2731">
        <v>1029077187431300</v>
      </c>
      <c r="F2731">
        <f>(tester_performance_2[[#This Row],[post-handle-timestamp]]-tester_performance_2[[#This Row],[pre-handle-timestamp]])/1000000</f>
        <v>1.1238999999999999</v>
      </c>
    </row>
    <row r="2732" spans="1:6" hidden="1" x14ac:dyDescent="0.3">
      <c r="A2732" s="1" t="s">
        <v>5</v>
      </c>
      <c r="B2732" s="1" t="s">
        <v>12</v>
      </c>
      <c r="C2732">
        <v>200</v>
      </c>
      <c r="D2732">
        <v>1029077188916900</v>
      </c>
      <c r="E2732">
        <v>1029077189917700</v>
      </c>
      <c r="F2732">
        <f>(tester_performance_2[[#This Row],[post-handle-timestamp]]-tester_performance_2[[#This Row],[pre-handle-timestamp]])/1000000</f>
        <v>1.0007999999999999</v>
      </c>
    </row>
    <row r="2733" spans="1:6" hidden="1" x14ac:dyDescent="0.3">
      <c r="A2733" s="1" t="s">
        <v>5</v>
      </c>
      <c r="B2733" s="1" t="s">
        <v>13</v>
      </c>
      <c r="C2733">
        <v>200</v>
      </c>
      <c r="D2733">
        <v>1029077191560600</v>
      </c>
      <c r="E2733">
        <v>1029077192720400</v>
      </c>
      <c r="F2733">
        <f>(tester_performance_2[[#This Row],[post-handle-timestamp]]-tester_performance_2[[#This Row],[pre-handle-timestamp]])/1000000</f>
        <v>1.1597999999999999</v>
      </c>
    </row>
    <row r="2734" spans="1:6" hidden="1" x14ac:dyDescent="0.3">
      <c r="A2734" s="1" t="s">
        <v>5</v>
      </c>
      <c r="B2734" s="1" t="s">
        <v>14</v>
      </c>
      <c r="C2734">
        <v>200</v>
      </c>
      <c r="D2734">
        <v>1029077194290400</v>
      </c>
      <c r="E2734">
        <v>1029077195477100</v>
      </c>
      <c r="F2734">
        <f>(tester_performance_2[[#This Row],[post-handle-timestamp]]-tester_performance_2[[#This Row],[pre-handle-timestamp]])/1000000</f>
        <v>1.1867000000000001</v>
      </c>
    </row>
    <row r="2735" spans="1:6" hidden="1" x14ac:dyDescent="0.3">
      <c r="A2735" s="1" t="s">
        <v>5</v>
      </c>
      <c r="B2735" s="1" t="s">
        <v>15</v>
      </c>
      <c r="C2735">
        <v>200</v>
      </c>
      <c r="D2735">
        <v>1029077196788900</v>
      </c>
      <c r="E2735">
        <v>1029077197729400</v>
      </c>
      <c r="F2735">
        <f>(tester_performance_2[[#This Row],[post-handle-timestamp]]-tester_performance_2[[#This Row],[pre-handle-timestamp]])/1000000</f>
        <v>0.9405</v>
      </c>
    </row>
    <row r="2736" spans="1:6" hidden="1" x14ac:dyDescent="0.3">
      <c r="A2736" s="1" t="s">
        <v>5</v>
      </c>
      <c r="B2736" s="1" t="s">
        <v>16</v>
      </c>
      <c r="C2736">
        <v>200</v>
      </c>
      <c r="D2736">
        <v>1029077198908300</v>
      </c>
      <c r="E2736">
        <v>1029077199884300</v>
      </c>
      <c r="F2736">
        <f>(tester_performance_2[[#This Row],[post-handle-timestamp]]-tester_performance_2[[#This Row],[pre-handle-timestamp]])/1000000</f>
        <v>0.97599999999999998</v>
      </c>
    </row>
    <row r="2737" spans="1:6" hidden="1" x14ac:dyDescent="0.3">
      <c r="A2737" s="1" t="s">
        <v>5</v>
      </c>
      <c r="B2737" s="1" t="s">
        <v>17</v>
      </c>
      <c r="C2737">
        <v>200</v>
      </c>
      <c r="D2737">
        <v>1029077201535900</v>
      </c>
      <c r="E2737">
        <v>1029077202562000</v>
      </c>
      <c r="F2737">
        <f>(tester_performance_2[[#This Row],[post-handle-timestamp]]-tester_performance_2[[#This Row],[pre-handle-timestamp]])/1000000</f>
        <v>1.0261</v>
      </c>
    </row>
    <row r="2738" spans="1:6" hidden="1" x14ac:dyDescent="0.3">
      <c r="A2738" s="1" t="s">
        <v>5</v>
      </c>
      <c r="B2738" s="1" t="s">
        <v>18</v>
      </c>
      <c r="C2738">
        <v>200</v>
      </c>
      <c r="D2738">
        <v>1029077204006800</v>
      </c>
      <c r="E2738">
        <v>1029077204870600</v>
      </c>
      <c r="F2738">
        <f>(tester_performance_2[[#This Row],[post-handle-timestamp]]-tester_performance_2[[#This Row],[pre-handle-timestamp]])/1000000</f>
        <v>0.86380000000000001</v>
      </c>
    </row>
    <row r="2739" spans="1:6" hidden="1" x14ac:dyDescent="0.3">
      <c r="A2739" s="1" t="s">
        <v>5</v>
      </c>
      <c r="B2739" s="1" t="s">
        <v>19</v>
      </c>
      <c r="C2739">
        <v>200</v>
      </c>
      <c r="D2739">
        <v>1029077205839600</v>
      </c>
      <c r="E2739">
        <v>1029077206684100</v>
      </c>
      <c r="F2739">
        <f>(tester_performance_2[[#This Row],[post-handle-timestamp]]-tester_performance_2[[#This Row],[pre-handle-timestamp]])/1000000</f>
        <v>0.84450000000000003</v>
      </c>
    </row>
    <row r="2740" spans="1:6" hidden="1" x14ac:dyDescent="0.3">
      <c r="A2740" s="1" t="s">
        <v>5</v>
      </c>
      <c r="B2740" s="1" t="s">
        <v>20</v>
      </c>
      <c r="C2740">
        <v>200</v>
      </c>
      <c r="D2740">
        <v>1029077207660000</v>
      </c>
      <c r="E2740">
        <v>1029077208958400</v>
      </c>
      <c r="F2740">
        <f>(tester_performance_2[[#This Row],[post-handle-timestamp]]-tester_performance_2[[#This Row],[pre-handle-timestamp]])/1000000</f>
        <v>1.2984</v>
      </c>
    </row>
    <row r="2741" spans="1:6" hidden="1" x14ac:dyDescent="0.3">
      <c r="A2741" s="1" t="s">
        <v>5</v>
      </c>
      <c r="B2741" s="1" t="s">
        <v>21</v>
      </c>
      <c r="C2741">
        <v>200</v>
      </c>
      <c r="D2741">
        <v>1029077210871600</v>
      </c>
      <c r="E2741">
        <v>1029077212195000</v>
      </c>
      <c r="F2741">
        <f>(tester_performance_2[[#This Row],[post-handle-timestamp]]-tester_performance_2[[#This Row],[pre-handle-timestamp]])/1000000</f>
        <v>1.3233999999999999</v>
      </c>
    </row>
    <row r="2742" spans="1:6" x14ac:dyDescent="0.3">
      <c r="A2742" s="1" t="s">
        <v>5</v>
      </c>
      <c r="B2742" s="1" t="s">
        <v>35</v>
      </c>
      <c r="C2742">
        <v>200</v>
      </c>
      <c r="D2742">
        <v>1029077213678300</v>
      </c>
      <c r="E2742">
        <v>1029077217967100</v>
      </c>
      <c r="F2742">
        <f>(tester_performance_2[[#This Row],[post-handle-timestamp]]-tester_performance_2[[#This Row],[pre-handle-timestamp]])/1000000</f>
        <v>4.2888000000000002</v>
      </c>
    </row>
    <row r="2743" spans="1:6" hidden="1" x14ac:dyDescent="0.3">
      <c r="A2743" s="1" t="s">
        <v>5</v>
      </c>
      <c r="B2743" s="1" t="s">
        <v>8</v>
      </c>
      <c r="C2743">
        <v>200</v>
      </c>
      <c r="D2743">
        <v>1029077315133100</v>
      </c>
      <c r="E2743">
        <v>1029077316294600</v>
      </c>
      <c r="F2743">
        <f>(tester_performance_2[[#This Row],[post-handle-timestamp]]-tester_performance_2[[#This Row],[pre-handle-timestamp]])/1000000</f>
        <v>1.1615</v>
      </c>
    </row>
    <row r="2744" spans="1:6" hidden="1" x14ac:dyDescent="0.3">
      <c r="A2744" s="1" t="s">
        <v>5</v>
      </c>
      <c r="B2744" s="1" t="s">
        <v>9</v>
      </c>
      <c r="C2744">
        <v>200</v>
      </c>
      <c r="D2744">
        <v>1029077317694200</v>
      </c>
      <c r="E2744">
        <v>1029077318647100</v>
      </c>
      <c r="F2744">
        <f>(tester_performance_2[[#This Row],[post-handle-timestamp]]-tester_performance_2[[#This Row],[pre-handle-timestamp]])/1000000</f>
        <v>0.95289999999999997</v>
      </c>
    </row>
    <row r="2745" spans="1:6" hidden="1" x14ac:dyDescent="0.3">
      <c r="A2745" s="1" t="s">
        <v>5</v>
      </c>
      <c r="B2745" s="1" t="s">
        <v>10</v>
      </c>
      <c r="C2745">
        <v>200</v>
      </c>
      <c r="D2745">
        <v>1029077319962200</v>
      </c>
      <c r="E2745">
        <v>1029077320956100</v>
      </c>
      <c r="F2745">
        <f>(tester_performance_2[[#This Row],[post-handle-timestamp]]-tester_performance_2[[#This Row],[pre-handle-timestamp]])/1000000</f>
        <v>0.99390000000000001</v>
      </c>
    </row>
    <row r="2746" spans="1:6" hidden="1" x14ac:dyDescent="0.3">
      <c r="A2746" s="1" t="s">
        <v>5</v>
      </c>
      <c r="B2746" s="1" t="s">
        <v>11</v>
      </c>
      <c r="C2746">
        <v>200</v>
      </c>
      <c r="D2746">
        <v>1029077322171700</v>
      </c>
      <c r="E2746">
        <v>1029077323330500</v>
      </c>
      <c r="F2746">
        <f>(tester_performance_2[[#This Row],[post-handle-timestamp]]-tester_performance_2[[#This Row],[pre-handle-timestamp]])/1000000</f>
        <v>1.1588000000000001</v>
      </c>
    </row>
    <row r="2747" spans="1:6" hidden="1" x14ac:dyDescent="0.3">
      <c r="A2747" s="1" t="s">
        <v>5</v>
      </c>
      <c r="B2747" s="1" t="s">
        <v>12</v>
      </c>
      <c r="C2747">
        <v>200</v>
      </c>
      <c r="D2747">
        <v>1029077325137900</v>
      </c>
      <c r="E2747">
        <v>1029077327934600</v>
      </c>
      <c r="F2747">
        <f>(tester_performance_2[[#This Row],[post-handle-timestamp]]-tester_performance_2[[#This Row],[pre-handle-timestamp]])/1000000</f>
        <v>2.7967</v>
      </c>
    </row>
    <row r="2748" spans="1:6" hidden="1" x14ac:dyDescent="0.3">
      <c r="A2748" s="1" t="s">
        <v>5</v>
      </c>
      <c r="B2748" s="1" t="s">
        <v>13</v>
      </c>
      <c r="C2748">
        <v>200</v>
      </c>
      <c r="D2748">
        <v>1029077329644200</v>
      </c>
      <c r="E2748">
        <v>1029077331456700</v>
      </c>
      <c r="F2748">
        <f>(tester_performance_2[[#This Row],[post-handle-timestamp]]-tester_performance_2[[#This Row],[pre-handle-timestamp]])/1000000</f>
        <v>1.8125</v>
      </c>
    </row>
    <row r="2749" spans="1:6" hidden="1" x14ac:dyDescent="0.3">
      <c r="A2749" s="1" t="s">
        <v>5</v>
      </c>
      <c r="B2749" s="1" t="s">
        <v>14</v>
      </c>
      <c r="C2749">
        <v>200</v>
      </c>
      <c r="D2749">
        <v>1029077333205800</v>
      </c>
      <c r="E2749">
        <v>1029077334330700</v>
      </c>
      <c r="F2749">
        <f>(tester_performance_2[[#This Row],[post-handle-timestamp]]-tester_performance_2[[#This Row],[pre-handle-timestamp]])/1000000</f>
        <v>1.1249</v>
      </c>
    </row>
    <row r="2750" spans="1:6" hidden="1" x14ac:dyDescent="0.3">
      <c r="A2750" s="1" t="s">
        <v>5</v>
      </c>
      <c r="B2750" s="1" t="s">
        <v>15</v>
      </c>
      <c r="C2750">
        <v>200</v>
      </c>
      <c r="D2750">
        <v>1029077336024700</v>
      </c>
      <c r="E2750">
        <v>1029077336976700</v>
      </c>
      <c r="F2750">
        <f>(tester_performance_2[[#This Row],[post-handle-timestamp]]-tester_performance_2[[#This Row],[pre-handle-timestamp]])/1000000</f>
        <v>0.95199999999999996</v>
      </c>
    </row>
    <row r="2751" spans="1:6" hidden="1" x14ac:dyDescent="0.3">
      <c r="A2751" s="1" t="s">
        <v>5</v>
      </c>
      <c r="B2751" s="1" t="s">
        <v>16</v>
      </c>
      <c r="C2751">
        <v>200</v>
      </c>
      <c r="D2751">
        <v>1029077338797900</v>
      </c>
      <c r="E2751">
        <v>1029077339860800</v>
      </c>
      <c r="F2751">
        <f>(tester_performance_2[[#This Row],[post-handle-timestamp]]-tester_performance_2[[#This Row],[pre-handle-timestamp]])/1000000</f>
        <v>1.0629</v>
      </c>
    </row>
    <row r="2752" spans="1:6" hidden="1" x14ac:dyDescent="0.3">
      <c r="A2752" s="1" t="s">
        <v>5</v>
      </c>
      <c r="B2752" s="1" t="s">
        <v>17</v>
      </c>
      <c r="C2752">
        <v>200</v>
      </c>
      <c r="D2752">
        <v>1029077341654600</v>
      </c>
      <c r="E2752">
        <v>1029077343303600</v>
      </c>
      <c r="F2752">
        <f>(tester_performance_2[[#This Row],[post-handle-timestamp]]-tester_performance_2[[#This Row],[pre-handle-timestamp]])/1000000</f>
        <v>1.649</v>
      </c>
    </row>
    <row r="2753" spans="1:6" hidden="1" x14ac:dyDescent="0.3">
      <c r="A2753" s="1" t="s">
        <v>5</v>
      </c>
      <c r="B2753" s="1" t="s">
        <v>18</v>
      </c>
      <c r="C2753">
        <v>200</v>
      </c>
      <c r="D2753">
        <v>1029077345408700</v>
      </c>
      <c r="E2753">
        <v>1029077346935500</v>
      </c>
      <c r="F2753">
        <f>(tester_performance_2[[#This Row],[post-handle-timestamp]]-tester_performance_2[[#This Row],[pre-handle-timestamp]])/1000000</f>
        <v>1.5267999999999999</v>
      </c>
    </row>
    <row r="2754" spans="1:6" hidden="1" x14ac:dyDescent="0.3">
      <c r="A2754" s="1" t="s">
        <v>5</v>
      </c>
      <c r="B2754" s="1" t="s">
        <v>19</v>
      </c>
      <c r="C2754">
        <v>200</v>
      </c>
      <c r="D2754">
        <v>1029077348551800</v>
      </c>
      <c r="E2754">
        <v>1029077349447000</v>
      </c>
      <c r="F2754">
        <f>(tester_performance_2[[#This Row],[post-handle-timestamp]]-tester_performance_2[[#This Row],[pre-handle-timestamp]])/1000000</f>
        <v>0.8952</v>
      </c>
    </row>
    <row r="2755" spans="1:6" hidden="1" x14ac:dyDescent="0.3">
      <c r="A2755" s="1" t="s">
        <v>5</v>
      </c>
      <c r="B2755" s="1" t="s">
        <v>20</v>
      </c>
      <c r="C2755">
        <v>200</v>
      </c>
      <c r="D2755">
        <v>1029077351584900</v>
      </c>
      <c r="E2755">
        <v>1029077353068800</v>
      </c>
      <c r="F2755">
        <f>(tester_performance_2[[#This Row],[post-handle-timestamp]]-tester_performance_2[[#This Row],[pre-handle-timestamp]])/1000000</f>
        <v>1.4839</v>
      </c>
    </row>
    <row r="2756" spans="1:6" hidden="1" x14ac:dyDescent="0.3">
      <c r="A2756" s="1" t="s">
        <v>5</v>
      </c>
      <c r="B2756" s="1" t="s">
        <v>21</v>
      </c>
      <c r="C2756">
        <v>200</v>
      </c>
      <c r="D2756">
        <v>1029077355855400</v>
      </c>
      <c r="E2756">
        <v>1029077357318400</v>
      </c>
      <c r="F2756">
        <f>(tester_performance_2[[#This Row],[post-handle-timestamp]]-tester_performance_2[[#This Row],[pre-handle-timestamp]])/1000000</f>
        <v>1.4630000000000001</v>
      </c>
    </row>
    <row r="2757" spans="1:6" hidden="1" x14ac:dyDescent="0.3">
      <c r="A2757" s="1" t="s">
        <v>5</v>
      </c>
      <c r="B2757" s="1" t="s">
        <v>25</v>
      </c>
      <c r="C2757">
        <v>200</v>
      </c>
      <c r="D2757">
        <v>1029077358816200</v>
      </c>
      <c r="E2757">
        <v>1029077359947300</v>
      </c>
      <c r="F2757">
        <f>(tester_performance_2[[#This Row],[post-handle-timestamp]]-tester_performance_2[[#This Row],[pre-handle-timestamp]])/1000000</f>
        <v>1.1311</v>
      </c>
    </row>
    <row r="2758" spans="1:6" x14ac:dyDescent="0.3">
      <c r="A2758" s="1" t="s">
        <v>5</v>
      </c>
      <c r="B2758" s="1" t="s">
        <v>38</v>
      </c>
      <c r="C2758">
        <v>200</v>
      </c>
      <c r="D2758">
        <v>1029077362270300</v>
      </c>
      <c r="E2758">
        <v>1029077367422000</v>
      </c>
      <c r="F2758">
        <f>(tester_performance_2[[#This Row],[post-handle-timestamp]]-tester_performance_2[[#This Row],[pre-handle-timestamp]])/1000000</f>
        <v>5.1516999999999999</v>
      </c>
    </row>
    <row r="2759" spans="1:6" hidden="1" x14ac:dyDescent="0.3">
      <c r="A2759" s="1" t="s">
        <v>5</v>
      </c>
      <c r="B2759" s="1" t="s">
        <v>8</v>
      </c>
      <c r="C2759">
        <v>200</v>
      </c>
      <c r="D2759">
        <v>1029077459347100</v>
      </c>
      <c r="E2759">
        <v>1029077460408900</v>
      </c>
      <c r="F2759">
        <f>(tester_performance_2[[#This Row],[post-handle-timestamp]]-tester_performance_2[[#This Row],[pre-handle-timestamp]])/1000000</f>
        <v>1.0618000000000001</v>
      </c>
    </row>
    <row r="2760" spans="1:6" hidden="1" x14ac:dyDescent="0.3">
      <c r="A2760" s="1" t="s">
        <v>5</v>
      </c>
      <c r="B2760" s="1" t="s">
        <v>9</v>
      </c>
      <c r="C2760">
        <v>200</v>
      </c>
      <c r="D2760">
        <v>1029077462061100</v>
      </c>
      <c r="E2760">
        <v>1029077463261700</v>
      </c>
      <c r="F2760">
        <f>(tester_performance_2[[#This Row],[post-handle-timestamp]]-tester_performance_2[[#This Row],[pre-handle-timestamp]])/1000000</f>
        <v>1.2005999999999999</v>
      </c>
    </row>
    <row r="2761" spans="1:6" hidden="1" x14ac:dyDescent="0.3">
      <c r="A2761" s="1" t="s">
        <v>5</v>
      </c>
      <c r="B2761" s="1" t="s">
        <v>10</v>
      </c>
      <c r="C2761">
        <v>200</v>
      </c>
      <c r="D2761">
        <v>1029077464758100</v>
      </c>
      <c r="E2761">
        <v>1029077465713700</v>
      </c>
      <c r="F2761">
        <f>(tester_performance_2[[#This Row],[post-handle-timestamp]]-tester_performance_2[[#This Row],[pre-handle-timestamp]])/1000000</f>
        <v>0.9556</v>
      </c>
    </row>
    <row r="2762" spans="1:6" hidden="1" x14ac:dyDescent="0.3">
      <c r="A2762" s="1" t="s">
        <v>5</v>
      </c>
      <c r="B2762" s="1" t="s">
        <v>11</v>
      </c>
      <c r="C2762">
        <v>200</v>
      </c>
      <c r="D2762">
        <v>1029077466755000</v>
      </c>
      <c r="E2762">
        <v>1029077467587500</v>
      </c>
      <c r="F2762">
        <f>(tester_performance_2[[#This Row],[post-handle-timestamp]]-tester_performance_2[[#This Row],[pre-handle-timestamp]])/1000000</f>
        <v>0.83250000000000002</v>
      </c>
    </row>
    <row r="2763" spans="1:6" hidden="1" x14ac:dyDescent="0.3">
      <c r="A2763" s="1" t="s">
        <v>5</v>
      </c>
      <c r="B2763" s="1" t="s">
        <v>12</v>
      </c>
      <c r="C2763">
        <v>200</v>
      </c>
      <c r="D2763">
        <v>1029077468598400</v>
      </c>
      <c r="E2763">
        <v>1029077469448400</v>
      </c>
      <c r="F2763">
        <f>(tester_performance_2[[#This Row],[post-handle-timestamp]]-tester_performance_2[[#This Row],[pre-handle-timestamp]])/1000000</f>
        <v>0.85</v>
      </c>
    </row>
    <row r="2764" spans="1:6" hidden="1" x14ac:dyDescent="0.3">
      <c r="A2764" s="1" t="s">
        <v>5</v>
      </c>
      <c r="B2764" s="1" t="s">
        <v>13</v>
      </c>
      <c r="C2764">
        <v>200</v>
      </c>
      <c r="D2764">
        <v>1029077470524500</v>
      </c>
      <c r="E2764">
        <v>1029077471601900</v>
      </c>
      <c r="F2764">
        <f>(tester_performance_2[[#This Row],[post-handle-timestamp]]-tester_performance_2[[#This Row],[pre-handle-timestamp]])/1000000</f>
        <v>1.0773999999999999</v>
      </c>
    </row>
    <row r="2765" spans="1:6" hidden="1" x14ac:dyDescent="0.3">
      <c r="A2765" s="1" t="s">
        <v>5</v>
      </c>
      <c r="B2765" s="1" t="s">
        <v>14</v>
      </c>
      <c r="C2765">
        <v>200</v>
      </c>
      <c r="D2765">
        <v>1029077472989600</v>
      </c>
      <c r="E2765">
        <v>1029077474074200</v>
      </c>
      <c r="F2765">
        <f>(tester_performance_2[[#This Row],[post-handle-timestamp]]-tester_performance_2[[#This Row],[pre-handle-timestamp]])/1000000</f>
        <v>1.0846</v>
      </c>
    </row>
    <row r="2766" spans="1:6" hidden="1" x14ac:dyDescent="0.3">
      <c r="A2766" s="1" t="s">
        <v>5</v>
      </c>
      <c r="B2766" s="1" t="s">
        <v>15</v>
      </c>
      <c r="C2766">
        <v>200</v>
      </c>
      <c r="D2766">
        <v>1029077475549800</v>
      </c>
      <c r="E2766">
        <v>1029077476529700</v>
      </c>
      <c r="F2766">
        <f>(tester_performance_2[[#This Row],[post-handle-timestamp]]-tester_performance_2[[#This Row],[pre-handle-timestamp]])/1000000</f>
        <v>0.97989999999999999</v>
      </c>
    </row>
    <row r="2767" spans="1:6" hidden="1" x14ac:dyDescent="0.3">
      <c r="A2767" s="1" t="s">
        <v>5</v>
      </c>
      <c r="B2767" s="1" t="s">
        <v>16</v>
      </c>
      <c r="C2767">
        <v>200</v>
      </c>
      <c r="D2767">
        <v>1029077477742700</v>
      </c>
      <c r="E2767">
        <v>1029077478730300</v>
      </c>
      <c r="F2767">
        <f>(tester_performance_2[[#This Row],[post-handle-timestamp]]-tester_performance_2[[#This Row],[pre-handle-timestamp]])/1000000</f>
        <v>0.98760000000000003</v>
      </c>
    </row>
    <row r="2768" spans="1:6" hidden="1" x14ac:dyDescent="0.3">
      <c r="A2768" s="1" t="s">
        <v>5</v>
      </c>
      <c r="B2768" s="1" t="s">
        <v>17</v>
      </c>
      <c r="C2768">
        <v>200</v>
      </c>
      <c r="D2768">
        <v>1029077480088800</v>
      </c>
      <c r="E2768">
        <v>1029077481150200</v>
      </c>
      <c r="F2768">
        <f>(tester_performance_2[[#This Row],[post-handle-timestamp]]-tester_performance_2[[#This Row],[pre-handle-timestamp]])/1000000</f>
        <v>1.0613999999999999</v>
      </c>
    </row>
    <row r="2769" spans="1:6" hidden="1" x14ac:dyDescent="0.3">
      <c r="A2769" s="1" t="s">
        <v>5</v>
      </c>
      <c r="B2769" s="1" t="s">
        <v>18</v>
      </c>
      <c r="C2769">
        <v>200</v>
      </c>
      <c r="D2769">
        <v>1029077482693000</v>
      </c>
      <c r="E2769">
        <v>1029077483658100</v>
      </c>
      <c r="F2769">
        <f>(tester_performance_2[[#This Row],[post-handle-timestamp]]-tester_performance_2[[#This Row],[pre-handle-timestamp]])/1000000</f>
        <v>0.96509999999999996</v>
      </c>
    </row>
    <row r="2770" spans="1:6" hidden="1" x14ac:dyDescent="0.3">
      <c r="A2770" s="1" t="s">
        <v>5</v>
      </c>
      <c r="B2770" s="1" t="s">
        <v>19</v>
      </c>
      <c r="C2770">
        <v>200</v>
      </c>
      <c r="D2770">
        <v>1029077484882200</v>
      </c>
      <c r="E2770">
        <v>1029077485803700</v>
      </c>
      <c r="F2770">
        <f>(tester_performance_2[[#This Row],[post-handle-timestamp]]-tester_performance_2[[#This Row],[pre-handle-timestamp]])/1000000</f>
        <v>0.92149999999999999</v>
      </c>
    </row>
    <row r="2771" spans="1:6" hidden="1" x14ac:dyDescent="0.3">
      <c r="A2771" s="1" t="s">
        <v>5</v>
      </c>
      <c r="B2771" s="1" t="s">
        <v>20</v>
      </c>
      <c r="C2771">
        <v>200</v>
      </c>
      <c r="D2771">
        <v>1029077486918100</v>
      </c>
      <c r="E2771">
        <v>1029077488186800</v>
      </c>
      <c r="F2771">
        <f>(tester_performance_2[[#This Row],[post-handle-timestamp]]-tester_performance_2[[#This Row],[pre-handle-timestamp]])/1000000</f>
        <v>1.2686999999999999</v>
      </c>
    </row>
    <row r="2772" spans="1:6" hidden="1" x14ac:dyDescent="0.3">
      <c r="A2772" s="1" t="s">
        <v>5</v>
      </c>
      <c r="B2772" s="1" t="s">
        <v>21</v>
      </c>
      <c r="C2772">
        <v>200</v>
      </c>
      <c r="D2772">
        <v>1029077489972100</v>
      </c>
      <c r="E2772">
        <v>1029077491403300</v>
      </c>
      <c r="F2772">
        <f>(tester_performance_2[[#This Row],[post-handle-timestamp]]-tester_performance_2[[#This Row],[pre-handle-timestamp]])/1000000</f>
        <v>1.4312</v>
      </c>
    </row>
    <row r="2773" spans="1:6" x14ac:dyDescent="0.3">
      <c r="A2773" s="1" t="s">
        <v>5</v>
      </c>
      <c r="B2773" s="1" t="s">
        <v>35</v>
      </c>
      <c r="C2773">
        <v>200</v>
      </c>
      <c r="D2773">
        <v>1029077493135500</v>
      </c>
      <c r="E2773">
        <v>1029077498502200</v>
      </c>
      <c r="F2773">
        <f>(tester_performance_2[[#This Row],[post-handle-timestamp]]-tester_performance_2[[#This Row],[pre-handle-timestamp]])/1000000</f>
        <v>5.3666999999999998</v>
      </c>
    </row>
    <row r="2774" spans="1:6" hidden="1" x14ac:dyDescent="0.3">
      <c r="A2774" s="1" t="s">
        <v>5</v>
      </c>
      <c r="B2774" s="1" t="s">
        <v>8</v>
      </c>
      <c r="C2774">
        <v>200</v>
      </c>
      <c r="D2774">
        <v>1029077626270500</v>
      </c>
      <c r="E2774">
        <v>1029077627520400</v>
      </c>
      <c r="F2774">
        <f>(tester_performance_2[[#This Row],[post-handle-timestamp]]-tester_performance_2[[#This Row],[pre-handle-timestamp]])/1000000</f>
        <v>1.2499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1029077628935400</v>
      </c>
      <c r="E2775">
        <v>1029077630028400</v>
      </c>
      <c r="F2775">
        <f>(tester_performance_2[[#This Row],[post-handle-timestamp]]-tester_performance_2[[#This Row],[pre-handle-timestamp]])/1000000</f>
        <v>1.093</v>
      </c>
    </row>
    <row r="2776" spans="1:6" hidden="1" x14ac:dyDescent="0.3">
      <c r="A2776" s="1" t="s">
        <v>5</v>
      </c>
      <c r="B2776" s="1" t="s">
        <v>10</v>
      </c>
      <c r="C2776">
        <v>200</v>
      </c>
      <c r="D2776">
        <v>1029077631576700</v>
      </c>
      <c r="E2776">
        <v>1029077632911300</v>
      </c>
      <c r="F2776">
        <f>(tester_performance_2[[#This Row],[post-handle-timestamp]]-tester_performance_2[[#This Row],[pre-handle-timestamp]])/1000000</f>
        <v>1.3346</v>
      </c>
    </row>
    <row r="2777" spans="1:6" hidden="1" x14ac:dyDescent="0.3">
      <c r="A2777" s="1" t="s">
        <v>5</v>
      </c>
      <c r="B2777" s="1" t="s">
        <v>11</v>
      </c>
      <c r="C2777">
        <v>200</v>
      </c>
      <c r="D2777">
        <v>1029077634540500</v>
      </c>
      <c r="E2777">
        <v>1029077635534400</v>
      </c>
      <c r="F2777">
        <f>(tester_performance_2[[#This Row],[post-handle-timestamp]]-tester_performance_2[[#This Row],[pre-handle-timestamp]])/1000000</f>
        <v>0.99390000000000001</v>
      </c>
    </row>
    <row r="2778" spans="1:6" hidden="1" x14ac:dyDescent="0.3">
      <c r="A2778" s="1" t="s">
        <v>5</v>
      </c>
      <c r="B2778" s="1" t="s">
        <v>12</v>
      </c>
      <c r="C2778">
        <v>200</v>
      </c>
      <c r="D2778">
        <v>1029077636769000</v>
      </c>
      <c r="E2778">
        <v>1029077637787900</v>
      </c>
      <c r="F2778">
        <f>(tester_performance_2[[#This Row],[post-handle-timestamp]]-tester_performance_2[[#This Row],[pre-handle-timestamp]])/1000000</f>
        <v>1.0188999999999999</v>
      </c>
    </row>
    <row r="2779" spans="1:6" hidden="1" x14ac:dyDescent="0.3">
      <c r="A2779" s="1" t="s">
        <v>5</v>
      </c>
      <c r="B2779" s="1" t="s">
        <v>13</v>
      </c>
      <c r="C2779">
        <v>200</v>
      </c>
      <c r="D2779">
        <v>1029077638748800</v>
      </c>
      <c r="E2779">
        <v>1029077639670300</v>
      </c>
      <c r="F2779">
        <f>(tester_performance_2[[#This Row],[post-handle-timestamp]]-tester_performance_2[[#This Row],[pre-handle-timestamp]])/1000000</f>
        <v>0.92149999999999999</v>
      </c>
    </row>
    <row r="2780" spans="1:6" hidden="1" x14ac:dyDescent="0.3">
      <c r="A2780" s="1" t="s">
        <v>5</v>
      </c>
      <c r="B2780" s="1" t="s">
        <v>14</v>
      </c>
      <c r="C2780">
        <v>200</v>
      </c>
      <c r="D2780">
        <v>1029077640906500</v>
      </c>
      <c r="E2780">
        <v>1029077641901400</v>
      </c>
      <c r="F2780">
        <f>(tester_performance_2[[#This Row],[post-handle-timestamp]]-tester_performance_2[[#This Row],[pre-handle-timestamp]])/1000000</f>
        <v>0.99490000000000001</v>
      </c>
    </row>
    <row r="2781" spans="1:6" hidden="1" x14ac:dyDescent="0.3">
      <c r="A2781" s="1" t="s">
        <v>5</v>
      </c>
      <c r="B2781" s="1" t="s">
        <v>15</v>
      </c>
      <c r="C2781">
        <v>200</v>
      </c>
      <c r="D2781">
        <v>1029077643285600</v>
      </c>
      <c r="E2781">
        <v>1029077644166600</v>
      </c>
      <c r="F2781">
        <f>(tester_performance_2[[#This Row],[post-handle-timestamp]]-tester_performance_2[[#This Row],[pre-handle-timestamp]])/1000000</f>
        <v>0.88100000000000001</v>
      </c>
    </row>
    <row r="2782" spans="1:6" hidden="1" x14ac:dyDescent="0.3">
      <c r="A2782" s="1" t="s">
        <v>5</v>
      </c>
      <c r="B2782" s="1" t="s">
        <v>16</v>
      </c>
      <c r="C2782">
        <v>200</v>
      </c>
      <c r="D2782">
        <v>1029077645205800</v>
      </c>
      <c r="E2782">
        <v>1029077646108900</v>
      </c>
      <c r="F2782">
        <f>(tester_performance_2[[#This Row],[post-handle-timestamp]]-tester_performance_2[[#This Row],[pre-handle-timestamp]])/1000000</f>
        <v>0.90310000000000001</v>
      </c>
    </row>
    <row r="2783" spans="1:6" hidden="1" x14ac:dyDescent="0.3">
      <c r="A2783" s="1" t="s">
        <v>5</v>
      </c>
      <c r="B2783" s="1" t="s">
        <v>17</v>
      </c>
      <c r="C2783">
        <v>200</v>
      </c>
      <c r="D2783">
        <v>1029077647352000</v>
      </c>
      <c r="E2783">
        <v>1029077648462600</v>
      </c>
      <c r="F2783">
        <f>(tester_performance_2[[#This Row],[post-handle-timestamp]]-tester_performance_2[[#This Row],[pre-handle-timestamp]])/1000000</f>
        <v>1.1106</v>
      </c>
    </row>
    <row r="2784" spans="1:6" hidden="1" x14ac:dyDescent="0.3">
      <c r="A2784" s="1" t="s">
        <v>5</v>
      </c>
      <c r="B2784" s="1" t="s">
        <v>18</v>
      </c>
      <c r="C2784">
        <v>200</v>
      </c>
      <c r="D2784">
        <v>1029077649994300</v>
      </c>
      <c r="E2784">
        <v>1029077651028000</v>
      </c>
      <c r="F2784">
        <f>(tester_performance_2[[#This Row],[post-handle-timestamp]]-tester_performance_2[[#This Row],[pre-handle-timestamp]])/1000000</f>
        <v>1.0337000000000001</v>
      </c>
    </row>
    <row r="2785" spans="1:6" hidden="1" x14ac:dyDescent="0.3">
      <c r="A2785" s="1" t="s">
        <v>5</v>
      </c>
      <c r="B2785" s="1" t="s">
        <v>19</v>
      </c>
      <c r="C2785">
        <v>200</v>
      </c>
      <c r="D2785">
        <v>1029077652463300</v>
      </c>
      <c r="E2785">
        <v>1029077653494100</v>
      </c>
      <c r="F2785">
        <f>(tester_performance_2[[#This Row],[post-handle-timestamp]]-tester_performance_2[[#This Row],[pre-handle-timestamp]])/1000000</f>
        <v>1.0307999999999999</v>
      </c>
    </row>
    <row r="2786" spans="1:6" hidden="1" x14ac:dyDescent="0.3">
      <c r="A2786" s="1" t="s">
        <v>5</v>
      </c>
      <c r="B2786" s="1" t="s">
        <v>20</v>
      </c>
      <c r="C2786">
        <v>200</v>
      </c>
      <c r="D2786">
        <v>1029077654674900</v>
      </c>
      <c r="E2786">
        <v>1029077656091100</v>
      </c>
      <c r="F2786">
        <f>(tester_performance_2[[#This Row],[post-handle-timestamp]]-tester_performance_2[[#This Row],[pre-handle-timestamp]])/1000000</f>
        <v>1.4161999999999999</v>
      </c>
    </row>
    <row r="2787" spans="1:6" hidden="1" x14ac:dyDescent="0.3">
      <c r="A2787" s="1" t="s">
        <v>5</v>
      </c>
      <c r="B2787" s="1" t="s">
        <v>21</v>
      </c>
      <c r="C2787">
        <v>200</v>
      </c>
      <c r="D2787">
        <v>1029077658218700</v>
      </c>
      <c r="E2787">
        <v>1029077659478800</v>
      </c>
      <c r="F2787">
        <f>(tester_performance_2[[#This Row],[post-handle-timestamp]]-tester_performance_2[[#This Row],[pre-handle-timestamp]])/1000000</f>
        <v>1.2601</v>
      </c>
    </row>
    <row r="2788" spans="1:6" hidden="1" x14ac:dyDescent="0.3">
      <c r="A2788" s="1" t="s">
        <v>5</v>
      </c>
      <c r="B2788" s="1" t="s">
        <v>25</v>
      </c>
      <c r="C2788">
        <v>200</v>
      </c>
      <c r="D2788">
        <v>1029077661318600</v>
      </c>
      <c r="E2788">
        <v>1029077662470400</v>
      </c>
      <c r="F2788">
        <f>(tester_performance_2[[#This Row],[post-handle-timestamp]]-tester_performance_2[[#This Row],[pre-handle-timestamp]])/1000000</f>
        <v>1.1517999999999999</v>
      </c>
    </row>
    <row r="2789" spans="1:6" x14ac:dyDescent="0.3">
      <c r="A2789" s="1" t="s">
        <v>5</v>
      </c>
      <c r="B2789" s="1" t="s">
        <v>38</v>
      </c>
      <c r="C2789">
        <v>200</v>
      </c>
      <c r="D2789">
        <v>1029077665741600</v>
      </c>
      <c r="E2789">
        <v>1029077670804600</v>
      </c>
      <c r="F2789">
        <f>(tester_performance_2[[#This Row],[post-handle-timestamp]]-tester_performance_2[[#This Row],[pre-handle-timestamp]])/1000000</f>
        <v>5.0629999999999997</v>
      </c>
    </row>
    <row r="2790" spans="1:6" hidden="1" x14ac:dyDescent="0.3">
      <c r="A2790" s="1" t="s">
        <v>5</v>
      </c>
      <c r="B2790" s="1" t="s">
        <v>8</v>
      </c>
      <c r="C2790">
        <v>200</v>
      </c>
      <c r="D2790">
        <v>1029077762207700</v>
      </c>
      <c r="E2790">
        <v>1029077763482200</v>
      </c>
      <c r="F2790">
        <f>(tester_performance_2[[#This Row],[post-handle-timestamp]]-tester_performance_2[[#This Row],[pre-handle-timestamp]])/1000000</f>
        <v>1.2745</v>
      </c>
    </row>
    <row r="2791" spans="1:6" hidden="1" x14ac:dyDescent="0.3">
      <c r="A2791" s="1" t="s">
        <v>5</v>
      </c>
      <c r="B2791" s="1" t="s">
        <v>9</v>
      </c>
      <c r="C2791">
        <v>200</v>
      </c>
      <c r="D2791">
        <v>1029077765034700</v>
      </c>
      <c r="E2791">
        <v>1029077766106800</v>
      </c>
      <c r="F2791">
        <f>(tester_performance_2[[#This Row],[post-handle-timestamp]]-tester_performance_2[[#This Row],[pre-handle-timestamp]])/1000000</f>
        <v>1.0721000000000001</v>
      </c>
    </row>
    <row r="2792" spans="1:6" hidden="1" x14ac:dyDescent="0.3">
      <c r="A2792" s="1" t="s">
        <v>5</v>
      </c>
      <c r="B2792" s="1" t="s">
        <v>10</v>
      </c>
      <c r="C2792">
        <v>200</v>
      </c>
      <c r="D2792">
        <v>1029077767670500</v>
      </c>
      <c r="E2792">
        <v>1029077768688800</v>
      </c>
      <c r="F2792">
        <f>(tester_performance_2[[#This Row],[post-handle-timestamp]]-tester_performance_2[[#This Row],[pre-handle-timestamp]])/1000000</f>
        <v>1.0183</v>
      </c>
    </row>
    <row r="2793" spans="1:6" hidden="1" x14ac:dyDescent="0.3">
      <c r="A2793" s="1" t="s">
        <v>5</v>
      </c>
      <c r="B2793" s="1" t="s">
        <v>11</v>
      </c>
      <c r="C2793">
        <v>200</v>
      </c>
      <c r="D2793">
        <v>1029077769770600</v>
      </c>
      <c r="E2793">
        <v>1029077770688700</v>
      </c>
      <c r="F2793">
        <f>(tester_performance_2[[#This Row],[post-handle-timestamp]]-tester_performance_2[[#This Row],[pre-handle-timestamp]])/1000000</f>
        <v>0.91810000000000003</v>
      </c>
    </row>
    <row r="2794" spans="1:6" hidden="1" x14ac:dyDescent="0.3">
      <c r="A2794" s="1" t="s">
        <v>5</v>
      </c>
      <c r="B2794" s="1" t="s">
        <v>12</v>
      </c>
      <c r="C2794">
        <v>200</v>
      </c>
      <c r="D2794">
        <v>1029077772126500</v>
      </c>
      <c r="E2794">
        <v>1029077773247600</v>
      </c>
      <c r="F2794">
        <f>(tester_performance_2[[#This Row],[post-handle-timestamp]]-tester_performance_2[[#This Row],[pre-handle-timestamp]])/1000000</f>
        <v>1.1211</v>
      </c>
    </row>
    <row r="2795" spans="1:6" hidden="1" x14ac:dyDescent="0.3">
      <c r="A2795" s="1" t="s">
        <v>5</v>
      </c>
      <c r="B2795" s="1" t="s">
        <v>13</v>
      </c>
      <c r="C2795">
        <v>200</v>
      </c>
      <c r="D2795">
        <v>1029077774645600</v>
      </c>
      <c r="E2795">
        <v>1029077775722500</v>
      </c>
      <c r="F2795">
        <f>(tester_performance_2[[#This Row],[post-handle-timestamp]]-tester_performance_2[[#This Row],[pre-handle-timestamp]])/1000000</f>
        <v>1.0769</v>
      </c>
    </row>
    <row r="2796" spans="1:6" hidden="1" x14ac:dyDescent="0.3">
      <c r="A2796" s="1" t="s">
        <v>5</v>
      </c>
      <c r="B2796" s="1" t="s">
        <v>14</v>
      </c>
      <c r="C2796">
        <v>200</v>
      </c>
      <c r="D2796">
        <v>1029077777041000</v>
      </c>
      <c r="E2796">
        <v>1029077777958200</v>
      </c>
      <c r="F2796">
        <f>(tester_performance_2[[#This Row],[post-handle-timestamp]]-tester_performance_2[[#This Row],[pre-handle-timestamp]])/1000000</f>
        <v>0.91720000000000002</v>
      </c>
    </row>
    <row r="2797" spans="1:6" hidden="1" x14ac:dyDescent="0.3">
      <c r="A2797" s="1" t="s">
        <v>5</v>
      </c>
      <c r="B2797" s="1" t="s">
        <v>15</v>
      </c>
      <c r="C2797">
        <v>200</v>
      </c>
      <c r="D2797">
        <v>1029077779276100</v>
      </c>
      <c r="E2797">
        <v>1029077780102500</v>
      </c>
      <c r="F2797">
        <f>(tester_performance_2[[#This Row],[post-handle-timestamp]]-tester_performance_2[[#This Row],[pre-handle-timestamp]])/1000000</f>
        <v>0.82640000000000002</v>
      </c>
    </row>
    <row r="2798" spans="1:6" hidden="1" x14ac:dyDescent="0.3">
      <c r="A2798" s="1" t="s">
        <v>5</v>
      </c>
      <c r="B2798" s="1" t="s">
        <v>16</v>
      </c>
      <c r="C2798">
        <v>200</v>
      </c>
      <c r="D2798">
        <v>1029077781284100</v>
      </c>
      <c r="E2798">
        <v>1029077782430100</v>
      </c>
      <c r="F2798">
        <f>(tester_performance_2[[#This Row],[post-handle-timestamp]]-tester_performance_2[[#This Row],[pre-handle-timestamp]])/1000000</f>
        <v>1.1459999999999999</v>
      </c>
    </row>
    <row r="2799" spans="1:6" hidden="1" x14ac:dyDescent="0.3">
      <c r="A2799" s="1" t="s">
        <v>5</v>
      </c>
      <c r="B2799" s="1" t="s">
        <v>17</v>
      </c>
      <c r="C2799">
        <v>200</v>
      </c>
      <c r="D2799">
        <v>1029077784045700</v>
      </c>
      <c r="E2799">
        <v>1029077785006000</v>
      </c>
      <c r="F2799">
        <f>(tester_performance_2[[#This Row],[post-handle-timestamp]]-tester_performance_2[[#This Row],[pre-handle-timestamp]])/1000000</f>
        <v>0.96030000000000004</v>
      </c>
    </row>
    <row r="2800" spans="1:6" hidden="1" x14ac:dyDescent="0.3">
      <c r="A2800" s="1" t="s">
        <v>5</v>
      </c>
      <c r="B2800" s="1" t="s">
        <v>18</v>
      </c>
      <c r="C2800">
        <v>200</v>
      </c>
      <c r="D2800">
        <v>1029077786401100</v>
      </c>
      <c r="E2800">
        <v>1029077787233600</v>
      </c>
      <c r="F2800">
        <f>(tester_performance_2[[#This Row],[post-handle-timestamp]]-tester_performance_2[[#This Row],[pre-handle-timestamp]])/1000000</f>
        <v>0.83250000000000002</v>
      </c>
    </row>
    <row r="2801" spans="1:6" hidden="1" x14ac:dyDescent="0.3">
      <c r="A2801" s="1" t="s">
        <v>5</v>
      </c>
      <c r="B2801" s="1" t="s">
        <v>19</v>
      </c>
      <c r="C2801">
        <v>200</v>
      </c>
      <c r="D2801">
        <v>1029077788162800</v>
      </c>
      <c r="E2801">
        <v>1029077789184500</v>
      </c>
      <c r="F2801">
        <f>(tester_performance_2[[#This Row],[post-handle-timestamp]]-tester_performance_2[[#This Row],[pre-handle-timestamp]])/1000000</f>
        <v>1.0217000000000001</v>
      </c>
    </row>
    <row r="2802" spans="1:6" hidden="1" x14ac:dyDescent="0.3">
      <c r="A2802" s="1" t="s">
        <v>5</v>
      </c>
      <c r="B2802" s="1" t="s">
        <v>20</v>
      </c>
      <c r="C2802">
        <v>200</v>
      </c>
      <c r="D2802">
        <v>1029077791648300</v>
      </c>
      <c r="E2802">
        <v>1029077793122300</v>
      </c>
      <c r="F2802">
        <f>(tester_performance_2[[#This Row],[post-handle-timestamp]]-tester_performance_2[[#This Row],[pre-handle-timestamp]])/1000000</f>
        <v>1.474</v>
      </c>
    </row>
    <row r="2803" spans="1:6" hidden="1" x14ac:dyDescent="0.3">
      <c r="A2803" s="1" t="s">
        <v>5</v>
      </c>
      <c r="B2803" s="1" t="s">
        <v>21</v>
      </c>
      <c r="C2803">
        <v>200</v>
      </c>
      <c r="D2803">
        <v>1029077795187300</v>
      </c>
      <c r="E2803">
        <v>1029077796355500</v>
      </c>
      <c r="F2803">
        <f>(tester_performance_2[[#This Row],[post-handle-timestamp]]-tester_performance_2[[#This Row],[pre-handle-timestamp]])/1000000</f>
        <v>1.1681999999999999</v>
      </c>
    </row>
    <row r="2804" spans="1:6" x14ac:dyDescent="0.3">
      <c r="A2804" s="1" t="s">
        <v>5</v>
      </c>
      <c r="B2804" s="1" t="s">
        <v>35</v>
      </c>
      <c r="C2804">
        <v>200</v>
      </c>
      <c r="D2804">
        <v>1029077797461600</v>
      </c>
      <c r="E2804">
        <v>1029077801953200</v>
      </c>
      <c r="F2804">
        <f>(tester_performance_2[[#This Row],[post-handle-timestamp]]-tester_performance_2[[#This Row],[pre-handle-timestamp]])/1000000</f>
        <v>4.4916</v>
      </c>
    </row>
    <row r="2805" spans="1:6" hidden="1" x14ac:dyDescent="0.3">
      <c r="A2805" s="1" t="s">
        <v>5</v>
      </c>
      <c r="B2805" s="1" t="s">
        <v>8</v>
      </c>
      <c r="C2805">
        <v>200</v>
      </c>
      <c r="D2805">
        <v>1029077865208600</v>
      </c>
      <c r="E2805">
        <v>1029077866653200</v>
      </c>
      <c r="F2805">
        <f>(tester_performance_2[[#This Row],[post-handle-timestamp]]-tester_performance_2[[#This Row],[pre-handle-timestamp]])/1000000</f>
        <v>1.4446000000000001</v>
      </c>
    </row>
    <row r="2806" spans="1:6" hidden="1" x14ac:dyDescent="0.3">
      <c r="A2806" s="1" t="s">
        <v>5</v>
      </c>
      <c r="B2806" s="1" t="s">
        <v>9</v>
      </c>
      <c r="C2806">
        <v>200</v>
      </c>
      <c r="D2806">
        <v>1029077868244800</v>
      </c>
      <c r="E2806">
        <v>1029077869340600</v>
      </c>
      <c r="F2806">
        <f>(tester_performance_2[[#This Row],[post-handle-timestamp]]-tester_performance_2[[#This Row],[pre-handle-timestamp]])/1000000</f>
        <v>1.0958000000000001</v>
      </c>
    </row>
    <row r="2807" spans="1:6" hidden="1" x14ac:dyDescent="0.3">
      <c r="A2807" s="1" t="s">
        <v>5</v>
      </c>
      <c r="B2807" s="1" t="s">
        <v>10</v>
      </c>
      <c r="C2807">
        <v>200</v>
      </c>
      <c r="D2807">
        <v>1029077870895600</v>
      </c>
      <c r="E2807">
        <v>1029077871904200</v>
      </c>
      <c r="F2807">
        <f>(tester_performance_2[[#This Row],[post-handle-timestamp]]-tester_performance_2[[#This Row],[pre-handle-timestamp]])/1000000</f>
        <v>1.0085999999999999</v>
      </c>
    </row>
    <row r="2808" spans="1:6" hidden="1" x14ac:dyDescent="0.3">
      <c r="A2808" s="1" t="s">
        <v>5</v>
      </c>
      <c r="B2808" s="1" t="s">
        <v>11</v>
      </c>
      <c r="C2808">
        <v>200</v>
      </c>
      <c r="D2808">
        <v>1029077873422600</v>
      </c>
      <c r="E2808">
        <v>1029077874401700</v>
      </c>
      <c r="F2808">
        <f>(tester_performance_2[[#This Row],[post-handle-timestamp]]-tester_performance_2[[#This Row],[pre-handle-timestamp]])/1000000</f>
        <v>0.97909999999999997</v>
      </c>
    </row>
    <row r="2809" spans="1:6" hidden="1" x14ac:dyDescent="0.3">
      <c r="A2809" s="1" t="s">
        <v>5</v>
      </c>
      <c r="B2809" s="1" t="s">
        <v>12</v>
      </c>
      <c r="C2809">
        <v>200</v>
      </c>
      <c r="D2809">
        <v>1029077875615700</v>
      </c>
      <c r="E2809">
        <v>1029077876501000</v>
      </c>
      <c r="F2809">
        <f>(tester_performance_2[[#This Row],[post-handle-timestamp]]-tester_performance_2[[#This Row],[pre-handle-timestamp]])/1000000</f>
        <v>0.88529999999999998</v>
      </c>
    </row>
    <row r="2810" spans="1:6" hidden="1" x14ac:dyDescent="0.3">
      <c r="A2810" s="1" t="s">
        <v>5</v>
      </c>
      <c r="B2810" s="1" t="s">
        <v>13</v>
      </c>
      <c r="C2810">
        <v>200</v>
      </c>
      <c r="D2810">
        <v>1029077877416800</v>
      </c>
      <c r="E2810">
        <v>1029077878273400</v>
      </c>
      <c r="F2810">
        <f>(tester_performance_2[[#This Row],[post-handle-timestamp]]-tester_performance_2[[#This Row],[pre-handle-timestamp]])/1000000</f>
        <v>0.85660000000000003</v>
      </c>
    </row>
    <row r="2811" spans="1:6" hidden="1" x14ac:dyDescent="0.3">
      <c r="A2811" s="1" t="s">
        <v>5</v>
      </c>
      <c r="B2811" s="1" t="s">
        <v>14</v>
      </c>
      <c r="C2811">
        <v>200</v>
      </c>
      <c r="D2811">
        <v>1029077879249400</v>
      </c>
      <c r="E2811">
        <v>1029077880310400</v>
      </c>
      <c r="F2811">
        <f>(tester_performance_2[[#This Row],[post-handle-timestamp]]-tester_performance_2[[#This Row],[pre-handle-timestamp]])/1000000</f>
        <v>1.0609999999999999</v>
      </c>
    </row>
    <row r="2812" spans="1:6" hidden="1" x14ac:dyDescent="0.3">
      <c r="A2812" s="1" t="s">
        <v>5</v>
      </c>
      <c r="B2812" s="1" t="s">
        <v>15</v>
      </c>
      <c r="C2812">
        <v>200</v>
      </c>
      <c r="D2812">
        <v>1029077881915200</v>
      </c>
      <c r="E2812">
        <v>1029077882892200</v>
      </c>
      <c r="F2812">
        <f>(tester_performance_2[[#This Row],[post-handle-timestamp]]-tester_performance_2[[#This Row],[pre-handle-timestamp]])/1000000</f>
        <v>0.97699999999999998</v>
      </c>
    </row>
    <row r="2813" spans="1:6" hidden="1" x14ac:dyDescent="0.3">
      <c r="A2813" s="1" t="s">
        <v>5</v>
      </c>
      <c r="B2813" s="1" t="s">
        <v>16</v>
      </c>
      <c r="C2813">
        <v>200</v>
      </c>
      <c r="D2813">
        <v>1029077883913100</v>
      </c>
      <c r="E2813">
        <v>1029077884778000</v>
      </c>
      <c r="F2813">
        <f>(tester_performance_2[[#This Row],[post-handle-timestamp]]-tester_performance_2[[#This Row],[pre-handle-timestamp]])/1000000</f>
        <v>0.8649</v>
      </c>
    </row>
    <row r="2814" spans="1:6" hidden="1" x14ac:dyDescent="0.3">
      <c r="A2814" s="1" t="s">
        <v>5</v>
      </c>
      <c r="B2814" s="1" t="s">
        <v>17</v>
      </c>
      <c r="C2814">
        <v>200</v>
      </c>
      <c r="D2814">
        <v>1029077885896300</v>
      </c>
      <c r="E2814">
        <v>1029077886780400</v>
      </c>
      <c r="F2814">
        <f>(tester_performance_2[[#This Row],[post-handle-timestamp]]-tester_performance_2[[#This Row],[pre-handle-timestamp]])/1000000</f>
        <v>0.8841</v>
      </c>
    </row>
    <row r="2815" spans="1:6" hidden="1" x14ac:dyDescent="0.3">
      <c r="A2815" s="1" t="s">
        <v>5</v>
      </c>
      <c r="B2815" s="1" t="s">
        <v>18</v>
      </c>
      <c r="C2815">
        <v>200</v>
      </c>
      <c r="D2815">
        <v>1029077888052300</v>
      </c>
      <c r="E2815">
        <v>1029077889035900</v>
      </c>
      <c r="F2815">
        <f>(tester_performance_2[[#This Row],[post-handle-timestamp]]-tester_performance_2[[#This Row],[pre-handle-timestamp]])/1000000</f>
        <v>0.98360000000000003</v>
      </c>
    </row>
    <row r="2816" spans="1:6" hidden="1" x14ac:dyDescent="0.3">
      <c r="A2816" s="1" t="s">
        <v>5</v>
      </c>
      <c r="B2816" s="1" t="s">
        <v>19</v>
      </c>
      <c r="C2816">
        <v>200</v>
      </c>
      <c r="D2816">
        <v>1029077889921400</v>
      </c>
      <c r="E2816">
        <v>1029077890842200</v>
      </c>
      <c r="F2816">
        <f>(tester_performance_2[[#This Row],[post-handle-timestamp]]-tester_performance_2[[#This Row],[pre-handle-timestamp]])/1000000</f>
        <v>0.92079999999999995</v>
      </c>
    </row>
    <row r="2817" spans="1:6" hidden="1" x14ac:dyDescent="0.3">
      <c r="A2817" s="1" t="s">
        <v>5</v>
      </c>
      <c r="B2817" s="1" t="s">
        <v>20</v>
      </c>
      <c r="C2817">
        <v>200</v>
      </c>
      <c r="D2817">
        <v>1029077892225400</v>
      </c>
      <c r="E2817">
        <v>1029077893884200</v>
      </c>
      <c r="F2817">
        <f>(tester_performance_2[[#This Row],[post-handle-timestamp]]-tester_performance_2[[#This Row],[pre-handle-timestamp]])/1000000</f>
        <v>1.6588000000000001</v>
      </c>
    </row>
    <row r="2818" spans="1:6" hidden="1" x14ac:dyDescent="0.3">
      <c r="A2818" s="1" t="s">
        <v>5</v>
      </c>
      <c r="B2818" s="1" t="s">
        <v>21</v>
      </c>
      <c r="C2818">
        <v>200</v>
      </c>
      <c r="D2818">
        <v>1029077896148200</v>
      </c>
      <c r="E2818">
        <v>1029077897508100</v>
      </c>
      <c r="F2818">
        <f>(tester_performance_2[[#This Row],[post-handle-timestamp]]-tester_performance_2[[#This Row],[pre-handle-timestamp]])/1000000</f>
        <v>1.3599000000000001</v>
      </c>
    </row>
    <row r="2819" spans="1:6" hidden="1" x14ac:dyDescent="0.3">
      <c r="A2819" s="1" t="s">
        <v>5</v>
      </c>
      <c r="B2819" s="1" t="s">
        <v>25</v>
      </c>
      <c r="C2819">
        <v>200</v>
      </c>
      <c r="D2819">
        <v>1029077898868700</v>
      </c>
      <c r="E2819">
        <v>1029077899915200</v>
      </c>
      <c r="F2819">
        <f>(tester_performance_2[[#This Row],[post-handle-timestamp]]-tester_performance_2[[#This Row],[pre-handle-timestamp]])/1000000</f>
        <v>1.0465</v>
      </c>
    </row>
    <row r="2820" spans="1:6" x14ac:dyDescent="0.3">
      <c r="A2820" s="1" t="s">
        <v>5</v>
      </c>
      <c r="B2820" s="1" t="s">
        <v>34</v>
      </c>
      <c r="C2820">
        <v>302</v>
      </c>
      <c r="D2820">
        <v>1029077901900700</v>
      </c>
      <c r="E2820">
        <v>1029077904283200</v>
      </c>
      <c r="F2820">
        <f>(tester_performance_2[[#This Row],[post-handle-timestamp]]-tester_performance_2[[#This Row],[pre-handle-timestamp]])/1000000</f>
        <v>2.3824999999999998</v>
      </c>
    </row>
    <row r="2821" spans="1:6" x14ac:dyDescent="0.3">
      <c r="A2821" s="1" t="s">
        <v>5</v>
      </c>
      <c r="B2821" s="1" t="s">
        <v>7</v>
      </c>
      <c r="C2821">
        <v>200</v>
      </c>
      <c r="D2821">
        <v>1029077905713500</v>
      </c>
      <c r="E2821">
        <v>1029077906994100</v>
      </c>
      <c r="F2821">
        <f>(tester_performance_2[[#This Row],[post-handle-timestamp]]-tester_performance_2[[#This Row],[pre-handle-timestamp]])/1000000</f>
        <v>1.2806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1029077983067800</v>
      </c>
      <c r="E2822">
        <v>1029077984205600</v>
      </c>
      <c r="F2822">
        <f>(tester_performance_2[[#This Row],[post-handle-timestamp]]-tester_performance_2[[#This Row],[pre-handle-timestamp]])/1000000</f>
        <v>1.1377999999999999</v>
      </c>
    </row>
    <row r="2823" spans="1:6" hidden="1" x14ac:dyDescent="0.3">
      <c r="A2823" s="1" t="s">
        <v>5</v>
      </c>
      <c r="B2823" s="1" t="s">
        <v>9</v>
      </c>
      <c r="C2823">
        <v>200</v>
      </c>
      <c r="D2823">
        <v>1029077985651900</v>
      </c>
      <c r="E2823">
        <v>1029077986749600</v>
      </c>
      <c r="F2823">
        <f>(tester_performance_2[[#This Row],[post-handle-timestamp]]-tester_performance_2[[#This Row],[pre-handle-timestamp]])/1000000</f>
        <v>1.0976999999999999</v>
      </c>
    </row>
    <row r="2824" spans="1:6" hidden="1" x14ac:dyDescent="0.3">
      <c r="A2824" s="1" t="s">
        <v>5</v>
      </c>
      <c r="B2824" s="1" t="s">
        <v>10</v>
      </c>
      <c r="C2824">
        <v>200</v>
      </c>
      <c r="D2824">
        <v>1029077988069600</v>
      </c>
      <c r="E2824">
        <v>1029077988921600</v>
      </c>
      <c r="F2824">
        <f>(tester_performance_2[[#This Row],[post-handle-timestamp]]-tester_performance_2[[#This Row],[pre-handle-timestamp]])/1000000</f>
        <v>0.85199999999999998</v>
      </c>
    </row>
    <row r="2825" spans="1:6" hidden="1" x14ac:dyDescent="0.3">
      <c r="A2825" s="1" t="s">
        <v>5</v>
      </c>
      <c r="B2825" s="1" t="s">
        <v>11</v>
      </c>
      <c r="C2825">
        <v>200</v>
      </c>
      <c r="D2825">
        <v>1029077990121600</v>
      </c>
      <c r="E2825">
        <v>1029077991293500</v>
      </c>
      <c r="F2825">
        <f>(tester_performance_2[[#This Row],[post-handle-timestamp]]-tester_performance_2[[#This Row],[pre-handle-timestamp]])/1000000</f>
        <v>1.1718999999999999</v>
      </c>
    </row>
    <row r="2826" spans="1:6" hidden="1" x14ac:dyDescent="0.3">
      <c r="A2826" s="1" t="s">
        <v>5</v>
      </c>
      <c r="B2826" s="1" t="s">
        <v>12</v>
      </c>
      <c r="C2826">
        <v>200</v>
      </c>
      <c r="D2826">
        <v>1029077992969800</v>
      </c>
      <c r="E2826">
        <v>1029077993961900</v>
      </c>
      <c r="F2826">
        <f>(tester_performance_2[[#This Row],[post-handle-timestamp]]-tester_performance_2[[#This Row],[pre-handle-timestamp]])/1000000</f>
        <v>0.99209999999999998</v>
      </c>
    </row>
    <row r="2827" spans="1:6" hidden="1" x14ac:dyDescent="0.3">
      <c r="A2827" s="1" t="s">
        <v>5</v>
      </c>
      <c r="B2827" s="1" t="s">
        <v>13</v>
      </c>
      <c r="C2827">
        <v>200</v>
      </c>
      <c r="D2827">
        <v>1029077995121900</v>
      </c>
      <c r="E2827">
        <v>1029077996004900</v>
      </c>
      <c r="F2827">
        <f>(tester_performance_2[[#This Row],[post-handle-timestamp]]-tester_performance_2[[#This Row],[pre-handle-timestamp]])/1000000</f>
        <v>0.88300000000000001</v>
      </c>
    </row>
    <row r="2828" spans="1:6" hidden="1" x14ac:dyDescent="0.3">
      <c r="A2828" s="1" t="s">
        <v>5</v>
      </c>
      <c r="B2828" s="1" t="s">
        <v>14</v>
      </c>
      <c r="C2828">
        <v>200</v>
      </c>
      <c r="D2828">
        <v>1029077996963000</v>
      </c>
      <c r="E2828">
        <v>1029077997998500</v>
      </c>
      <c r="F2828">
        <f>(tester_performance_2[[#This Row],[post-handle-timestamp]]-tester_performance_2[[#This Row],[pre-handle-timestamp]])/1000000</f>
        <v>1.0355000000000001</v>
      </c>
    </row>
    <row r="2829" spans="1:6" hidden="1" x14ac:dyDescent="0.3">
      <c r="A2829" s="1" t="s">
        <v>5</v>
      </c>
      <c r="B2829" s="1" t="s">
        <v>15</v>
      </c>
      <c r="C2829">
        <v>200</v>
      </c>
      <c r="D2829">
        <v>1029077999259500</v>
      </c>
      <c r="E2829">
        <v>1029078000096900</v>
      </c>
      <c r="F2829">
        <f>(tester_performance_2[[#This Row],[post-handle-timestamp]]-tester_performance_2[[#This Row],[pre-handle-timestamp]])/1000000</f>
        <v>0.83740000000000003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1029078001178800</v>
      </c>
      <c r="E2830">
        <v>1029078002285000</v>
      </c>
      <c r="F2830">
        <f>(tester_performance_2[[#This Row],[post-handle-timestamp]]-tester_performance_2[[#This Row],[pre-handle-timestamp]])/1000000</f>
        <v>1.1062000000000001</v>
      </c>
    </row>
    <row r="2831" spans="1:6" hidden="1" x14ac:dyDescent="0.3">
      <c r="A2831" s="1" t="s">
        <v>5</v>
      </c>
      <c r="B2831" s="1" t="s">
        <v>17</v>
      </c>
      <c r="C2831">
        <v>200</v>
      </c>
      <c r="D2831">
        <v>1029078003706400</v>
      </c>
      <c r="E2831">
        <v>1029078004627000</v>
      </c>
      <c r="F2831">
        <f>(tester_performance_2[[#This Row],[post-handle-timestamp]]-tester_performance_2[[#This Row],[pre-handle-timestamp]])/1000000</f>
        <v>0.92059999999999997</v>
      </c>
    </row>
    <row r="2832" spans="1:6" hidden="1" x14ac:dyDescent="0.3">
      <c r="A2832" s="1" t="s">
        <v>5</v>
      </c>
      <c r="B2832" s="1" t="s">
        <v>18</v>
      </c>
      <c r="C2832">
        <v>200</v>
      </c>
      <c r="D2832">
        <v>1029078006196300</v>
      </c>
      <c r="E2832">
        <v>1029078007090400</v>
      </c>
      <c r="F2832">
        <f>(tester_performance_2[[#This Row],[post-handle-timestamp]]-tester_performance_2[[#This Row],[pre-handle-timestamp]])/1000000</f>
        <v>0.89410000000000001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1029078008059100</v>
      </c>
      <c r="E2833">
        <v>1029078008914300</v>
      </c>
      <c r="F2833">
        <f>(tester_performance_2[[#This Row],[post-handle-timestamp]]-tester_performance_2[[#This Row],[pre-handle-timestamp]])/1000000</f>
        <v>0.85519999999999996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1029078009997400</v>
      </c>
      <c r="E2834">
        <v>1029078011349900</v>
      </c>
      <c r="F2834">
        <f>(tester_performance_2[[#This Row],[post-handle-timestamp]]-tester_performance_2[[#This Row],[pre-handle-timestamp]])/1000000</f>
        <v>1.3525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1029078013676100</v>
      </c>
      <c r="E2835">
        <v>1029078014854700</v>
      </c>
      <c r="F2835">
        <f>(tester_performance_2[[#This Row],[post-handle-timestamp]]-tester_performance_2[[#This Row],[pre-handle-timestamp]])/1000000</f>
        <v>1.1786000000000001</v>
      </c>
    </row>
    <row r="2836" spans="1:6" x14ac:dyDescent="0.3">
      <c r="A2836" s="1" t="s">
        <v>5</v>
      </c>
      <c r="B2836" s="1" t="s">
        <v>22</v>
      </c>
      <c r="C2836">
        <v>200</v>
      </c>
      <c r="D2836">
        <v>1029078015931700</v>
      </c>
      <c r="E2836">
        <v>1029078017232600</v>
      </c>
      <c r="F2836">
        <f>(tester_performance_2[[#This Row],[post-handle-timestamp]]-tester_performance_2[[#This Row],[pre-handle-timestamp]])/1000000</f>
        <v>1.3008999999999999</v>
      </c>
    </row>
    <row r="2837" spans="1:6" hidden="1" x14ac:dyDescent="0.3">
      <c r="A2837" s="1" t="s">
        <v>5</v>
      </c>
      <c r="B2837" s="1" t="s">
        <v>8</v>
      </c>
      <c r="C2837">
        <v>200</v>
      </c>
      <c r="D2837">
        <v>1029078066332500</v>
      </c>
      <c r="E2837">
        <v>1029078067389700</v>
      </c>
      <c r="F2837">
        <f>(tester_performance_2[[#This Row],[post-handle-timestamp]]-tester_performance_2[[#This Row],[pre-handle-timestamp]])/1000000</f>
        <v>1.0571999999999999</v>
      </c>
    </row>
    <row r="2838" spans="1:6" hidden="1" x14ac:dyDescent="0.3">
      <c r="A2838" s="1" t="s">
        <v>5</v>
      </c>
      <c r="B2838" s="1" t="s">
        <v>9</v>
      </c>
      <c r="C2838">
        <v>200</v>
      </c>
      <c r="D2838">
        <v>1029078068652800</v>
      </c>
      <c r="E2838">
        <v>1029078069717400</v>
      </c>
      <c r="F2838">
        <f>(tester_performance_2[[#This Row],[post-handle-timestamp]]-tester_performance_2[[#This Row],[pre-handle-timestamp]])/1000000</f>
        <v>1.0646</v>
      </c>
    </row>
    <row r="2839" spans="1:6" hidden="1" x14ac:dyDescent="0.3">
      <c r="A2839" s="1" t="s">
        <v>5</v>
      </c>
      <c r="B2839" s="1" t="s">
        <v>10</v>
      </c>
      <c r="C2839">
        <v>200</v>
      </c>
      <c r="D2839">
        <v>1029078071376800</v>
      </c>
      <c r="E2839">
        <v>1029078072430100</v>
      </c>
      <c r="F2839">
        <f>(tester_performance_2[[#This Row],[post-handle-timestamp]]-tester_performance_2[[#This Row],[pre-handle-timestamp]])/1000000</f>
        <v>1.0532999999999999</v>
      </c>
    </row>
    <row r="2840" spans="1:6" hidden="1" x14ac:dyDescent="0.3">
      <c r="A2840" s="1" t="s">
        <v>5</v>
      </c>
      <c r="B2840" s="1" t="s">
        <v>11</v>
      </c>
      <c r="C2840">
        <v>200</v>
      </c>
      <c r="D2840">
        <v>1029078073784300</v>
      </c>
      <c r="E2840">
        <v>1029078074792400</v>
      </c>
      <c r="F2840">
        <f>(tester_performance_2[[#This Row],[post-handle-timestamp]]-tester_performance_2[[#This Row],[pre-handle-timestamp]])/1000000</f>
        <v>1.0081</v>
      </c>
    </row>
    <row r="2841" spans="1:6" hidden="1" x14ac:dyDescent="0.3">
      <c r="A2841" s="1" t="s">
        <v>5</v>
      </c>
      <c r="B2841" s="1" t="s">
        <v>12</v>
      </c>
      <c r="C2841">
        <v>200</v>
      </c>
      <c r="D2841">
        <v>1029078075972300</v>
      </c>
      <c r="E2841">
        <v>1029078076854500</v>
      </c>
      <c r="F2841">
        <f>(tester_performance_2[[#This Row],[post-handle-timestamp]]-tester_performance_2[[#This Row],[pre-handle-timestamp]])/1000000</f>
        <v>0.88219999999999998</v>
      </c>
    </row>
    <row r="2842" spans="1:6" hidden="1" x14ac:dyDescent="0.3">
      <c r="A2842" s="1" t="s">
        <v>5</v>
      </c>
      <c r="B2842" s="1" t="s">
        <v>13</v>
      </c>
      <c r="C2842">
        <v>200</v>
      </c>
      <c r="D2842">
        <v>1029078078266500</v>
      </c>
      <c r="E2842">
        <v>1029078079311600</v>
      </c>
      <c r="F2842">
        <f>(tester_performance_2[[#This Row],[post-handle-timestamp]]-tester_performance_2[[#This Row],[pre-handle-timestamp]])/1000000</f>
        <v>1.0450999999999999</v>
      </c>
    </row>
    <row r="2843" spans="1:6" hidden="1" x14ac:dyDescent="0.3">
      <c r="A2843" s="1" t="s">
        <v>5</v>
      </c>
      <c r="B2843" s="1" t="s">
        <v>14</v>
      </c>
      <c r="C2843">
        <v>200</v>
      </c>
      <c r="D2843">
        <v>1029078081304900</v>
      </c>
      <c r="E2843">
        <v>1029078082471200</v>
      </c>
      <c r="F2843">
        <f>(tester_performance_2[[#This Row],[post-handle-timestamp]]-tester_performance_2[[#This Row],[pre-handle-timestamp]])/1000000</f>
        <v>1.1662999999999999</v>
      </c>
    </row>
    <row r="2844" spans="1:6" hidden="1" x14ac:dyDescent="0.3">
      <c r="A2844" s="1" t="s">
        <v>5</v>
      </c>
      <c r="B2844" s="1" t="s">
        <v>15</v>
      </c>
      <c r="C2844">
        <v>200</v>
      </c>
      <c r="D2844">
        <v>1029078084437900</v>
      </c>
      <c r="E2844">
        <v>1029078085473100</v>
      </c>
      <c r="F2844">
        <f>(tester_performance_2[[#This Row],[post-handle-timestamp]]-tester_performance_2[[#This Row],[pre-handle-timestamp]])/1000000</f>
        <v>1.0351999999999999</v>
      </c>
    </row>
    <row r="2845" spans="1:6" hidden="1" x14ac:dyDescent="0.3">
      <c r="A2845" s="1" t="s">
        <v>5</v>
      </c>
      <c r="B2845" s="1" t="s">
        <v>16</v>
      </c>
      <c r="C2845">
        <v>200</v>
      </c>
      <c r="D2845">
        <v>1029078087281400</v>
      </c>
      <c r="E2845">
        <v>1029078089706200</v>
      </c>
      <c r="F2845">
        <f>(tester_performance_2[[#This Row],[post-handle-timestamp]]-tester_performance_2[[#This Row],[pre-handle-timestamp]])/1000000</f>
        <v>2.4247999999999998</v>
      </c>
    </row>
    <row r="2846" spans="1:6" hidden="1" x14ac:dyDescent="0.3">
      <c r="A2846" s="1" t="s">
        <v>5</v>
      </c>
      <c r="B2846" s="1" t="s">
        <v>17</v>
      </c>
      <c r="C2846">
        <v>200</v>
      </c>
      <c r="D2846">
        <v>1029078093364800</v>
      </c>
      <c r="E2846">
        <v>1029078094704000</v>
      </c>
      <c r="F2846">
        <f>(tester_performance_2[[#This Row],[post-handle-timestamp]]-tester_performance_2[[#This Row],[pre-handle-timestamp]])/1000000</f>
        <v>1.3391999999999999</v>
      </c>
    </row>
    <row r="2847" spans="1:6" hidden="1" x14ac:dyDescent="0.3">
      <c r="A2847" s="1" t="s">
        <v>5</v>
      </c>
      <c r="B2847" s="1" t="s">
        <v>18</v>
      </c>
      <c r="C2847">
        <v>200</v>
      </c>
      <c r="D2847">
        <v>1029078097160800</v>
      </c>
      <c r="E2847">
        <v>1029078098547200</v>
      </c>
      <c r="F2847">
        <f>(tester_performance_2[[#This Row],[post-handle-timestamp]]-tester_performance_2[[#This Row],[pre-handle-timestamp]])/1000000</f>
        <v>1.3864000000000001</v>
      </c>
    </row>
    <row r="2848" spans="1:6" hidden="1" x14ac:dyDescent="0.3">
      <c r="A2848" s="1" t="s">
        <v>5</v>
      </c>
      <c r="B2848" s="1" t="s">
        <v>19</v>
      </c>
      <c r="C2848">
        <v>200</v>
      </c>
      <c r="D2848">
        <v>1029078100520500</v>
      </c>
      <c r="E2848">
        <v>1029078102080800</v>
      </c>
      <c r="F2848">
        <f>(tester_performance_2[[#This Row],[post-handle-timestamp]]-tester_performance_2[[#This Row],[pre-handle-timestamp]])/1000000</f>
        <v>1.5603</v>
      </c>
    </row>
    <row r="2849" spans="1:6" hidden="1" x14ac:dyDescent="0.3">
      <c r="A2849" s="1" t="s">
        <v>5</v>
      </c>
      <c r="B2849" s="1" t="s">
        <v>20</v>
      </c>
      <c r="C2849">
        <v>200</v>
      </c>
      <c r="D2849">
        <v>1029078104252400</v>
      </c>
      <c r="E2849">
        <v>1029078105972300</v>
      </c>
      <c r="F2849">
        <f>(tester_performance_2[[#This Row],[post-handle-timestamp]]-tester_performance_2[[#This Row],[pre-handle-timestamp]])/1000000</f>
        <v>1.7199</v>
      </c>
    </row>
    <row r="2850" spans="1:6" hidden="1" x14ac:dyDescent="0.3">
      <c r="A2850" s="1" t="s">
        <v>5</v>
      </c>
      <c r="B2850" s="1" t="s">
        <v>21</v>
      </c>
      <c r="C2850">
        <v>200</v>
      </c>
      <c r="D2850">
        <v>1029078108625300</v>
      </c>
      <c r="E2850">
        <v>1029078110137700</v>
      </c>
      <c r="F2850">
        <f>(tester_performance_2[[#This Row],[post-handle-timestamp]]-tester_performance_2[[#This Row],[pre-handle-timestamp]])/1000000</f>
        <v>1.5124</v>
      </c>
    </row>
    <row r="2851" spans="1:6" x14ac:dyDescent="0.3">
      <c r="A2851" s="1" t="s">
        <v>23</v>
      </c>
      <c r="B2851" s="1" t="s">
        <v>22</v>
      </c>
      <c r="C2851">
        <v>302</v>
      </c>
      <c r="D2851">
        <v>1029078112175400</v>
      </c>
      <c r="E2851">
        <v>1029078119549900</v>
      </c>
      <c r="F2851">
        <f>(tester_performance_2[[#This Row],[post-handle-timestamp]]-tester_performance_2[[#This Row],[pre-handle-timestamp]])/1000000</f>
        <v>7.3745000000000003</v>
      </c>
    </row>
    <row r="2852" spans="1:6" x14ac:dyDescent="0.3">
      <c r="A2852" s="1" t="s">
        <v>5</v>
      </c>
      <c r="B2852" s="1" t="s">
        <v>6</v>
      </c>
      <c r="C2852">
        <v>302</v>
      </c>
      <c r="D2852">
        <v>1029078121739800</v>
      </c>
      <c r="E2852">
        <v>1029078123989600</v>
      </c>
      <c r="F2852">
        <f>(tester_performance_2[[#This Row],[post-handle-timestamp]]-tester_performance_2[[#This Row],[pre-handle-timestamp]])/1000000</f>
        <v>2.2498</v>
      </c>
    </row>
    <row r="2853" spans="1:6" x14ac:dyDescent="0.3">
      <c r="A2853" s="1" t="s">
        <v>5</v>
      </c>
      <c r="B2853" s="1" t="s">
        <v>7</v>
      </c>
      <c r="C2853">
        <v>200</v>
      </c>
      <c r="D2853">
        <v>1029078125673400</v>
      </c>
      <c r="E2853">
        <v>1029078127503400</v>
      </c>
      <c r="F2853">
        <f>(tester_performance_2[[#This Row],[post-handle-timestamp]]-tester_performance_2[[#This Row],[pre-handle-timestamp]])/1000000</f>
        <v>1.83</v>
      </c>
    </row>
    <row r="2854" spans="1:6" hidden="1" x14ac:dyDescent="0.3">
      <c r="A2854" s="1" t="s">
        <v>5</v>
      </c>
      <c r="B2854" s="1" t="s">
        <v>8</v>
      </c>
      <c r="C2854">
        <v>200</v>
      </c>
      <c r="D2854">
        <v>1029078223064200</v>
      </c>
      <c r="E2854">
        <v>1029078224405300</v>
      </c>
      <c r="F2854">
        <f>(tester_performance_2[[#This Row],[post-handle-timestamp]]-tester_performance_2[[#This Row],[pre-handle-timestamp]])/1000000</f>
        <v>1.3411</v>
      </c>
    </row>
    <row r="2855" spans="1:6" hidden="1" x14ac:dyDescent="0.3">
      <c r="A2855" s="1" t="s">
        <v>5</v>
      </c>
      <c r="B2855" s="1" t="s">
        <v>9</v>
      </c>
      <c r="C2855">
        <v>200</v>
      </c>
      <c r="D2855">
        <v>1029078225814600</v>
      </c>
      <c r="E2855">
        <v>1029078226808200</v>
      </c>
      <c r="F2855">
        <f>(tester_performance_2[[#This Row],[post-handle-timestamp]]-tester_performance_2[[#This Row],[pre-handle-timestamp]])/1000000</f>
        <v>0.99360000000000004</v>
      </c>
    </row>
    <row r="2856" spans="1:6" hidden="1" x14ac:dyDescent="0.3">
      <c r="A2856" s="1" t="s">
        <v>5</v>
      </c>
      <c r="B2856" s="1" t="s">
        <v>10</v>
      </c>
      <c r="C2856">
        <v>200</v>
      </c>
      <c r="D2856">
        <v>1029078228029300</v>
      </c>
      <c r="E2856">
        <v>1029078228889400</v>
      </c>
      <c r="F2856">
        <f>(tester_performance_2[[#This Row],[post-handle-timestamp]]-tester_performance_2[[#This Row],[pre-handle-timestamp]])/1000000</f>
        <v>0.86009999999999998</v>
      </c>
    </row>
    <row r="2857" spans="1:6" hidden="1" x14ac:dyDescent="0.3">
      <c r="A2857" s="1" t="s">
        <v>5</v>
      </c>
      <c r="B2857" s="1" t="s">
        <v>11</v>
      </c>
      <c r="C2857">
        <v>200</v>
      </c>
      <c r="D2857">
        <v>1029078229770600</v>
      </c>
      <c r="E2857">
        <v>1029078230715800</v>
      </c>
      <c r="F2857">
        <f>(tester_performance_2[[#This Row],[post-handle-timestamp]]-tester_performance_2[[#This Row],[pre-handle-timestamp]])/1000000</f>
        <v>0.94520000000000004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1029078232375100</v>
      </c>
      <c r="E2858">
        <v>1029078233548600</v>
      </c>
      <c r="F2858">
        <f>(tester_performance_2[[#This Row],[post-handle-timestamp]]-tester_performance_2[[#This Row],[pre-handle-timestamp]])/1000000</f>
        <v>1.1735</v>
      </c>
    </row>
    <row r="2859" spans="1:6" hidden="1" x14ac:dyDescent="0.3">
      <c r="A2859" s="1" t="s">
        <v>5</v>
      </c>
      <c r="B2859" s="1" t="s">
        <v>13</v>
      </c>
      <c r="C2859">
        <v>200</v>
      </c>
      <c r="D2859">
        <v>1029078234900100</v>
      </c>
      <c r="E2859">
        <v>1029078235911800</v>
      </c>
      <c r="F2859">
        <f>(tester_performance_2[[#This Row],[post-handle-timestamp]]-tester_performance_2[[#This Row],[pre-handle-timestamp]])/1000000</f>
        <v>1.0117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1029078237139400</v>
      </c>
      <c r="E2860">
        <v>1029078238150700</v>
      </c>
      <c r="F2860">
        <f>(tester_performance_2[[#This Row],[post-handle-timestamp]]-tester_performance_2[[#This Row],[pre-handle-timestamp]])/1000000</f>
        <v>1.0113000000000001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1029078239583700</v>
      </c>
      <c r="E2861">
        <v>1029078240970400</v>
      </c>
      <c r="F2861">
        <f>(tester_performance_2[[#This Row],[post-handle-timestamp]]-tester_performance_2[[#This Row],[pre-handle-timestamp]])/1000000</f>
        <v>1.3867</v>
      </c>
    </row>
    <row r="2862" spans="1:6" hidden="1" x14ac:dyDescent="0.3">
      <c r="A2862" s="1" t="s">
        <v>5</v>
      </c>
      <c r="B2862" s="1" t="s">
        <v>16</v>
      </c>
      <c r="C2862">
        <v>200</v>
      </c>
      <c r="D2862">
        <v>1029078242442300</v>
      </c>
      <c r="E2862">
        <v>1029078243519500</v>
      </c>
      <c r="F2862">
        <f>(tester_performance_2[[#This Row],[post-handle-timestamp]]-tester_performance_2[[#This Row],[pre-handle-timestamp]])/1000000</f>
        <v>1.0771999999999999</v>
      </c>
    </row>
    <row r="2863" spans="1:6" hidden="1" x14ac:dyDescent="0.3">
      <c r="A2863" s="1" t="s">
        <v>5</v>
      </c>
      <c r="B2863" s="1" t="s">
        <v>17</v>
      </c>
      <c r="C2863">
        <v>200</v>
      </c>
      <c r="D2863">
        <v>1029078245156400</v>
      </c>
      <c r="E2863">
        <v>1029078246107800</v>
      </c>
      <c r="F2863">
        <f>(tester_performance_2[[#This Row],[post-handle-timestamp]]-tester_performance_2[[#This Row],[pre-handle-timestamp]])/1000000</f>
        <v>0.95140000000000002</v>
      </c>
    </row>
    <row r="2864" spans="1:6" hidden="1" x14ac:dyDescent="0.3">
      <c r="A2864" s="1" t="s">
        <v>5</v>
      </c>
      <c r="B2864" s="1" t="s">
        <v>18</v>
      </c>
      <c r="C2864">
        <v>200</v>
      </c>
      <c r="D2864">
        <v>1029078247636700</v>
      </c>
      <c r="E2864">
        <v>1029078248573900</v>
      </c>
      <c r="F2864">
        <f>(tester_performance_2[[#This Row],[post-handle-timestamp]]-tester_performance_2[[#This Row],[pre-handle-timestamp]])/1000000</f>
        <v>0.93720000000000003</v>
      </c>
    </row>
    <row r="2865" spans="1:6" hidden="1" x14ac:dyDescent="0.3">
      <c r="A2865" s="1" t="s">
        <v>5</v>
      </c>
      <c r="B2865" s="1" t="s">
        <v>19</v>
      </c>
      <c r="C2865">
        <v>200</v>
      </c>
      <c r="D2865">
        <v>1029078249880700</v>
      </c>
      <c r="E2865">
        <v>1029078250986300</v>
      </c>
      <c r="F2865">
        <f>(tester_performance_2[[#This Row],[post-handle-timestamp]]-tester_performance_2[[#This Row],[pre-handle-timestamp]])/1000000</f>
        <v>1.1055999999999999</v>
      </c>
    </row>
    <row r="2866" spans="1:6" hidden="1" x14ac:dyDescent="0.3">
      <c r="A2866" s="1" t="s">
        <v>5</v>
      </c>
      <c r="B2866" s="1" t="s">
        <v>20</v>
      </c>
      <c r="C2866">
        <v>200</v>
      </c>
      <c r="D2866">
        <v>1029078252439000</v>
      </c>
      <c r="E2866">
        <v>1029078253769200</v>
      </c>
      <c r="F2866">
        <f>(tester_performance_2[[#This Row],[post-handle-timestamp]]-tester_performance_2[[#This Row],[pre-handle-timestamp]])/1000000</f>
        <v>1.3302</v>
      </c>
    </row>
    <row r="2867" spans="1:6" hidden="1" x14ac:dyDescent="0.3">
      <c r="A2867" s="1" t="s">
        <v>5</v>
      </c>
      <c r="B2867" s="1" t="s">
        <v>21</v>
      </c>
      <c r="C2867">
        <v>200</v>
      </c>
      <c r="D2867">
        <v>1029078255804400</v>
      </c>
      <c r="E2867">
        <v>1029078257117500</v>
      </c>
      <c r="F2867">
        <f>(tester_performance_2[[#This Row],[post-handle-timestamp]]-tester_performance_2[[#This Row],[pre-handle-timestamp]])/1000000</f>
        <v>1.3130999999999999</v>
      </c>
    </row>
    <row r="2868" spans="1:6" x14ac:dyDescent="0.3">
      <c r="A2868" s="1" t="s">
        <v>5</v>
      </c>
      <c r="B2868" s="1" t="s">
        <v>6</v>
      </c>
      <c r="C2868">
        <v>302</v>
      </c>
      <c r="D2868">
        <v>1029080093255200</v>
      </c>
      <c r="E2868">
        <v>1029080094914700</v>
      </c>
      <c r="F2868">
        <f>(tester_performance_2[[#This Row],[post-handle-timestamp]]-tester_performance_2[[#This Row],[pre-handle-timestamp]])/1000000</f>
        <v>1.6595</v>
      </c>
    </row>
    <row r="2869" spans="1:6" x14ac:dyDescent="0.3">
      <c r="A2869" s="1" t="s">
        <v>5</v>
      </c>
      <c r="B2869" s="1" t="s">
        <v>7</v>
      </c>
      <c r="C2869">
        <v>200</v>
      </c>
      <c r="D2869">
        <v>1029080096490200</v>
      </c>
      <c r="E2869">
        <v>1029080097942000</v>
      </c>
      <c r="F2869">
        <f>(tester_performance_2[[#This Row],[post-handle-timestamp]]-tester_performance_2[[#This Row],[pre-handle-timestamp]])/1000000</f>
        <v>1.4518</v>
      </c>
    </row>
    <row r="2870" spans="1:6" hidden="1" x14ac:dyDescent="0.3">
      <c r="A2870" s="1" t="s">
        <v>5</v>
      </c>
      <c r="B2870" s="1" t="s">
        <v>8</v>
      </c>
      <c r="C2870">
        <v>200</v>
      </c>
      <c r="D2870">
        <v>1029080219520500</v>
      </c>
      <c r="E2870">
        <v>1029080220925200</v>
      </c>
      <c r="F2870">
        <f>(tester_performance_2[[#This Row],[post-handle-timestamp]]-tester_performance_2[[#This Row],[pre-handle-timestamp]])/1000000</f>
        <v>1.4047000000000001</v>
      </c>
    </row>
    <row r="2871" spans="1:6" hidden="1" x14ac:dyDescent="0.3">
      <c r="A2871" s="1" t="s">
        <v>5</v>
      </c>
      <c r="B2871" s="1" t="s">
        <v>9</v>
      </c>
      <c r="C2871">
        <v>200</v>
      </c>
      <c r="D2871">
        <v>1029080223330800</v>
      </c>
      <c r="E2871">
        <v>1029080225010900</v>
      </c>
      <c r="F2871">
        <f>(tester_performance_2[[#This Row],[post-handle-timestamp]]-tester_performance_2[[#This Row],[pre-handle-timestamp]])/1000000</f>
        <v>1.6800999999999999</v>
      </c>
    </row>
    <row r="2872" spans="1:6" hidden="1" x14ac:dyDescent="0.3">
      <c r="A2872" s="1" t="s">
        <v>5</v>
      </c>
      <c r="B2872" s="1" t="s">
        <v>10</v>
      </c>
      <c r="C2872">
        <v>200</v>
      </c>
      <c r="D2872">
        <v>1029080227204500</v>
      </c>
      <c r="E2872">
        <v>1029080228383200</v>
      </c>
      <c r="F2872">
        <f>(tester_performance_2[[#This Row],[post-handle-timestamp]]-tester_performance_2[[#This Row],[pre-handle-timestamp]])/1000000</f>
        <v>1.1787000000000001</v>
      </c>
    </row>
    <row r="2873" spans="1:6" hidden="1" x14ac:dyDescent="0.3">
      <c r="A2873" s="1" t="s">
        <v>5</v>
      </c>
      <c r="B2873" s="1" t="s">
        <v>11</v>
      </c>
      <c r="C2873">
        <v>200</v>
      </c>
      <c r="D2873">
        <v>1029080230287200</v>
      </c>
      <c r="E2873">
        <v>1029080231483400</v>
      </c>
      <c r="F2873">
        <f>(tester_performance_2[[#This Row],[post-handle-timestamp]]-tester_performance_2[[#This Row],[pre-handle-timestamp]])/1000000</f>
        <v>1.1961999999999999</v>
      </c>
    </row>
    <row r="2874" spans="1:6" hidden="1" x14ac:dyDescent="0.3">
      <c r="A2874" s="1" t="s">
        <v>5</v>
      </c>
      <c r="B2874" s="1" t="s">
        <v>12</v>
      </c>
      <c r="C2874">
        <v>200</v>
      </c>
      <c r="D2874">
        <v>1029080233138200</v>
      </c>
      <c r="E2874">
        <v>1029080234247700</v>
      </c>
      <c r="F2874">
        <f>(tester_performance_2[[#This Row],[post-handle-timestamp]]-tester_performance_2[[#This Row],[pre-handle-timestamp]])/1000000</f>
        <v>1.1094999999999999</v>
      </c>
    </row>
    <row r="2875" spans="1:6" hidden="1" x14ac:dyDescent="0.3">
      <c r="A2875" s="1" t="s">
        <v>5</v>
      </c>
      <c r="B2875" s="1" t="s">
        <v>13</v>
      </c>
      <c r="C2875">
        <v>200</v>
      </c>
      <c r="D2875">
        <v>1029080235585200</v>
      </c>
      <c r="E2875">
        <v>1029080236462100</v>
      </c>
      <c r="F2875">
        <f>(tester_performance_2[[#This Row],[post-handle-timestamp]]-tester_performance_2[[#This Row],[pre-handle-timestamp]])/1000000</f>
        <v>0.87690000000000001</v>
      </c>
    </row>
    <row r="2876" spans="1:6" hidden="1" x14ac:dyDescent="0.3">
      <c r="A2876" s="1" t="s">
        <v>5</v>
      </c>
      <c r="B2876" s="1" t="s">
        <v>14</v>
      </c>
      <c r="C2876">
        <v>200</v>
      </c>
      <c r="D2876">
        <v>1029080237480000</v>
      </c>
      <c r="E2876">
        <v>1029080238867900</v>
      </c>
      <c r="F2876">
        <f>(tester_performance_2[[#This Row],[post-handle-timestamp]]-tester_performance_2[[#This Row],[pre-handle-timestamp]])/1000000</f>
        <v>1.3878999999999999</v>
      </c>
    </row>
    <row r="2877" spans="1:6" hidden="1" x14ac:dyDescent="0.3">
      <c r="A2877" s="1" t="s">
        <v>5</v>
      </c>
      <c r="B2877" s="1" t="s">
        <v>15</v>
      </c>
      <c r="C2877">
        <v>200</v>
      </c>
      <c r="D2877">
        <v>1029080240869300</v>
      </c>
      <c r="E2877">
        <v>1029080241860000</v>
      </c>
      <c r="F2877">
        <f>(tester_performance_2[[#This Row],[post-handle-timestamp]]-tester_performance_2[[#This Row],[pre-handle-timestamp]])/1000000</f>
        <v>0.99070000000000003</v>
      </c>
    </row>
    <row r="2878" spans="1:6" hidden="1" x14ac:dyDescent="0.3">
      <c r="A2878" s="1" t="s">
        <v>5</v>
      </c>
      <c r="B2878" s="1" t="s">
        <v>16</v>
      </c>
      <c r="C2878">
        <v>200</v>
      </c>
      <c r="D2878">
        <v>1029080243123900</v>
      </c>
      <c r="E2878">
        <v>1029080244086900</v>
      </c>
      <c r="F2878">
        <f>(tester_performance_2[[#This Row],[post-handle-timestamp]]-tester_performance_2[[#This Row],[pre-handle-timestamp]])/1000000</f>
        <v>0.96299999999999997</v>
      </c>
    </row>
    <row r="2879" spans="1:6" hidden="1" x14ac:dyDescent="0.3">
      <c r="A2879" s="1" t="s">
        <v>5</v>
      </c>
      <c r="B2879" s="1" t="s">
        <v>17</v>
      </c>
      <c r="C2879">
        <v>200</v>
      </c>
      <c r="D2879">
        <v>1029080245334700</v>
      </c>
      <c r="E2879">
        <v>1029080246265600</v>
      </c>
      <c r="F2879">
        <f>(tester_performance_2[[#This Row],[post-handle-timestamp]]-tester_performance_2[[#This Row],[pre-handle-timestamp]])/1000000</f>
        <v>0.93089999999999995</v>
      </c>
    </row>
    <row r="2880" spans="1:6" hidden="1" x14ac:dyDescent="0.3">
      <c r="A2880" s="1" t="s">
        <v>5</v>
      </c>
      <c r="B2880" s="1" t="s">
        <v>18</v>
      </c>
      <c r="C2880">
        <v>200</v>
      </c>
      <c r="D2880">
        <v>1029080247615000</v>
      </c>
      <c r="E2880">
        <v>1029080248430400</v>
      </c>
      <c r="F2880">
        <f>(tester_performance_2[[#This Row],[post-handle-timestamp]]-tester_performance_2[[#This Row],[pre-handle-timestamp]])/1000000</f>
        <v>0.81540000000000001</v>
      </c>
    </row>
    <row r="2881" spans="1:6" hidden="1" x14ac:dyDescent="0.3">
      <c r="A2881" s="1" t="s">
        <v>5</v>
      </c>
      <c r="B2881" s="1" t="s">
        <v>19</v>
      </c>
      <c r="C2881">
        <v>200</v>
      </c>
      <c r="D2881">
        <v>1029080249311900</v>
      </c>
      <c r="E2881">
        <v>1029080250121200</v>
      </c>
      <c r="F2881">
        <f>(tester_performance_2[[#This Row],[post-handle-timestamp]]-tester_performance_2[[#This Row],[pre-handle-timestamp]])/1000000</f>
        <v>0.80930000000000002</v>
      </c>
    </row>
    <row r="2882" spans="1:6" hidden="1" x14ac:dyDescent="0.3">
      <c r="A2882" s="1" t="s">
        <v>5</v>
      </c>
      <c r="B2882" s="1" t="s">
        <v>20</v>
      </c>
      <c r="C2882">
        <v>200</v>
      </c>
      <c r="D2882">
        <v>1029080251063100</v>
      </c>
      <c r="E2882">
        <v>1029080252442300</v>
      </c>
      <c r="F2882">
        <f>(tester_performance_2[[#This Row],[post-handle-timestamp]]-tester_performance_2[[#This Row],[pre-handle-timestamp]])/1000000</f>
        <v>1.3792</v>
      </c>
    </row>
    <row r="2883" spans="1:6" hidden="1" x14ac:dyDescent="0.3">
      <c r="A2883" s="1" t="s">
        <v>5</v>
      </c>
      <c r="B2883" s="1" t="s">
        <v>21</v>
      </c>
      <c r="C2883">
        <v>200</v>
      </c>
      <c r="D2883">
        <v>1029080254612600</v>
      </c>
      <c r="E2883">
        <v>1029080255894200</v>
      </c>
      <c r="F2883">
        <f>(tester_performance_2[[#This Row],[post-handle-timestamp]]-tester_performance_2[[#This Row],[pre-handle-timestamp]])/1000000</f>
        <v>1.2816000000000001</v>
      </c>
    </row>
    <row r="2884" spans="1:6" hidden="1" x14ac:dyDescent="0.3">
      <c r="A2884" s="1" t="s">
        <v>5</v>
      </c>
      <c r="B2884" s="1" t="s">
        <v>30</v>
      </c>
      <c r="C2884">
        <v>200</v>
      </c>
      <c r="D2884">
        <v>1029080259259800</v>
      </c>
      <c r="E2884">
        <v>1029080260364800</v>
      </c>
      <c r="F2884">
        <f>(tester_performance_2[[#This Row],[post-handle-timestamp]]-tester_performance_2[[#This Row],[pre-handle-timestamp]])/1000000</f>
        <v>1.105</v>
      </c>
    </row>
    <row r="2885" spans="1:6" hidden="1" x14ac:dyDescent="0.3">
      <c r="A2885" s="1" t="s">
        <v>5</v>
      </c>
      <c r="B2885" s="1" t="s">
        <v>31</v>
      </c>
      <c r="C2885">
        <v>200</v>
      </c>
      <c r="D2885">
        <v>1029080263322000</v>
      </c>
      <c r="E2885">
        <v>1029080264455600</v>
      </c>
      <c r="F2885">
        <f>(tester_performance_2[[#This Row],[post-handle-timestamp]]-tester_performance_2[[#This Row],[pre-handle-timestamp]])/1000000</f>
        <v>1.1335999999999999</v>
      </c>
    </row>
    <row r="2886" spans="1:6" hidden="1" x14ac:dyDescent="0.3">
      <c r="A2886" s="1" t="s">
        <v>5</v>
      </c>
      <c r="B2886" s="1" t="s">
        <v>32</v>
      </c>
      <c r="C2886">
        <v>200</v>
      </c>
      <c r="D2886">
        <v>1029080267282400</v>
      </c>
      <c r="E2886">
        <v>1029080268306200</v>
      </c>
      <c r="F2886">
        <f>(tester_performance_2[[#This Row],[post-handle-timestamp]]-tester_performance_2[[#This Row],[pre-handle-timestamp]])/1000000</f>
        <v>1.0238</v>
      </c>
    </row>
    <row r="2887" spans="1:6" x14ac:dyDescent="0.3">
      <c r="A2887" s="1" t="s">
        <v>5</v>
      </c>
      <c r="B2887" s="1" t="s">
        <v>22</v>
      </c>
      <c r="C2887">
        <v>200</v>
      </c>
      <c r="D2887">
        <v>1029080269959800</v>
      </c>
      <c r="E2887">
        <v>1029080271930800</v>
      </c>
      <c r="F2887">
        <f>(tester_performance_2[[#This Row],[post-handle-timestamp]]-tester_performance_2[[#This Row],[pre-handle-timestamp]])/1000000</f>
        <v>1.9710000000000001</v>
      </c>
    </row>
    <row r="2888" spans="1:6" hidden="1" x14ac:dyDescent="0.3">
      <c r="A2888" s="1" t="s">
        <v>5</v>
      </c>
      <c r="B2888" s="1" t="s">
        <v>8</v>
      </c>
      <c r="C2888">
        <v>200</v>
      </c>
      <c r="D2888">
        <v>1029080367865900</v>
      </c>
      <c r="E2888">
        <v>1029080369082600</v>
      </c>
      <c r="F2888">
        <f>(tester_performance_2[[#This Row],[post-handle-timestamp]]-tester_performance_2[[#This Row],[pre-handle-timestamp]])/1000000</f>
        <v>1.2166999999999999</v>
      </c>
    </row>
    <row r="2889" spans="1:6" hidden="1" x14ac:dyDescent="0.3">
      <c r="A2889" s="1" t="s">
        <v>5</v>
      </c>
      <c r="B2889" s="1" t="s">
        <v>9</v>
      </c>
      <c r="C2889">
        <v>200</v>
      </c>
      <c r="D2889">
        <v>1029080370563700</v>
      </c>
      <c r="E2889">
        <v>1029080371708800</v>
      </c>
      <c r="F2889">
        <f>(tester_performance_2[[#This Row],[post-handle-timestamp]]-tester_performance_2[[#This Row],[pre-handle-timestamp]])/1000000</f>
        <v>1.1451</v>
      </c>
    </row>
    <row r="2890" spans="1:6" hidden="1" x14ac:dyDescent="0.3">
      <c r="A2890" s="1" t="s">
        <v>5</v>
      </c>
      <c r="B2890" s="1" t="s">
        <v>10</v>
      </c>
      <c r="C2890">
        <v>200</v>
      </c>
      <c r="D2890">
        <v>1029080373480900</v>
      </c>
      <c r="E2890">
        <v>1029080374471500</v>
      </c>
      <c r="F2890">
        <f>(tester_performance_2[[#This Row],[post-handle-timestamp]]-tester_performance_2[[#This Row],[pre-handle-timestamp]])/1000000</f>
        <v>0.99060000000000004</v>
      </c>
    </row>
    <row r="2891" spans="1:6" hidden="1" x14ac:dyDescent="0.3">
      <c r="A2891" s="1" t="s">
        <v>5</v>
      </c>
      <c r="B2891" s="1" t="s">
        <v>11</v>
      </c>
      <c r="C2891">
        <v>200</v>
      </c>
      <c r="D2891">
        <v>1029080375709700</v>
      </c>
      <c r="E2891">
        <v>1029080376692400</v>
      </c>
      <c r="F2891">
        <f>(tester_performance_2[[#This Row],[post-handle-timestamp]]-tester_performance_2[[#This Row],[pre-handle-timestamp]])/1000000</f>
        <v>0.98270000000000002</v>
      </c>
    </row>
    <row r="2892" spans="1:6" hidden="1" x14ac:dyDescent="0.3">
      <c r="A2892" s="1" t="s">
        <v>5</v>
      </c>
      <c r="B2892" s="1" t="s">
        <v>12</v>
      </c>
      <c r="C2892">
        <v>200</v>
      </c>
      <c r="D2892">
        <v>1029080377810400</v>
      </c>
      <c r="E2892">
        <v>1029080378665500</v>
      </c>
      <c r="F2892">
        <f>(tester_performance_2[[#This Row],[post-handle-timestamp]]-tester_performance_2[[#This Row],[pre-handle-timestamp]])/1000000</f>
        <v>0.85509999999999997</v>
      </c>
    </row>
    <row r="2893" spans="1:6" hidden="1" x14ac:dyDescent="0.3">
      <c r="A2893" s="1" t="s">
        <v>5</v>
      </c>
      <c r="B2893" s="1" t="s">
        <v>13</v>
      </c>
      <c r="C2893">
        <v>200</v>
      </c>
      <c r="D2893">
        <v>1029080379893600</v>
      </c>
      <c r="E2893">
        <v>1029080380900800</v>
      </c>
      <c r="F2893">
        <f>(tester_performance_2[[#This Row],[post-handle-timestamp]]-tester_performance_2[[#This Row],[pre-handle-timestamp]])/1000000</f>
        <v>1.0072000000000001</v>
      </c>
    </row>
    <row r="2894" spans="1:6" hidden="1" x14ac:dyDescent="0.3">
      <c r="A2894" s="1" t="s">
        <v>5</v>
      </c>
      <c r="B2894" s="1" t="s">
        <v>14</v>
      </c>
      <c r="C2894">
        <v>200</v>
      </c>
      <c r="D2894">
        <v>1029080382339100</v>
      </c>
      <c r="E2894">
        <v>1029080383424000</v>
      </c>
      <c r="F2894">
        <f>(tester_performance_2[[#This Row],[post-handle-timestamp]]-tester_performance_2[[#This Row],[pre-handle-timestamp]])/1000000</f>
        <v>1.0849</v>
      </c>
    </row>
    <row r="2895" spans="1:6" hidden="1" x14ac:dyDescent="0.3">
      <c r="A2895" s="1" t="s">
        <v>5</v>
      </c>
      <c r="B2895" s="1" t="s">
        <v>15</v>
      </c>
      <c r="C2895">
        <v>200</v>
      </c>
      <c r="D2895">
        <v>1029080384828000</v>
      </c>
      <c r="E2895">
        <v>1029080385689200</v>
      </c>
      <c r="F2895">
        <f>(tester_performance_2[[#This Row],[post-handle-timestamp]]-tester_performance_2[[#This Row],[pre-handle-timestamp]])/1000000</f>
        <v>0.86119999999999997</v>
      </c>
    </row>
    <row r="2896" spans="1:6" hidden="1" x14ac:dyDescent="0.3">
      <c r="A2896" s="1" t="s">
        <v>5</v>
      </c>
      <c r="B2896" s="1" t="s">
        <v>16</v>
      </c>
      <c r="C2896">
        <v>200</v>
      </c>
      <c r="D2896">
        <v>1029080386678800</v>
      </c>
      <c r="E2896">
        <v>1029080387535300</v>
      </c>
      <c r="F2896">
        <f>(tester_performance_2[[#This Row],[post-handle-timestamp]]-tester_performance_2[[#This Row],[pre-handle-timestamp]])/1000000</f>
        <v>0.85650000000000004</v>
      </c>
    </row>
    <row r="2897" spans="1:6" hidden="1" x14ac:dyDescent="0.3">
      <c r="A2897" s="1" t="s">
        <v>5</v>
      </c>
      <c r="B2897" s="1" t="s">
        <v>17</v>
      </c>
      <c r="C2897">
        <v>200</v>
      </c>
      <c r="D2897">
        <v>1029080388691600</v>
      </c>
      <c r="E2897">
        <v>1029080389594300</v>
      </c>
      <c r="F2897">
        <f>(tester_performance_2[[#This Row],[post-handle-timestamp]]-tester_performance_2[[#This Row],[pre-handle-timestamp]])/1000000</f>
        <v>0.90269999999999995</v>
      </c>
    </row>
    <row r="2898" spans="1:6" hidden="1" x14ac:dyDescent="0.3">
      <c r="A2898" s="1" t="s">
        <v>5</v>
      </c>
      <c r="B2898" s="1" t="s">
        <v>18</v>
      </c>
      <c r="C2898">
        <v>200</v>
      </c>
      <c r="D2898">
        <v>1029080391164500</v>
      </c>
      <c r="E2898">
        <v>1029080392175500</v>
      </c>
      <c r="F2898">
        <f>(tester_performance_2[[#This Row],[post-handle-timestamp]]-tester_performance_2[[#This Row],[pre-handle-timestamp]])/1000000</f>
        <v>1.0109999999999999</v>
      </c>
    </row>
    <row r="2899" spans="1:6" hidden="1" x14ac:dyDescent="0.3">
      <c r="A2899" s="1" t="s">
        <v>5</v>
      </c>
      <c r="B2899" s="1" t="s">
        <v>19</v>
      </c>
      <c r="C2899">
        <v>200</v>
      </c>
      <c r="D2899">
        <v>1029080393573000</v>
      </c>
      <c r="E2899">
        <v>1029080394611200</v>
      </c>
      <c r="F2899">
        <f>(tester_performance_2[[#This Row],[post-handle-timestamp]]-tester_performance_2[[#This Row],[pre-handle-timestamp]])/1000000</f>
        <v>1.0382</v>
      </c>
    </row>
    <row r="2900" spans="1:6" hidden="1" x14ac:dyDescent="0.3">
      <c r="A2900" s="1" t="s">
        <v>5</v>
      </c>
      <c r="B2900" s="1" t="s">
        <v>20</v>
      </c>
      <c r="C2900">
        <v>200</v>
      </c>
      <c r="D2900">
        <v>1029080395967600</v>
      </c>
      <c r="E2900">
        <v>1029080397371500</v>
      </c>
      <c r="F2900">
        <f>(tester_performance_2[[#This Row],[post-handle-timestamp]]-tester_performance_2[[#This Row],[pre-handle-timestamp]])/1000000</f>
        <v>1.4038999999999999</v>
      </c>
    </row>
    <row r="2901" spans="1:6" hidden="1" x14ac:dyDescent="0.3">
      <c r="A2901" s="1" t="s">
        <v>5</v>
      </c>
      <c r="B2901" s="1" t="s">
        <v>21</v>
      </c>
      <c r="C2901">
        <v>200</v>
      </c>
      <c r="D2901">
        <v>1029080401448300</v>
      </c>
      <c r="E2901">
        <v>1029080402889300</v>
      </c>
      <c r="F2901">
        <f>(tester_performance_2[[#This Row],[post-handle-timestamp]]-tester_performance_2[[#This Row],[pre-handle-timestamp]])/1000000</f>
        <v>1.4410000000000001</v>
      </c>
    </row>
    <row r="2902" spans="1:6" x14ac:dyDescent="0.3">
      <c r="A2902" s="1" t="s">
        <v>23</v>
      </c>
      <c r="B2902" s="1" t="s">
        <v>22</v>
      </c>
      <c r="C2902">
        <v>302</v>
      </c>
      <c r="D2902">
        <v>1029080404888300</v>
      </c>
      <c r="E2902">
        <v>1029080410235700</v>
      </c>
      <c r="F2902">
        <f>(tester_performance_2[[#This Row],[post-handle-timestamp]]-tester_performance_2[[#This Row],[pre-handle-timestamp]])/1000000</f>
        <v>5.3474000000000004</v>
      </c>
    </row>
    <row r="2903" spans="1:6" x14ac:dyDescent="0.3">
      <c r="A2903" s="1" t="s">
        <v>5</v>
      </c>
      <c r="B2903" s="1" t="s">
        <v>6</v>
      </c>
      <c r="C2903">
        <v>302</v>
      </c>
      <c r="D2903">
        <v>1029080412004900</v>
      </c>
      <c r="E2903">
        <v>1029080413908600</v>
      </c>
      <c r="F2903">
        <f>(tester_performance_2[[#This Row],[post-handle-timestamp]]-tester_performance_2[[#This Row],[pre-handle-timestamp]])/1000000</f>
        <v>1.9036999999999999</v>
      </c>
    </row>
    <row r="2904" spans="1:6" x14ac:dyDescent="0.3">
      <c r="A2904" s="1" t="s">
        <v>5</v>
      </c>
      <c r="B2904" s="1" t="s">
        <v>7</v>
      </c>
      <c r="C2904">
        <v>200</v>
      </c>
      <c r="D2904">
        <v>1029080415232300</v>
      </c>
      <c r="E2904">
        <v>1029080416373200</v>
      </c>
      <c r="F2904">
        <f>(tester_performance_2[[#This Row],[post-handle-timestamp]]-tester_performance_2[[#This Row],[pre-handle-timestamp]])/1000000</f>
        <v>1.1409</v>
      </c>
    </row>
    <row r="2905" spans="1:6" hidden="1" x14ac:dyDescent="0.3">
      <c r="A2905" s="1" t="s">
        <v>5</v>
      </c>
      <c r="B2905" s="1" t="s">
        <v>8</v>
      </c>
      <c r="C2905">
        <v>200</v>
      </c>
      <c r="D2905">
        <v>1029080479408600</v>
      </c>
      <c r="E2905">
        <v>1029080480703200</v>
      </c>
      <c r="F2905">
        <f>(tester_performance_2[[#This Row],[post-handle-timestamp]]-tester_performance_2[[#This Row],[pre-handle-timestamp]])/1000000</f>
        <v>1.2946</v>
      </c>
    </row>
    <row r="2906" spans="1:6" hidden="1" x14ac:dyDescent="0.3">
      <c r="A2906" s="1" t="s">
        <v>5</v>
      </c>
      <c r="B2906" s="1" t="s">
        <v>9</v>
      </c>
      <c r="C2906">
        <v>200</v>
      </c>
      <c r="D2906">
        <v>1029080482367800</v>
      </c>
      <c r="E2906">
        <v>1029080483429000</v>
      </c>
      <c r="F2906">
        <f>(tester_performance_2[[#This Row],[post-handle-timestamp]]-tester_performance_2[[#This Row],[pre-handle-timestamp]])/1000000</f>
        <v>1.0611999999999999</v>
      </c>
    </row>
    <row r="2907" spans="1:6" hidden="1" x14ac:dyDescent="0.3">
      <c r="A2907" s="1" t="s">
        <v>5</v>
      </c>
      <c r="B2907" s="1" t="s">
        <v>10</v>
      </c>
      <c r="C2907">
        <v>200</v>
      </c>
      <c r="D2907">
        <v>1029080484969100</v>
      </c>
      <c r="E2907">
        <v>1029080485970100</v>
      </c>
      <c r="F2907">
        <f>(tester_performance_2[[#This Row],[post-handle-timestamp]]-tester_performance_2[[#This Row],[pre-handle-timestamp]])/1000000</f>
        <v>1.0009999999999999</v>
      </c>
    </row>
    <row r="2908" spans="1:6" hidden="1" x14ac:dyDescent="0.3">
      <c r="A2908" s="1" t="s">
        <v>5</v>
      </c>
      <c r="B2908" s="1" t="s">
        <v>11</v>
      </c>
      <c r="C2908">
        <v>200</v>
      </c>
      <c r="D2908">
        <v>1029080487187100</v>
      </c>
      <c r="E2908">
        <v>1029080488085100</v>
      </c>
      <c r="F2908">
        <f>(tester_performance_2[[#This Row],[post-handle-timestamp]]-tester_performance_2[[#This Row],[pre-handle-timestamp]])/1000000</f>
        <v>0.89800000000000002</v>
      </c>
    </row>
    <row r="2909" spans="1:6" hidden="1" x14ac:dyDescent="0.3">
      <c r="A2909" s="1" t="s">
        <v>5</v>
      </c>
      <c r="B2909" s="1" t="s">
        <v>12</v>
      </c>
      <c r="C2909">
        <v>200</v>
      </c>
      <c r="D2909">
        <v>1029080489239900</v>
      </c>
      <c r="E2909">
        <v>1029080490122700</v>
      </c>
      <c r="F2909">
        <f>(tester_performance_2[[#This Row],[post-handle-timestamp]]-tester_performance_2[[#This Row],[pre-handle-timestamp]])/1000000</f>
        <v>0.88280000000000003</v>
      </c>
    </row>
    <row r="2910" spans="1:6" hidden="1" x14ac:dyDescent="0.3">
      <c r="A2910" s="1" t="s">
        <v>5</v>
      </c>
      <c r="B2910" s="1" t="s">
        <v>13</v>
      </c>
      <c r="C2910">
        <v>200</v>
      </c>
      <c r="D2910">
        <v>1029080491304700</v>
      </c>
      <c r="E2910">
        <v>1029080492404300</v>
      </c>
      <c r="F2910">
        <f>(tester_performance_2[[#This Row],[post-handle-timestamp]]-tester_performance_2[[#This Row],[pre-handle-timestamp]])/1000000</f>
        <v>1.0995999999999999</v>
      </c>
    </row>
    <row r="2911" spans="1:6" hidden="1" x14ac:dyDescent="0.3">
      <c r="A2911" s="1" t="s">
        <v>5</v>
      </c>
      <c r="B2911" s="1" t="s">
        <v>14</v>
      </c>
      <c r="C2911">
        <v>200</v>
      </c>
      <c r="D2911">
        <v>1029080494091000</v>
      </c>
      <c r="E2911">
        <v>1029080496870800</v>
      </c>
      <c r="F2911">
        <f>(tester_performance_2[[#This Row],[post-handle-timestamp]]-tester_performance_2[[#This Row],[pre-handle-timestamp]])/1000000</f>
        <v>2.7797999999999998</v>
      </c>
    </row>
    <row r="2912" spans="1:6" hidden="1" x14ac:dyDescent="0.3">
      <c r="A2912" s="1" t="s">
        <v>5</v>
      </c>
      <c r="B2912" s="1" t="s">
        <v>15</v>
      </c>
      <c r="C2912">
        <v>200</v>
      </c>
      <c r="D2912">
        <v>1029080498737100</v>
      </c>
      <c r="E2912">
        <v>1029080499831800</v>
      </c>
      <c r="F2912">
        <f>(tester_performance_2[[#This Row],[post-handle-timestamp]]-tester_performance_2[[#This Row],[pre-handle-timestamp]])/1000000</f>
        <v>1.0947</v>
      </c>
    </row>
    <row r="2913" spans="1:6" hidden="1" x14ac:dyDescent="0.3">
      <c r="A2913" s="1" t="s">
        <v>5</v>
      </c>
      <c r="B2913" s="1" t="s">
        <v>16</v>
      </c>
      <c r="C2913">
        <v>200</v>
      </c>
      <c r="D2913">
        <v>1029080501282200</v>
      </c>
      <c r="E2913">
        <v>1029080502366200</v>
      </c>
      <c r="F2913">
        <f>(tester_performance_2[[#This Row],[post-handle-timestamp]]-tester_performance_2[[#This Row],[pre-handle-timestamp]])/1000000</f>
        <v>1.0840000000000001</v>
      </c>
    </row>
    <row r="2914" spans="1:6" hidden="1" x14ac:dyDescent="0.3">
      <c r="A2914" s="1" t="s">
        <v>5</v>
      </c>
      <c r="B2914" s="1" t="s">
        <v>17</v>
      </c>
      <c r="C2914">
        <v>200</v>
      </c>
      <c r="D2914">
        <v>1029080503996800</v>
      </c>
      <c r="E2914">
        <v>1029080505024500</v>
      </c>
      <c r="F2914">
        <f>(tester_performance_2[[#This Row],[post-handle-timestamp]]-tester_performance_2[[#This Row],[pre-handle-timestamp]])/1000000</f>
        <v>1.0277000000000001</v>
      </c>
    </row>
    <row r="2915" spans="1:6" hidden="1" x14ac:dyDescent="0.3">
      <c r="A2915" s="1" t="s">
        <v>5</v>
      </c>
      <c r="B2915" s="1" t="s">
        <v>18</v>
      </c>
      <c r="C2915">
        <v>200</v>
      </c>
      <c r="D2915">
        <v>1029080506672000</v>
      </c>
      <c r="E2915">
        <v>1029080507934900</v>
      </c>
      <c r="F2915">
        <f>(tester_performance_2[[#This Row],[post-handle-timestamp]]-tester_performance_2[[#This Row],[pre-handle-timestamp]])/1000000</f>
        <v>1.2628999999999999</v>
      </c>
    </row>
    <row r="2916" spans="1:6" hidden="1" x14ac:dyDescent="0.3">
      <c r="A2916" s="1" t="s">
        <v>5</v>
      </c>
      <c r="B2916" s="1" t="s">
        <v>19</v>
      </c>
      <c r="C2916">
        <v>200</v>
      </c>
      <c r="D2916">
        <v>1029080509322700</v>
      </c>
      <c r="E2916">
        <v>1029080510202500</v>
      </c>
      <c r="F2916">
        <f>(tester_performance_2[[#This Row],[post-handle-timestamp]]-tester_performance_2[[#This Row],[pre-handle-timestamp]])/1000000</f>
        <v>0.87980000000000003</v>
      </c>
    </row>
    <row r="2917" spans="1:6" hidden="1" x14ac:dyDescent="0.3">
      <c r="A2917" s="1" t="s">
        <v>5</v>
      </c>
      <c r="B2917" s="1" t="s">
        <v>20</v>
      </c>
      <c r="C2917">
        <v>200</v>
      </c>
      <c r="D2917">
        <v>1029080511520100</v>
      </c>
      <c r="E2917">
        <v>1029080513247500</v>
      </c>
      <c r="F2917">
        <f>(tester_performance_2[[#This Row],[post-handle-timestamp]]-tester_performance_2[[#This Row],[pre-handle-timestamp]])/1000000</f>
        <v>1.7274</v>
      </c>
    </row>
    <row r="2918" spans="1:6" hidden="1" x14ac:dyDescent="0.3">
      <c r="A2918" s="1" t="s">
        <v>5</v>
      </c>
      <c r="B2918" s="1" t="s">
        <v>21</v>
      </c>
      <c r="C2918">
        <v>200</v>
      </c>
      <c r="D2918">
        <v>1029080515587900</v>
      </c>
      <c r="E2918">
        <v>1029080516885000</v>
      </c>
      <c r="F2918">
        <f>(tester_performance_2[[#This Row],[post-handle-timestamp]]-tester_performance_2[[#This Row],[pre-handle-timestamp]])/1000000</f>
        <v>1.2970999999999999</v>
      </c>
    </row>
    <row r="2919" spans="1:6" x14ac:dyDescent="0.3">
      <c r="A2919" s="1" t="s">
        <v>5</v>
      </c>
      <c r="B2919" s="1" t="s">
        <v>24</v>
      </c>
      <c r="C2919">
        <v>200</v>
      </c>
      <c r="D2919">
        <v>1029080518072900</v>
      </c>
      <c r="E2919">
        <v>1029080525205400</v>
      </c>
      <c r="F2919">
        <f>(tester_performance_2[[#This Row],[post-handle-timestamp]]-tester_performance_2[[#This Row],[pre-handle-timestamp]])/1000000</f>
        <v>7.1325000000000003</v>
      </c>
    </row>
    <row r="2920" spans="1:6" hidden="1" x14ac:dyDescent="0.3">
      <c r="A2920" s="1" t="s">
        <v>5</v>
      </c>
      <c r="B2920" s="1" t="s">
        <v>8</v>
      </c>
      <c r="C2920">
        <v>200</v>
      </c>
      <c r="D2920">
        <v>1029081189512200</v>
      </c>
      <c r="E2920">
        <v>1029081191200800</v>
      </c>
      <c r="F2920">
        <f>(tester_performance_2[[#This Row],[post-handle-timestamp]]-tester_performance_2[[#This Row],[pre-handle-timestamp]])/1000000</f>
        <v>1.6886000000000001</v>
      </c>
    </row>
    <row r="2921" spans="1:6" hidden="1" x14ac:dyDescent="0.3">
      <c r="A2921" s="1" t="s">
        <v>5</v>
      </c>
      <c r="B2921" s="1" t="s">
        <v>9</v>
      </c>
      <c r="C2921">
        <v>200</v>
      </c>
      <c r="D2921">
        <v>1029081192943500</v>
      </c>
      <c r="E2921">
        <v>1029081194124200</v>
      </c>
      <c r="F2921">
        <f>(tester_performance_2[[#This Row],[post-handle-timestamp]]-tester_performance_2[[#This Row],[pre-handle-timestamp]])/1000000</f>
        <v>1.1807000000000001</v>
      </c>
    </row>
    <row r="2922" spans="1:6" hidden="1" x14ac:dyDescent="0.3">
      <c r="A2922" s="1" t="s">
        <v>5</v>
      </c>
      <c r="B2922" s="1" t="s">
        <v>10</v>
      </c>
      <c r="C2922">
        <v>200</v>
      </c>
      <c r="D2922">
        <v>1029081195556000</v>
      </c>
      <c r="E2922">
        <v>1029081196474600</v>
      </c>
      <c r="F2922">
        <f>(tester_performance_2[[#This Row],[post-handle-timestamp]]-tester_performance_2[[#This Row],[pre-handle-timestamp]])/1000000</f>
        <v>0.91859999999999997</v>
      </c>
    </row>
    <row r="2923" spans="1:6" hidden="1" x14ac:dyDescent="0.3">
      <c r="A2923" s="1" t="s">
        <v>5</v>
      </c>
      <c r="B2923" s="1" t="s">
        <v>11</v>
      </c>
      <c r="C2923">
        <v>200</v>
      </c>
      <c r="D2923">
        <v>1029081197475400</v>
      </c>
      <c r="E2923">
        <v>1029081198432200</v>
      </c>
      <c r="F2923">
        <f>(tester_performance_2[[#This Row],[post-handle-timestamp]]-tester_performance_2[[#This Row],[pre-handle-timestamp]])/1000000</f>
        <v>0.95679999999999998</v>
      </c>
    </row>
    <row r="2924" spans="1:6" hidden="1" x14ac:dyDescent="0.3">
      <c r="A2924" s="1" t="s">
        <v>5</v>
      </c>
      <c r="B2924" s="1" t="s">
        <v>12</v>
      </c>
      <c r="C2924">
        <v>200</v>
      </c>
      <c r="D2924">
        <v>1029081199628300</v>
      </c>
      <c r="E2924">
        <v>1029081200566700</v>
      </c>
      <c r="F2924">
        <f>(tester_performance_2[[#This Row],[post-handle-timestamp]]-tester_performance_2[[#This Row],[pre-handle-timestamp]])/1000000</f>
        <v>0.93840000000000001</v>
      </c>
    </row>
    <row r="2925" spans="1:6" hidden="1" x14ac:dyDescent="0.3">
      <c r="A2925" s="1" t="s">
        <v>5</v>
      </c>
      <c r="B2925" s="1" t="s">
        <v>13</v>
      </c>
      <c r="C2925">
        <v>200</v>
      </c>
      <c r="D2925">
        <v>1029081201877900</v>
      </c>
      <c r="E2925">
        <v>1029081202812200</v>
      </c>
      <c r="F2925">
        <f>(tester_performance_2[[#This Row],[post-handle-timestamp]]-tester_performance_2[[#This Row],[pre-handle-timestamp]])/1000000</f>
        <v>0.93430000000000002</v>
      </c>
    </row>
    <row r="2926" spans="1:6" hidden="1" x14ac:dyDescent="0.3">
      <c r="A2926" s="1" t="s">
        <v>5</v>
      </c>
      <c r="B2926" s="1" t="s">
        <v>14</v>
      </c>
      <c r="C2926">
        <v>200</v>
      </c>
      <c r="D2926">
        <v>1029081203972100</v>
      </c>
      <c r="E2926">
        <v>1029081204996300</v>
      </c>
      <c r="F2926">
        <f>(tester_performance_2[[#This Row],[post-handle-timestamp]]-tester_performance_2[[#This Row],[pre-handle-timestamp]])/1000000</f>
        <v>1.0242</v>
      </c>
    </row>
    <row r="2927" spans="1:6" hidden="1" x14ac:dyDescent="0.3">
      <c r="A2927" s="1" t="s">
        <v>5</v>
      </c>
      <c r="B2927" s="1" t="s">
        <v>15</v>
      </c>
      <c r="C2927">
        <v>200</v>
      </c>
      <c r="D2927">
        <v>1029081206630600</v>
      </c>
      <c r="E2927">
        <v>1029081207548200</v>
      </c>
      <c r="F2927">
        <f>(tester_performance_2[[#This Row],[post-handle-timestamp]]-tester_performance_2[[#This Row],[pre-handle-timestamp]])/1000000</f>
        <v>0.91759999999999997</v>
      </c>
    </row>
    <row r="2928" spans="1:6" hidden="1" x14ac:dyDescent="0.3">
      <c r="A2928" s="1" t="s">
        <v>5</v>
      </c>
      <c r="B2928" s="1" t="s">
        <v>16</v>
      </c>
      <c r="C2928">
        <v>200</v>
      </c>
      <c r="D2928">
        <v>1029081208589600</v>
      </c>
      <c r="E2928">
        <v>1029081209496500</v>
      </c>
      <c r="F2928">
        <f>(tester_performance_2[[#This Row],[post-handle-timestamp]]-tester_performance_2[[#This Row],[pre-handle-timestamp]])/1000000</f>
        <v>0.90690000000000004</v>
      </c>
    </row>
    <row r="2929" spans="1:6" hidden="1" x14ac:dyDescent="0.3">
      <c r="A2929" s="1" t="s">
        <v>5</v>
      </c>
      <c r="B2929" s="1" t="s">
        <v>17</v>
      </c>
      <c r="C2929">
        <v>200</v>
      </c>
      <c r="D2929">
        <v>1029081210800000</v>
      </c>
      <c r="E2929">
        <v>1029081211883400</v>
      </c>
      <c r="F2929">
        <f>(tester_performance_2[[#This Row],[post-handle-timestamp]]-tester_performance_2[[#This Row],[pre-handle-timestamp]])/1000000</f>
        <v>1.0833999999999999</v>
      </c>
    </row>
    <row r="2930" spans="1:6" hidden="1" x14ac:dyDescent="0.3">
      <c r="A2930" s="1" t="s">
        <v>5</v>
      </c>
      <c r="B2930" s="1" t="s">
        <v>18</v>
      </c>
      <c r="C2930">
        <v>200</v>
      </c>
      <c r="D2930">
        <v>1029081213763600</v>
      </c>
      <c r="E2930">
        <v>1029081214691200</v>
      </c>
      <c r="F2930">
        <f>(tester_performance_2[[#This Row],[post-handle-timestamp]]-tester_performance_2[[#This Row],[pre-handle-timestamp]])/1000000</f>
        <v>0.92759999999999998</v>
      </c>
    </row>
    <row r="2931" spans="1:6" hidden="1" x14ac:dyDescent="0.3">
      <c r="A2931" s="1" t="s">
        <v>5</v>
      </c>
      <c r="B2931" s="1" t="s">
        <v>19</v>
      </c>
      <c r="C2931">
        <v>200</v>
      </c>
      <c r="D2931">
        <v>1029081215901700</v>
      </c>
      <c r="E2931">
        <v>1029081216760600</v>
      </c>
      <c r="F2931">
        <f>(tester_performance_2[[#This Row],[post-handle-timestamp]]-tester_performance_2[[#This Row],[pre-handle-timestamp]])/1000000</f>
        <v>0.8589</v>
      </c>
    </row>
    <row r="2932" spans="1:6" hidden="1" x14ac:dyDescent="0.3">
      <c r="A2932" s="1" t="s">
        <v>5</v>
      </c>
      <c r="B2932" s="1" t="s">
        <v>20</v>
      </c>
      <c r="C2932">
        <v>200</v>
      </c>
      <c r="D2932">
        <v>1029081217754600</v>
      </c>
      <c r="E2932">
        <v>1029081218915100</v>
      </c>
      <c r="F2932">
        <f>(tester_performance_2[[#This Row],[post-handle-timestamp]]-tester_performance_2[[#This Row],[pre-handle-timestamp]])/1000000</f>
        <v>1.1605000000000001</v>
      </c>
    </row>
    <row r="2933" spans="1:6" hidden="1" x14ac:dyDescent="0.3">
      <c r="A2933" s="1" t="s">
        <v>5</v>
      </c>
      <c r="B2933" s="1" t="s">
        <v>21</v>
      </c>
      <c r="C2933">
        <v>200</v>
      </c>
      <c r="D2933">
        <v>1029081221046900</v>
      </c>
      <c r="E2933">
        <v>1029081222486300</v>
      </c>
      <c r="F2933">
        <f>(tester_performance_2[[#This Row],[post-handle-timestamp]]-tester_performance_2[[#This Row],[pre-handle-timestamp]])/1000000</f>
        <v>1.4394</v>
      </c>
    </row>
    <row r="2934" spans="1:6" hidden="1" x14ac:dyDescent="0.3">
      <c r="A2934" s="1" t="s">
        <v>5</v>
      </c>
      <c r="B2934" s="1" t="s">
        <v>25</v>
      </c>
      <c r="C2934">
        <v>200</v>
      </c>
      <c r="D2934">
        <v>1029081224111400</v>
      </c>
      <c r="E2934">
        <v>1029081225000500</v>
      </c>
      <c r="F2934">
        <f>(tester_performance_2[[#This Row],[post-handle-timestamp]]-tester_performance_2[[#This Row],[pre-handle-timestamp]])/1000000</f>
        <v>0.8891</v>
      </c>
    </row>
    <row r="2935" spans="1:6" x14ac:dyDescent="0.3">
      <c r="A2935" s="1" t="s">
        <v>5</v>
      </c>
      <c r="B2935" s="1" t="s">
        <v>26</v>
      </c>
      <c r="C2935">
        <v>200</v>
      </c>
      <c r="D2935">
        <v>1029081226702700</v>
      </c>
      <c r="E2935">
        <v>1029081233077100</v>
      </c>
      <c r="F2935">
        <f>(tester_performance_2[[#This Row],[post-handle-timestamp]]-tester_performance_2[[#This Row],[pre-handle-timestamp]])/1000000</f>
        <v>6.3743999999999996</v>
      </c>
    </row>
    <row r="2936" spans="1:6" hidden="1" x14ac:dyDescent="0.3">
      <c r="A2936" s="1" t="s">
        <v>5</v>
      </c>
      <c r="B2936" s="1" t="s">
        <v>8</v>
      </c>
      <c r="C2936">
        <v>200</v>
      </c>
      <c r="D2936">
        <v>1029081490869900</v>
      </c>
      <c r="E2936">
        <v>1029081492071300</v>
      </c>
      <c r="F2936">
        <f>(tester_performance_2[[#This Row],[post-handle-timestamp]]-tester_performance_2[[#This Row],[pre-handle-timestamp]])/1000000</f>
        <v>1.2014</v>
      </c>
    </row>
    <row r="2937" spans="1:6" hidden="1" x14ac:dyDescent="0.3">
      <c r="A2937" s="1" t="s">
        <v>5</v>
      </c>
      <c r="B2937" s="1" t="s">
        <v>9</v>
      </c>
      <c r="C2937">
        <v>200</v>
      </c>
      <c r="D2937">
        <v>1029081493858000</v>
      </c>
      <c r="E2937">
        <v>1029081495461500</v>
      </c>
      <c r="F2937">
        <f>(tester_performance_2[[#This Row],[post-handle-timestamp]]-tester_performance_2[[#This Row],[pre-handle-timestamp]])/1000000</f>
        <v>1.6034999999999999</v>
      </c>
    </row>
    <row r="2938" spans="1:6" hidden="1" x14ac:dyDescent="0.3">
      <c r="A2938" s="1" t="s">
        <v>5</v>
      </c>
      <c r="B2938" s="1" t="s">
        <v>10</v>
      </c>
      <c r="C2938">
        <v>200</v>
      </c>
      <c r="D2938">
        <v>1029081496895400</v>
      </c>
      <c r="E2938">
        <v>1029081497792900</v>
      </c>
      <c r="F2938">
        <f>(tester_performance_2[[#This Row],[post-handle-timestamp]]-tester_performance_2[[#This Row],[pre-handle-timestamp]])/1000000</f>
        <v>0.89749999999999996</v>
      </c>
    </row>
    <row r="2939" spans="1:6" hidden="1" x14ac:dyDescent="0.3">
      <c r="A2939" s="1" t="s">
        <v>5</v>
      </c>
      <c r="B2939" s="1" t="s">
        <v>11</v>
      </c>
      <c r="C2939">
        <v>200</v>
      </c>
      <c r="D2939">
        <v>1029081499180300</v>
      </c>
      <c r="E2939">
        <v>1029081500328700</v>
      </c>
      <c r="F2939">
        <f>(tester_performance_2[[#This Row],[post-handle-timestamp]]-tester_performance_2[[#This Row],[pre-handle-timestamp]])/1000000</f>
        <v>1.1484000000000001</v>
      </c>
    </row>
    <row r="2940" spans="1:6" hidden="1" x14ac:dyDescent="0.3">
      <c r="A2940" s="1" t="s">
        <v>5</v>
      </c>
      <c r="B2940" s="1" t="s">
        <v>12</v>
      </c>
      <c r="C2940">
        <v>200</v>
      </c>
      <c r="D2940">
        <v>1029081502135300</v>
      </c>
      <c r="E2940">
        <v>1029081503308600</v>
      </c>
      <c r="F2940">
        <f>(tester_performance_2[[#This Row],[post-handle-timestamp]]-tester_performance_2[[#This Row],[pre-handle-timestamp]])/1000000</f>
        <v>1.1733</v>
      </c>
    </row>
    <row r="2941" spans="1:6" hidden="1" x14ac:dyDescent="0.3">
      <c r="A2941" s="1" t="s">
        <v>5</v>
      </c>
      <c r="B2941" s="1" t="s">
        <v>13</v>
      </c>
      <c r="C2941">
        <v>200</v>
      </c>
      <c r="D2941">
        <v>1029081504834000</v>
      </c>
      <c r="E2941">
        <v>1029081505767600</v>
      </c>
      <c r="F2941">
        <f>(tester_performance_2[[#This Row],[post-handle-timestamp]]-tester_performance_2[[#This Row],[pre-handle-timestamp]])/1000000</f>
        <v>0.93359999999999999</v>
      </c>
    </row>
    <row r="2942" spans="1:6" hidden="1" x14ac:dyDescent="0.3">
      <c r="A2942" s="1" t="s">
        <v>5</v>
      </c>
      <c r="B2942" s="1" t="s">
        <v>14</v>
      </c>
      <c r="C2942">
        <v>200</v>
      </c>
      <c r="D2942">
        <v>1029081506981000</v>
      </c>
      <c r="E2942">
        <v>1029081507886800</v>
      </c>
      <c r="F2942">
        <f>(tester_performance_2[[#This Row],[post-handle-timestamp]]-tester_performance_2[[#This Row],[pre-handle-timestamp]])/1000000</f>
        <v>0.90580000000000005</v>
      </c>
    </row>
    <row r="2943" spans="1:6" hidden="1" x14ac:dyDescent="0.3">
      <c r="A2943" s="1" t="s">
        <v>5</v>
      </c>
      <c r="B2943" s="1" t="s">
        <v>15</v>
      </c>
      <c r="C2943">
        <v>200</v>
      </c>
      <c r="D2943">
        <v>1029081509612900</v>
      </c>
      <c r="E2943">
        <v>1029081510755500</v>
      </c>
      <c r="F2943">
        <f>(tester_performance_2[[#This Row],[post-handle-timestamp]]-tester_performance_2[[#This Row],[pre-handle-timestamp]])/1000000</f>
        <v>1.1426000000000001</v>
      </c>
    </row>
    <row r="2944" spans="1:6" hidden="1" x14ac:dyDescent="0.3">
      <c r="A2944" s="1" t="s">
        <v>5</v>
      </c>
      <c r="B2944" s="1" t="s">
        <v>16</v>
      </c>
      <c r="C2944">
        <v>200</v>
      </c>
      <c r="D2944">
        <v>1029081512717000</v>
      </c>
      <c r="E2944">
        <v>1029081513936200</v>
      </c>
      <c r="F2944">
        <f>(tester_performance_2[[#This Row],[post-handle-timestamp]]-tester_performance_2[[#This Row],[pre-handle-timestamp]])/1000000</f>
        <v>1.2192000000000001</v>
      </c>
    </row>
    <row r="2945" spans="1:6" hidden="1" x14ac:dyDescent="0.3">
      <c r="A2945" s="1" t="s">
        <v>5</v>
      </c>
      <c r="B2945" s="1" t="s">
        <v>17</v>
      </c>
      <c r="C2945">
        <v>200</v>
      </c>
      <c r="D2945">
        <v>1029081516255700</v>
      </c>
      <c r="E2945">
        <v>1029081518111700</v>
      </c>
      <c r="F2945">
        <f>(tester_performance_2[[#This Row],[post-handle-timestamp]]-tester_performance_2[[#This Row],[pre-handle-timestamp]])/1000000</f>
        <v>1.8560000000000001</v>
      </c>
    </row>
    <row r="2946" spans="1:6" hidden="1" x14ac:dyDescent="0.3">
      <c r="A2946" s="1" t="s">
        <v>5</v>
      </c>
      <c r="B2946" s="1" t="s">
        <v>18</v>
      </c>
      <c r="C2946">
        <v>200</v>
      </c>
      <c r="D2946">
        <v>1029081522353900</v>
      </c>
      <c r="E2946">
        <v>1029081523557100</v>
      </c>
      <c r="F2946">
        <f>(tester_performance_2[[#This Row],[post-handle-timestamp]]-tester_performance_2[[#This Row],[pre-handle-timestamp]])/1000000</f>
        <v>1.2032</v>
      </c>
    </row>
    <row r="2947" spans="1:6" hidden="1" x14ac:dyDescent="0.3">
      <c r="A2947" s="1" t="s">
        <v>5</v>
      </c>
      <c r="B2947" s="1" t="s">
        <v>19</v>
      </c>
      <c r="C2947">
        <v>200</v>
      </c>
      <c r="D2947">
        <v>1029081525253300</v>
      </c>
      <c r="E2947">
        <v>1029081526188600</v>
      </c>
      <c r="F2947">
        <f>(tester_performance_2[[#This Row],[post-handle-timestamp]]-tester_performance_2[[#This Row],[pre-handle-timestamp]])/1000000</f>
        <v>0.93530000000000002</v>
      </c>
    </row>
    <row r="2948" spans="1:6" hidden="1" x14ac:dyDescent="0.3">
      <c r="A2948" s="1" t="s">
        <v>5</v>
      </c>
      <c r="B2948" s="1" t="s">
        <v>20</v>
      </c>
      <c r="C2948">
        <v>200</v>
      </c>
      <c r="D2948">
        <v>1029081527628300</v>
      </c>
      <c r="E2948">
        <v>1029081528961300</v>
      </c>
      <c r="F2948">
        <f>(tester_performance_2[[#This Row],[post-handle-timestamp]]-tester_performance_2[[#This Row],[pre-handle-timestamp]])/1000000</f>
        <v>1.333</v>
      </c>
    </row>
    <row r="2949" spans="1:6" hidden="1" x14ac:dyDescent="0.3">
      <c r="A2949" s="1" t="s">
        <v>5</v>
      </c>
      <c r="B2949" s="1" t="s">
        <v>21</v>
      </c>
      <c r="C2949">
        <v>200</v>
      </c>
      <c r="D2949">
        <v>1029081531704600</v>
      </c>
      <c r="E2949">
        <v>1029081533301000</v>
      </c>
      <c r="F2949">
        <f>(tester_performance_2[[#This Row],[post-handle-timestamp]]-tester_performance_2[[#This Row],[pre-handle-timestamp]])/1000000</f>
        <v>1.5964</v>
      </c>
    </row>
    <row r="2950" spans="1:6" x14ac:dyDescent="0.3">
      <c r="A2950" s="1" t="s">
        <v>23</v>
      </c>
      <c r="B2950" s="1" t="s">
        <v>40</v>
      </c>
      <c r="C2950">
        <v>200</v>
      </c>
      <c r="D2950">
        <v>1029081535272000</v>
      </c>
      <c r="E2950">
        <v>1029081603846100</v>
      </c>
      <c r="F2950">
        <f>(tester_performance_2[[#This Row],[post-handle-timestamp]]-tester_performance_2[[#This Row],[pre-handle-timestamp]])/1000000</f>
        <v>68.574100000000001</v>
      </c>
    </row>
    <row r="2951" spans="1:6" hidden="1" x14ac:dyDescent="0.3">
      <c r="A2951" s="1" t="s">
        <v>5</v>
      </c>
      <c r="B2951" s="1" t="s">
        <v>8</v>
      </c>
      <c r="C2951">
        <v>200</v>
      </c>
      <c r="D2951">
        <v>1029081781568600</v>
      </c>
      <c r="E2951">
        <v>1029081782992000</v>
      </c>
      <c r="F2951">
        <f>(tester_performance_2[[#This Row],[post-handle-timestamp]]-tester_performance_2[[#This Row],[pre-handle-timestamp]])/1000000</f>
        <v>1.4234</v>
      </c>
    </row>
    <row r="2952" spans="1:6" hidden="1" x14ac:dyDescent="0.3">
      <c r="A2952" s="1" t="s">
        <v>5</v>
      </c>
      <c r="B2952" s="1" t="s">
        <v>9</v>
      </c>
      <c r="C2952">
        <v>200</v>
      </c>
      <c r="D2952">
        <v>1029081784817600</v>
      </c>
      <c r="E2952">
        <v>1029081785866500</v>
      </c>
      <c r="F2952">
        <f>(tester_performance_2[[#This Row],[post-handle-timestamp]]-tester_performance_2[[#This Row],[pre-handle-timestamp]])/1000000</f>
        <v>1.0488999999999999</v>
      </c>
    </row>
    <row r="2953" spans="1:6" hidden="1" x14ac:dyDescent="0.3">
      <c r="A2953" s="1" t="s">
        <v>5</v>
      </c>
      <c r="B2953" s="1" t="s">
        <v>10</v>
      </c>
      <c r="C2953">
        <v>200</v>
      </c>
      <c r="D2953">
        <v>1029081787272400</v>
      </c>
      <c r="E2953">
        <v>1029081788208600</v>
      </c>
      <c r="F2953">
        <f>(tester_performance_2[[#This Row],[post-handle-timestamp]]-tester_performance_2[[#This Row],[pre-handle-timestamp]])/1000000</f>
        <v>0.93620000000000003</v>
      </c>
    </row>
    <row r="2954" spans="1:6" hidden="1" x14ac:dyDescent="0.3">
      <c r="A2954" s="1" t="s">
        <v>5</v>
      </c>
      <c r="B2954" s="1" t="s">
        <v>11</v>
      </c>
      <c r="C2954">
        <v>200</v>
      </c>
      <c r="D2954">
        <v>1029081789394700</v>
      </c>
      <c r="E2954">
        <v>1029081790304500</v>
      </c>
      <c r="F2954">
        <f>(tester_performance_2[[#This Row],[post-handle-timestamp]]-tester_performance_2[[#This Row],[pre-handle-timestamp]])/1000000</f>
        <v>0.90980000000000005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1029081791894200</v>
      </c>
      <c r="E2955">
        <v>1029081793604400</v>
      </c>
      <c r="F2955">
        <f>(tester_performance_2[[#This Row],[post-handle-timestamp]]-tester_performance_2[[#This Row],[pre-handle-timestamp]])/1000000</f>
        <v>1.7101999999999999</v>
      </c>
    </row>
    <row r="2956" spans="1:6" hidden="1" x14ac:dyDescent="0.3">
      <c r="A2956" s="1" t="s">
        <v>5</v>
      </c>
      <c r="B2956" s="1" t="s">
        <v>13</v>
      </c>
      <c r="C2956">
        <v>200</v>
      </c>
      <c r="D2956">
        <v>1029081795134900</v>
      </c>
      <c r="E2956">
        <v>1029081796156000</v>
      </c>
      <c r="F2956">
        <f>(tester_performance_2[[#This Row],[post-handle-timestamp]]-tester_performance_2[[#This Row],[pre-handle-timestamp]])/1000000</f>
        <v>1.0210999999999999</v>
      </c>
    </row>
    <row r="2957" spans="1:6" hidden="1" x14ac:dyDescent="0.3">
      <c r="A2957" s="1" t="s">
        <v>5</v>
      </c>
      <c r="B2957" s="1" t="s">
        <v>14</v>
      </c>
      <c r="C2957">
        <v>200</v>
      </c>
      <c r="D2957">
        <v>1029081797392900</v>
      </c>
      <c r="E2957">
        <v>1029081798455500</v>
      </c>
      <c r="F2957">
        <f>(tester_performance_2[[#This Row],[post-handle-timestamp]]-tester_performance_2[[#This Row],[pre-handle-timestamp]])/1000000</f>
        <v>1.0626</v>
      </c>
    </row>
    <row r="2958" spans="1:6" hidden="1" x14ac:dyDescent="0.3">
      <c r="A2958" s="1" t="s">
        <v>5</v>
      </c>
      <c r="B2958" s="1" t="s">
        <v>15</v>
      </c>
      <c r="C2958">
        <v>200</v>
      </c>
      <c r="D2958">
        <v>1029081799923400</v>
      </c>
      <c r="E2958">
        <v>1029081800810800</v>
      </c>
      <c r="F2958">
        <f>(tester_performance_2[[#This Row],[post-handle-timestamp]]-tester_performance_2[[#This Row],[pre-handle-timestamp]])/1000000</f>
        <v>0.88739999999999997</v>
      </c>
    </row>
    <row r="2959" spans="1:6" hidden="1" x14ac:dyDescent="0.3">
      <c r="A2959" s="1" t="s">
        <v>5</v>
      </c>
      <c r="B2959" s="1" t="s">
        <v>16</v>
      </c>
      <c r="C2959">
        <v>200</v>
      </c>
      <c r="D2959">
        <v>1029081801865400</v>
      </c>
      <c r="E2959">
        <v>1029081802827400</v>
      </c>
      <c r="F2959">
        <f>(tester_performance_2[[#This Row],[post-handle-timestamp]]-tester_performance_2[[#This Row],[pre-handle-timestamp]])/1000000</f>
        <v>0.96199999999999997</v>
      </c>
    </row>
    <row r="2960" spans="1:6" hidden="1" x14ac:dyDescent="0.3">
      <c r="A2960" s="1" t="s">
        <v>5</v>
      </c>
      <c r="B2960" s="1" t="s">
        <v>17</v>
      </c>
      <c r="C2960">
        <v>200</v>
      </c>
      <c r="D2960">
        <v>1029081804383600</v>
      </c>
      <c r="E2960">
        <v>1029081805339200</v>
      </c>
      <c r="F2960">
        <f>(tester_performance_2[[#This Row],[post-handle-timestamp]]-tester_performance_2[[#This Row],[pre-handle-timestamp]])/1000000</f>
        <v>0.9556</v>
      </c>
    </row>
    <row r="2961" spans="1:6" hidden="1" x14ac:dyDescent="0.3">
      <c r="A2961" s="1" t="s">
        <v>5</v>
      </c>
      <c r="B2961" s="1" t="s">
        <v>18</v>
      </c>
      <c r="C2961">
        <v>200</v>
      </c>
      <c r="D2961">
        <v>1029081806673300</v>
      </c>
      <c r="E2961">
        <v>1029081807542600</v>
      </c>
      <c r="F2961">
        <f>(tester_performance_2[[#This Row],[post-handle-timestamp]]-tester_performance_2[[#This Row],[pre-handle-timestamp]])/1000000</f>
        <v>0.86929999999999996</v>
      </c>
    </row>
    <row r="2962" spans="1:6" hidden="1" x14ac:dyDescent="0.3">
      <c r="A2962" s="1" t="s">
        <v>5</v>
      </c>
      <c r="B2962" s="1" t="s">
        <v>19</v>
      </c>
      <c r="C2962">
        <v>200</v>
      </c>
      <c r="D2962">
        <v>1029081808494500</v>
      </c>
      <c r="E2962">
        <v>1029081809370800</v>
      </c>
      <c r="F2962">
        <f>(tester_performance_2[[#This Row],[post-handle-timestamp]]-tester_performance_2[[#This Row],[pre-handle-timestamp]])/1000000</f>
        <v>0.87629999999999997</v>
      </c>
    </row>
    <row r="2963" spans="1:6" hidden="1" x14ac:dyDescent="0.3">
      <c r="A2963" s="1" t="s">
        <v>5</v>
      </c>
      <c r="B2963" s="1" t="s">
        <v>20</v>
      </c>
      <c r="C2963">
        <v>200</v>
      </c>
      <c r="D2963">
        <v>1029081810391800</v>
      </c>
      <c r="E2963">
        <v>1029081811611500</v>
      </c>
      <c r="F2963">
        <f>(tester_performance_2[[#This Row],[post-handle-timestamp]]-tester_performance_2[[#This Row],[pre-handle-timestamp]])/1000000</f>
        <v>1.2197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1029081813744900</v>
      </c>
      <c r="E2964">
        <v>1029081814812300</v>
      </c>
      <c r="F2964">
        <f>(tester_performance_2[[#This Row],[post-handle-timestamp]]-tester_performance_2[[#This Row],[pre-handle-timestamp]])/1000000</f>
        <v>1.0673999999999999</v>
      </c>
    </row>
    <row r="2965" spans="1:6" x14ac:dyDescent="0.3">
      <c r="A2965" s="1" t="s">
        <v>23</v>
      </c>
      <c r="B2965" s="1" t="s">
        <v>40</v>
      </c>
      <c r="C2965">
        <v>200</v>
      </c>
      <c r="D2965">
        <v>1029081815990500</v>
      </c>
      <c r="E2965">
        <v>1029081868884300</v>
      </c>
      <c r="F2965">
        <f>(tester_performance_2[[#This Row],[post-handle-timestamp]]-tester_performance_2[[#This Row],[pre-handle-timestamp]])/1000000</f>
        <v>52.893799999999999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1029082043168100</v>
      </c>
      <c r="E2966">
        <v>1029082044261500</v>
      </c>
      <c r="F2966">
        <f>(tester_performance_2[[#This Row],[post-handle-timestamp]]-tester_performance_2[[#This Row],[pre-handle-timestamp]])/1000000</f>
        <v>1.0933999999999999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1029082045644500</v>
      </c>
      <c r="E2967">
        <v>1029082046608600</v>
      </c>
      <c r="F2967">
        <f>(tester_performance_2[[#This Row],[post-handle-timestamp]]-tester_performance_2[[#This Row],[pre-handle-timestamp]])/1000000</f>
        <v>0.96409999999999996</v>
      </c>
    </row>
    <row r="2968" spans="1:6" hidden="1" x14ac:dyDescent="0.3">
      <c r="A2968" s="1" t="s">
        <v>5</v>
      </c>
      <c r="B2968" s="1" t="s">
        <v>10</v>
      </c>
      <c r="C2968">
        <v>200</v>
      </c>
      <c r="D2968">
        <v>1029082047904900</v>
      </c>
      <c r="E2968">
        <v>1029082048806100</v>
      </c>
      <c r="F2968">
        <f>(tester_performance_2[[#This Row],[post-handle-timestamp]]-tester_performance_2[[#This Row],[pre-handle-timestamp]])/1000000</f>
        <v>0.9012</v>
      </c>
    </row>
    <row r="2969" spans="1:6" hidden="1" x14ac:dyDescent="0.3">
      <c r="A2969" s="1" t="s">
        <v>5</v>
      </c>
      <c r="B2969" s="1" t="s">
        <v>11</v>
      </c>
      <c r="C2969">
        <v>200</v>
      </c>
      <c r="D2969">
        <v>1029082049843700</v>
      </c>
      <c r="E2969">
        <v>1029082050855700</v>
      </c>
      <c r="F2969">
        <f>(tester_performance_2[[#This Row],[post-handle-timestamp]]-tester_performance_2[[#This Row],[pre-handle-timestamp]])/1000000</f>
        <v>1.012</v>
      </c>
    </row>
    <row r="2970" spans="1:6" hidden="1" x14ac:dyDescent="0.3">
      <c r="A2970" s="1" t="s">
        <v>5</v>
      </c>
      <c r="B2970" s="1" t="s">
        <v>12</v>
      </c>
      <c r="C2970">
        <v>200</v>
      </c>
      <c r="D2970">
        <v>1029082052578300</v>
      </c>
      <c r="E2970">
        <v>1029082053563300</v>
      </c>
      <c r="F2970">
        <f>(tester_performance_2[[#This Row],[post-handle-timestamp]]-tester_performance_2[[#This Row],[pre-handle-timestamp]])/1000000</f>
        <v>0.98499999999999999</v>
      </c>
    </row>
    <row r="2971" spans="1:6" hidden="1" x14ac:dyDescent="0.3">
      <c r="A2971" s="1" t="s">
        <v>5</v>
      </c>
      <c r="B2971" s="1" t="s">
        <v>13</v>
      </c>
      <c r="C2971">
        <v>200</v>
      </c>
      <c r="D2971">
        <v>1029082054804200</v>
      </c>
      <c r="E2971">
        <v>1029082055741300</v>
      </c>
      <c r="F2971">
        <f>(tester_performance_2[[#This Row],[post-handle-timestamp]]-tester_performance_2[[#This Row],[pre-handle-timestamp]])/1000000</f>
        <v>0.93710000000000004</v>
      </c>
    </row>
    <row r="2972" spans="1:6" hidden="1" x14ac:dyDescent="0.3">
      <c r="A2972" s="1" t="s">
        <v>5</v>
      </c>
      <c r="B2972" s="1" t="s">
        <v>14</v>
      </c>
      <c r="C2972">
        <v>200</v>
      </c>
      <c r="D2972">
        <v>1029082056916800</v>
      </c>
      <c r="E2972">
        <v>1029082057954100</v>
      </c>
      <c r="F2972">
        <f>(tester_performance_2[[#This Row],[post-handle-timestamp]]-tester_performance_2[[#This Row],[pre-handle-timestamp]])/1000000</f>
        <v>1.0373000000000001</v>
      </c>
    </row>
    <row r="2973" spans="1:6" hidden="1" x14ac:dyDescent="0.3">
      <c r="A2973" s="1" t="s">
        <v>5</v>
      </c>
      <c r="B2973" s="1" t="s">
        <v>15</v>
      </c>
      <c r="C2973">
        <v>200</v>
      </c>
      <c r="D2973">
        <v>1029082059419300</v>
      </c>
      <c r="E2973">
        <v>1029082060400700</v>
      </c>
      <c r="F2973">
        <f>(tester_performance_2[[#This Row],[post-handle-timestamp]]-tester_performance_2[[#This Row],[pre-handle-timestamp]])/1000000</f>
        <v>0.98140000000000005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1029082061883300</v>
      </c>
      <c r="E2974">
        <v>1029082063257200</v>
      </c>
      <c r="F2974">
        <f>(tester_performance_2[[#This Row],[post-handle-timestamp]]-tester_performance_2[[#This Row],[pre-handle-timestamp]])/1000000</f>
        <v>1.3738999999999999</v>
      </c>
    </row>
    <row r="2975" spans="1:6" hidden="1" x14ac:dyDescent="0.3">
      <c r="A2975" s="1" t="s">
        <v>5</v>
      </c>
      <c r="B2975" s="1" t="s">
        <v>17</v>
      </c>
      <c r="C2975">
        <v>200</v>
      </c>
      <c r="D2975">
        <v>1029082065659300</v>
      </c>
      <c r="E2975">
        <v>1029082066741200</v>
      </c>
      <c r="F2975">
        <f>(tester_performance_2[[#This Row],[post-handle-timestamp]]-tester_performance_2[[#This Row],[pre-handle-timestamp]])/1000000</f>
        <v>1.0819000000000001</v>
      </c>
    </row>
    <row r="2976" spans="1:6" hidden="1" x14ac:dyDescent="0.3">
      <c r="A2976" s="1" t="s">
        <v>5</v>
      </c>
      <c r="B2976" s="1" t="s">
        <v>18</v>
      </c>
      <c r="C2976">
        <v>200</v>
      </c>
      <c r="D2976">
        <v>1029082068467600</v>
      </c>
      <c r="E2976">
        <v>1029082069391800</v>
      </c>
      <c r="F2976">
        <f>(tester_performance_2[[#This Row],[post-handle-timestamp]]-tester_performance_2[[#This Row],[pre-handle-timestamp]])/1000000</f>
        <v>0.92420000000000002</v>
      </c>
    </row>
    <row r="2977" spans="1:6" hidden="1" x14ac:dyDescent="0.3">
      <c r="A2977" s="1" t="s">
        <v>5</v>
      </c>
      <c r="B2977" s="1" t="s">
        <v>19</v>
      </c>
      <c r="C2977">
        <v>200</v>
      </c>
      <c r="D2977">
        <v>1029082070445200</v>
      </c>
      <c r="E2977">
        <v>1029082071323300</v>
      </c>
      <c r="F2977">
        <f>(tester_performance_2[[#This Row],[post-handle-timestamp]]-tester_performance_2[[#This Row],[pre-handle-timestamp]])/1000000</f>
        <v>0.87809999999999999</v>
      </c>
    </row>
    <row r="2978" spans="1:6" hidden="1" x14ac:dyDescent="0.3">
      <c r="A2978" s="1" t="s">
        <v>5</v>
      </c>
      <c r="B2978" s="1" t="s">
        <v>20</v>
      </c>
      <c r="C2978">
        <v>200</v>
      </c>
      <c r="D2978">
        <v>1029082073925500</v>
      </c>
      <c r="E2978">
        <v>1029082077584700</v>
      </c>
      <c r="F2978">
        <f>(tester_performance_2[[#This Row],[post-handle-timestamp]]-tester_performance_2[[#This Row],[pre-handle-timestamp]])/1000000</f>
        <v>3.6591999999999998</v>
      </c>
    </row>
    <row r="2979" spans="1:6" hidden="1" x14ac:dyDescent="0.3">
      <c r="A2979" s="1" t="s">
        <v>5</v>
      </c>
      <c r="B2979" s="1" t="s">
        <v>21</v>
      </c>
      <c r="C2979">
        <v>200</v>
      </c>
      <c r="D2979">
        <v>1029082080082300</v>
      </c>
      <c r="E2979">
        <v>1029082081465200</v>
      </c>
      <c r="F2979">
        <f>(tester_performance_2[[#This Row],[post-handle-timestamp]]-tester_performance_2[[#This Row],[pre-handle-timestamp]])/1000000</f>
        <v>1.3829</v>
      </c>
    </row>
    <row r="2980" spans="1:6" x14ac:dyDescent="0.3">
      <c r="A2980" s="1" t="s">
        <v>23</v>
      </c>
      <c r="B2980" s="1" t="s">
        <v>40</v>
      </c>
      <c r="C2980">
        <v>200</v>
      </c>
      <c r="D2980">
        <v>1029082083031500</v>
      </c>
      <c r="E2980">
        <v>1029082147809000</v>
      </c>
      <c r="F2980">
        <f>(tester_performance_2[[#This Row],[post-handle-timestamp]]-tester_performance_2[[#This Row],[pre-handle-timestamp]])/1000000</f>
        <v>64.777500000000003</v>
      </c>
    </row>
    <row r="2981" spans="1:6" hidden="1" x14ac:dyDescent="0.3">
      <c r="A2981" s="1" t="s">
        <v>5</v>
      </c>
      <c r="B2981" s="1" t="s">
        <v>8</v>
      </c>
      <c r="C2981">
        <v>200</v>
      </c>
      <c r="D2981">
        <v>1029082378375700</v>
      </c>
      <c r="E2981">
        <v>1029082379491400</v>
      </c>
      <c r="F2981">
        <f>(tester_performance_2[[#This Row],[post-handle-timestamp]]-tester_performance_2[[#This Row],[pre-handle-timestamp]])/1000000</f>
        <v>1.1156999999999999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1029082381000800</v>
      </c>
      <c r="E2982">
        <v>1029082382045200</v>
      </c>
      <c r="F2982">
        <f>(tester_performance_2[[#This Row],[post-handle-timestamp]]-tester_performance_2[[#This Row],[pre-handle-timestamp]])/1000000</f>
        <v>1.0444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1029082383614500</v>
      </c>
      <c r="E2983">
        <v>1029082384546500</v>
      </c>
      <c r="F2983">
        <f>(tester_performance_2[[#This Row],[post-handle-timestamp]]-tester_performance_2[[#This Row],[pre-handle-timestamp]])/1000000</f>
        <v>0.93200000000000005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1029082385642600</v>
      </c>
      <c r="E2984">
        <v>1029082386495300</v>
      </c>
      <c r="F2984">
        <f>(tester_performance_2[[#This Row],[post-handle-timestamp]]-tester_performance_2[[#This Row],[pre-handle-timestamp]])/1000000</f>
        <v>0.85270000000000001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1029082387601100</v>
      </c>
      <c r="E2985">
        <v>1029082388529400</v>
      </c>
      <c r="F2985">
        <f>(tester_performance_2[[#This Row],[post-handle-timestamp]]-tester_performance_2[[#This Row],[pre-handle-timestamp]])/1000000</f>
        <v>0.92830000000000001</v>
      </c>
    </row>
    <row r="2986" spans="1:6" hidden="1" x14ac:dyDescent="0.3">
      <c r="A2986" s="1" t="s">
        <v>5</v>
      </c>
      <c r="B2986" s="1" t="s">
        <v>13</v>
      </c>
      <c r="C2986">
        <v>200</v>
      </c>
      <c r="D2986">
        <v>1029082389683400</v>
      </c>
      <c r="E2986">
        <v>1029082390686700</v>
      </c>
      <c r="F2986">
        <f>(tester_performance_2[[#This Row],[post-handle-timestamp]]-tester_performance_2[[#This Row],[pre-handle-timestamp]])/1000000</f>
        <v>1.0033000000000001</v>
      </c>
    </row>
    <row r="2987" spans="1:6" hidden="1" x14ac:dyDescent="0.3">
      <c r="A2987" s="1" t="s">
        <v>5</v>
      </c>
      <c r="B2987" s="1" t="s">
        <v>14</v>
      </c>
      <c r="C2987">
        <v>200</v>
      </c>
      <c r="D2987">
        <v>1029082391866500</v>
      </c>
      <c r="E2987">
        <v>1029082392911900</v>
      </c>
      <c r="F2987">
        <f>(tester_performance_2[[#This Row],[post-handle-timestamp]]-tester_performance_2[[#This Row],[pre-handle-timestamp]])/1000000</f>
        <v>1.0454000000000001</v>
      </c>
    </row>
    <row r="2988" spans="1:6" hidden="1" x14ac:dyDescent="0.3">
      <c r="A2988" s="1" t="s">
        <v>5</v>
      </c>
      <c r="B2988" s="1" t="s">
        <v>15</v>
      </c>
      <c r="C2988">
        <v>200</v>
      </c>
      <c r="D2988">
        <v>1029082396740800</v>
      </c>
      <c r="E2988">
        <v>1029082398186800</v>
      </c>
      <c r="F2988">
        <f>(tester_performance_2[[#This Row],[post-handle-timestamp]]-tester_performance_2[[#This Row],[pre-handle-timestamp]])/1000000</f>
        <v>1.446</v>
      </c>
    </row>
    <row r="2989" spans="1:6" hidden="1" x14ac:dyDescent="0.3">
      <c r="A2989" s="1" t="s">
        <v>5</v>
      </c>
      <c r="B2989" s="1" t="s">
        <v>16</v>
      </c>
      <c r="C2989">
        <v>200</v>
      </c>
      <c r="D2989">
        <v>1029082399678300</v>
      </c>
      <c r="E2989">
        <v>1029082400741000</v>
      </c>
      <c r="F2989">
        <f>(tester_performance_2[[#This Row],[post-handle-timestamp]]-tester_performance_2[[#This Row],[pre-handle-timestamp]])/1000000</f>
        <v>1.0627</v>
      </c>
    </row>
    <row r="2990" spans="1:6" hidden="1" x14ac:dyDescent="0.3">
      <c r="A2990" s="1" t="s">
        <v>5</v>
      </c>
      <c r="B2990" s="1" t="s">
        <v>17</v>
      </c>
      <c r="C2990">
        <v>200</v>
      </c>
      <c r="D2990">
        <v>1029082402817700</v>
      </c>
      <c r="E2990">
        <v>1029082403937800</v>
      </c>
      <c r="F2990">
        <f>(tester_performance_2[[#This Row],[post-handle-timestamp]]-tester_performance_2[[#This Row],[pre-handle-timestamp]])/1000000</f>
        <v>1.1201000000000001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1029082405611200</v>
      </c>
      <c r="E2991">
        <v>1029082406535400</v>
      </c>
      <c r="F2991">
        <f>(tester_performance_2[[#This Row],[post-handle-timestamp]]-tester_performance_2[[#This Row],[pre-handle-timestamp]])/1000000</f>
        <v>0.92420000000000002</v>
      </c>
    </row>
    <row r="2992" spans="1:6" hidden="1" x14ac:dyDescent="0.3">
      <c r="A2992" s="1" t="s">
        <v>5</v>
      </c>
      <c r="B2992" s="1" t="s">
        <v>19</v>
      </c>
      <c r="C2992">
        <v>200</v>
      </c>
      <c r="D2992">
        <v>1029082407835700</v>
      </c>
      <c r="E2992">
        <v>1029082409056900</v>
      </c>
      <c r="F2992">
        <f>(tester_performance_2[[#This Row],[post-handle-timestamp]]-tester_performance_2[[#This Row],[pre-handle-timestamp]])/1000000</f>
        <v>1.2212000000000001</v>
      </c>
    </row>
    <row r="2993" spans="1:6" hidden="1" x14ac:dyDescent="0.3">
      <c r="A2993" s="1" t="s">
        <v>5</v>
      </c>
      <c r="B2993" s="1" t="s">
        <v>20</v>
      </c>
      <c r="C2993">
        <v>200</v>
      </c>
      <c r="D2993">
        <v>1029082410758500</v>
      </c>
      <c r="E2993">
        <v>1029082412138600</v>
      </c>
      <c r="F2993">
        <f>(tester_performance_2[[#This Row],[post-handle-timestamp]]-tester_performance_2[[#This Row],[pre-handle-timestamp]])/1000000</f>
        <v>1.3801000000000001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1029082414349400</v>
      </c>
      <c r="E2994">
        <v>1029082415592300</v>
      </c>
      <c r="F2994">
        <f>(tester_performance_2[[#This Row],[post-handle-timestamp]]-tester_performance_2[[#This Row],[pre-handle-timestamp]])/1000000</f>
        <v>1.2428999999999999</v>
      </c>
    </row>
    <row r="2995" spans="1:6" x14ac:dyDescent="0.3">
      <c r="A2995" s="1" t="s">
        <v>23</v>
      </c>
      <c r="B2995" s="1" t="s">
        <v>40</v>
      </c>
      <c r="C2995">
        <v>200</v>
      </c>
      <c r="D2995">
        <v>1029082416901100</v>
      </c>
      <c r="E2995">
        <v>1029082469542000</v>
      </c>
      <c r="F2995">
        <f>(tester_performance_2[[#This Row],[post-handle-timestamp]]-tester_performance_2[[#This Row],[pre-handle-timestamp]])/1000000</f>
        <v>52.640900000000002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1029082679488200</v>
      </c>
      <c r="E2996">
        <v>1029082680849000</v>
      </c>
      <c r="F2996">
        <f>(tester_performance_2[[#This Row],[post-handle-timestamp]]-tester_performance_2[[#This Row],[pre-handle-timestamp]])/1000000</f>
        <v>1.3608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1029082682619600</v>
      </c>
      <c r="E2997">
        <v>1029082683617000</v>
      </c>
      <c r="F2997">
        <f>(tester_performance_2[[#This Row],[post-handle-timestamp]]-tester_performance_2[[#This Row],[pre-handle-timestamp]])/1000000</f>
        <v>0.99739999999999995</v>
      </c>
    </row>
    <row r="2998" spans="1:6" hidden="1" x14ac:dyDescent="0.3">
      <c r="A2998" s="1" t="s">
        <v>5</v>
      </c>
      <c r="B2998" s="1" t="s">
        <v>10</v>
      </c>
      <c r="C2998">
        <v>200</v>
      </c>
      <c r="D2998">
        <v>1029082684979600</v>
      </c>
      <c r="E2998">
        <v>1029082685830000</v>
      </c>
      <c r="F2998">
        <f>(tester_performance_2[[#This Row],[post-handle-timestamp]]-tester_performance_2[[#This Row],[pre-handle-timestamp]])/1000000</f>
        <v>0.85040000000000004</v>
      </c>
    </row>
    <row r="2999" spans="1:6" hidden="1" x14ac:dyDescent="0.3">
      <c r="A2999" s="1" t="s">
        <v>5</v>
      </c>
      <c r="B2999" s="1" t="s">
        <v>11</v>
      </c>
      <c r="C2999">
        <v>200</v>
      </c>
      <c r="D2999">
        <v>1029082686896400</v>
      </c>
      <c r="E2999">
        <v>1029082687774500</v>
      </c>
      <c r="F2999">
        <f>(tester_performance_2[[#This Row],[post-handle-timestamp]]-tester_performance_2[[#This Row],[pre-handle-timestamp]])/1000000</f>
        <v>0.87809999999999999</v>
      </c>
    </row>
    <row r="3000" spans="1:6" hidden="1" x14ac:dyDescent="0.3">
      <c r="A3000" s="1" t="s">
        <v>5</v>
      </c>
      <c r="B3000" s="1" t="s">
        <v>12</v>
      </c>
      <c r="C3000">
        <v>200</v>
      </c>
      <c r="D3000">
        <v>1029082688730900</v>
      </c>
      <c r="E3000">
        <v>1029082689547700</v>
      </c>
      <c r="F3000">
        <f>(tester_performance_2[[#This Row],[post-handle-timestamp]]-tester_performance_2[[#This Row],[pre-handle-timestamp]])/1000000</f>
        <v>0.81679999999999997</v>
      </c>
    </row>
    <row r="3001" spans="1:6" hidden="1" x14ac:dyDescent="0.3">
      <c r="A3001" s="1" t="s">
        <v>5</v>
      </c>
      <c r="B3001" s="1" t="s">
        <v>13</v>
      </c>
      <c r="C3001">
        <v>200</v>
      </c>
      <c r="D3001">
        <v>1029082690678100</v>
      </c>
      <c r="E3001">
        <v>1029082693161100</v>
      </c>
      <c r="F3001">
        <f>(tester_performance_2[[#This Row],[post-handle-timestamp]]-tester_performance_2[[#This Row],[pre-handle-timestamp]])/1000000</f>
        <v>2.4830000000000001</v>
      </c>
    </row>
    <row r="3002" spans="1:6" hidden="1" x14ac:dyDescent="0.3">
      <c r="A3002" s="1" t="s">
        <v>5</v>
      </c>
      <c r="B3002" s="1" t="s">
        <v>14</v>
      </c>
      <c r="C3002">
        <v>200</v>
      </c>
      <c r="D3002">
        <v>1029082695632400</v>
      </c>
      <c r="E3002">
        <v>1029082696780200</v>
      </c>
      <c r="F3002">
        <f>(tester_performance_2[[#This Row],[post-handle-timestamp]]-tester_performance_2[[#This Row],[pre-handle-timestamp]])/1000000</f>
        <v>1.1477999999999999</v>
      </c>
    </row>
    <row r="3003" spans="1:6" hidden="1" x14ac:dyDescent="0.3">
      <c r="A3003" s="1" t="s">
        <v>5</v>
      </c>
      <c r="B3003" s="1" t="s">
        <v>15</v>
      </c>
      <c r="C3003">
        <v>200</v>
      </c>
      <c r="D3003">
        <v>1029082698757900</v>
      </c>
      <c r="E3003">
        <v>1029082699642000</v>
      </c>
      <c r="F3003">
        <f>(tester_performance_2[[#This Row],[post-handle-timestamp]]-tester_performance_2[[#This Row],[pre-handle-timestamp]])/1000000</f>
        <v>0.8841</v>
      </c>
    </row>
    <row r="3004" spans="1:6" hidden="1" x14ac:dyDescent="0.3">
      <c r="A3004" s="1" t="s">
        <v>5</v>
      </c>
      <c r="B3004" s="1" t="s">
        <v>16</v>
      </c>
      <c r="C3004">
        <v>200</v>
      </c>
      <c r="D3004">
        <v>1029082700968700</v>
      </c>
      <c r="E3004">
        <v>1029082702321600</v>
      </c>
      <c r="F3004">
        <f>(tester_performance_2[[#This Row],[post-handle-timestamp]]-tester_performance_2[[#This Row],[pre-handle-timestamp]])/1000000</f>
        <v>1.3529</v>
      </c>
    </row>
    <row r="3005" spans="1:6" hidden="1" x14ac:dyDescent="0.3">
      <c r="A3005" s="1" t="s">
        <v>5</v>
      </c>
      <c r="B3005" s="1" t="s">
        <v>17</v>
      </c>
      <c r="C3005">
        <v>200</v>
      </c>
      <c r="D3005">
        <v>1029082703831300</v>
      </c>
      <c r="E3005">
        <v>1029082704816300</v>
      </c>
      <c r="F3005">
        <f>(tester_performance_2[[#This Row],[post-handle-timestamp]]-tester_performance_2[[#This Row],[pre-handle-timestamp]])/1000000</f>
        <v>0.98499999999999999</v>
      </c>
    </row>
    <row r="3006" spans="1:6" hidden="1" x14ac:dyDescent="0.3">
      <c r="A3006" s="1" t="s">
        <v>5</v>
      </c>
      <c r="B3006" s="1" t="s">
        <v>18</v>
      </c>
      <c r="C3006">
        <v>200</v>
      </c>
      <c r="D3006">
        <v>1029082706628800</v>
      </c>
      <c r="E3006">
        <v>1029082707853600</v>
      </c>
      <c r="F3006">
        <f>(tester_performance_2[[#This Row],[post-handle-timestamp]]-tester_performance_2[[#This Row],[pre-handle-timestamp]])/1000000</f>
        <v>1.2248000000000001</v>
      </c>
    </row>
    <row r="3007" spans="1:6" hidden="1" x14ac:dyDescent="0.3">
      <c r="A3007" s="1" t="s">
        <v>5</v>
      </c>
      <c r="B3007" s="1" t="s">
        <v>19</v>
      </c>
      <c r="C3007">
        <v>200</v>
      </c>
      <c r="D3007">
        <v>1029082709301700</v>
      </c>
      <c r="E3007">
        <v>1029082710156500</v>
      </c>
      <c r="F3007">
        <f>(tester_performance_2[[#This Row],[post-handle-timestamp]]-tester_performance_2[[#This Row],[pre-handle-timestamp]])/1000000</f>
        <v>0.8548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1029082711468000</v>
      </c>
      <c r="E3008">
        <v>1029082712872700</v>
      </c>
      <c r="F3008">
        <f>(tester_performance_2[[#This Row],[post-handle-timestamp]]-tester_performance_2[[#This Row],[pre-handle-timestamp]])/1000000</f>
        <v>1.4047000000000001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1029082714928300</v>
      </c>
      <c r="E3009">
        <v>1029082716087300</v>
      </c>
      <c r="F3009">
        <f>(tester_performance_2[[#This Row],[post-handle-timestamp]]-tester_performance_2[[#This Row],[pre-handle-timestamp]])/1000000</f>
        <v>1.159</v>
      </c>
    </row>
    <row r="3010" spans="1:6" x14ac:dyDescent="0.3">
      <c r="A3010" s="1" t="s">
        <v>23</v>
      </c>
      <c r="B3010" s="1" t="s">
        <v>40</v>
      </c>
      <c r="C3010">
        <v>200</v>
      </c>
      <c r="D3010">
        <v>1029082717386000</v>
      </c>
      <c r="E3010">
        <v>1029082770478300</v>
      </c>
      <c r="F3010">
        <f>(tester_performance_2[[#This Row],[post-handle-timestamp]]-tester_performance_2[[#This Row],[pre-handle-timestamp]])/1000000</f>
        <v>53.092300000000002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1029082947784400</v>
      </c>
      <c r="E3011">
        <v>1029082949083800</v>
      </c>
      <c r="F3011">
        <f>(tester_performance_2[[#This Row],[post-handle-timestamp]]-tester_performance_2[[#This Row],[pre-handle-timestamp]])/1000000</f>
        <v>1.2994000000000001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1029082950686300</v>
      </c>
      <c r="E3012">
        <v>1029082951787200</v>
      </c>
      <c r="F3012">
        <f>(tester_performance_2[[#This Row],[post-handle-timestamp]]-tester_performance_2[[#This Row],[pre-handle-timestamp]])/1000000</f>
        <v>1.1009</v>
      </c>
    </row>
    <row r="3013" spans="1:6" hidden="1" x14ac:dyDescent="0.3">
      <c r="A3013" s="1" t="s">
        <v>5</v>
      </c>
      <c r="B3013" s="1" t="s">
        <v>10</v>
      </c>
      <c r="C3013">
        <v>200</v>
      </c>
      <c r="D3013">
        <v>1029082953544700</v>
      </c>
      <c r="E3013">
        <v>1029082954505500</v>
      </c>
      <c r="F3013">
        <f>(tester_performance_2[[#This Row],[post-handle-timestamp]]-tester_performance_2[[#This Row],[pre-handle-timestamp]])/1000000</f>
        <v>0.96079999999999999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1029082955736000</v>
      </c>
      <c r="E3014">
        <v>1029082956873900</v>
      </c>
      <c r="F3014">
        <f>(tester_performance_2[[#This Row],[post-handle-timestamp]]-tester_performance_2[[#This Row],[pre-handle-timestamp]])/1000000</f>
        <v>1.1378999999999999</v>
      </c>
    </row>
    <row r="3015" spans="1:6" hidden="1" x14ac:dyDescent="0.3">
      <c r="A3015" s="1" t="s">
        <v>5</v>
      </c>
      <c r="B3015" s="1" t="s">
        <v>12</v>
      </c>
      <c r="C3015">
        <v>200</v>
      </c>
      <c r="D3015">
        <v>1029082958260300</v>
      </c>
      <c r="E3015">
        <v>1029082959227100</v>
      </c>
      <c r="F3015">
        <f>(tester_performance_2[[#This Row],[post-handle-timestamp]]-tester_performance_2[[#This Row],[pre-handle-timestamp]])/1000000</f>
        <v>0.96679999999999999</v>
      </c>
    </row>
    <row r="3016" spans="1:6" hidden="1" x14ac:dyDescent="0.3">
      <c r="A3016" s="1" t="s">
        <v>5</v>
      </c>
      <c r="B3016" s="1" t="s">
        <v>13</v>
      </c>
      <c r="C3016">
        <v>200</v>
      </c>
      <c r="D3016">
        <v>1029082960315100</v>
      </c>
      <c r="E3016">
        <v>1029082961297400</v>
      </c>
      <c r="F3016">
        <f>(tester_performance_2[[#This Row],[post-handle-timestamp]]-tester_performance_2[[#This Row],[pre-handle-timestamp]])/1000000</f>
        <v>0.98229999999999995</v>
      </c>
    </row>
    <row r="3017" spans="1:6" hidden="1" x14ac:dyDescent="0.3">
      <c r="A3017" s="1" t="s">
        <v>5</v>
      </c>
      <c r="B3017" s="1" t="s">
        <v>14</v>
      </c>
      <c r="C3017">
        <v>200</v>
      </c>
      <c r="D3017">
        <v>1029082962516000</v>
      </c>
      <c r="E3017">
        <v>1029082963466700</v>
      </c>
      <c r="F3017">
        <f>(tester_performance_2[[#This Row],[post-handle-timestamp]]-tester_performance_2[[#This Row],[pre-handle-timestamp]])/1000000</f>
        <v>0.95069999999999999</v>
      </c>
    </row>
    <row r="3018" spans="1:6" hidden="1" x14ac:dyDescent="0.3">
      <c r="A3018" s="1" t="s">
        <v>5</v>
      </c>
      <c r="B3018" s="1" t="s">
        <v>15</v>
      </c>
      <c r="C3018">
        <v>200</v>
      </c>
      <c r="D3018">
        <v>1029082965028300</v>
      </c>
      <c r="E3018">
        <v>1029082965944300</v>
      </c>
      <c r="F3018">
        <f>(tester_performance_2[[#This Row],[post-handle-timestamp]]-tester_performance_2[[#This Row],[pre-handle-timestamp]])/1000000</f>
        <v>0.91600000000000004</v>
      </c>
    </row>
    <row r="3019" spans="1:6" hidden="1" x14ac:dyDescent="0.3">
      <c r="A3019" s="1" t="s">
        <v>5</v>
      </c>
      <c r="B3019" s="1" t="s">
        <v>16</v>
      </c>
      <c r="C3019">
        <v>200</v>
      </c>
      <c r="D3019">
        <v>1029082967000300</v>
      </c>
      <c r="E3019">
        <v>1029082968051400</v>
      </c>
      <c r="F3019">
        <f>(tester_performance_2[[#This Row],[post-handle-timestamp]]-tester_performance_2[[#This Row],[pre-handle-timestamp]])/1000000</f>
        <v>1.0510999999999999</v>
      </c>
    </row>
    <row r="3020" spans="1:6" hidden="1" x14ac:dyDescent="0.3">
      <c r="A3020" s="1" t="s">
        <v>5</v>
      </c>
      <c r="B3020" s="1" t="s">
        <v>17</v>
      </c>
      <c r="C3020">
        <v>200</v>
      </c>
      <c r="D3020">
        <v>1029082969460400</v>
      </c>
      <c r="E3020">
        <v>1029082970510900</v>
      </c>
      <c r="F3020">
        <f>(tester_performance_2[[#This Row],[post-handle-timestamp]]-tester_performance_2[[#This Row],[pre-handle-timestamp]])/1000000</f>
        <v>1.0505</v>
      </c>
    </row>
    <row r="3021" spans="1:6" hidden="1" x14ac:dyDescent="0.3">
      <c r="A3021" s="1" t="s">
        <v>5</v>
      </c>
      <c r="B3021" s="1" t="s">
        <v>18</v>
      </c>
      <c r="C3021">
        <v>200</v>
      </c>
      <c r="D3021">
        <v>1029082973275400</v>
      </c>
      <c r="E3021">
        <v>1029082974329500</v>
      </c>
      <c r="F3021">
        <f>(tester_performance_2[[#This Row],[post-handle-timestamp]]-tester_performance_2[[#This Row],[pre-handle-timestamp]])/1000000</f>
        <v>1.0541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1029082975548300</v>
      </c>
      <c r="E3022">
        <v>1029082976442800</v>
      </c>
      <c r="F3022">
        <f>(tester_performance_2[[#This Row],[post-handle-timestamp]]-tester_performance_2[[#This Row],[pre-handle-timestamp]])/1000000</f>
        <v>0.89449999999999996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1029082977593900</v>
      </c>
      <c r="E3023">
        <v>1029082978800700</v>
      </c>
      <c r="F3023">
        <f>(tester_performance_2[[#This Row],[post-handle-timestamp]]-tester_performance_2[[#This Row],[pre-handle-timestamp]])/1000000</f>
        <v>1.2068000000000001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1029082980527200</v>
      </c>
      <c r="E3024">
        <v>1029082981845800</v>
      </c>
      <c r="F3024">
        <f>(tester_performance_2[[#This Row],[post-handle-timestamp]]-tester_performance_2[[#This Row],[pre-handle-timestamp]])/1000000</f>
        <v>1.3186</v>
      </c>
    </row>
    <row r="3025" spans="1:6" x14ac:dyDescent="0.3">
      <c r="A3025" s="1" t="s">
        <v>23</v>
      </c>
      <c r="B3025" s="1" t="s">
        <v>40</v>
      </c>
      <c r="C3025">
        <v>200</v>
      </c>
      <c r="D3025">
        <v>1029082983370800</v>
      </c>
      <c r="E3025">
        <v>1029083034088500</v>
      </c>
      <c r="F3025">
        <f>(tester_performance_2[[#This Row],[post-handle-timestamp]]-tester_performance_2[[#This Row],[pre-handle-timestamp]])/1000000</f>
        <v>50.717700000000001</v>
      </c>
    </row>
    <row r="3026" spans="1:6" hidden="1" x14ac:dyDescent="0.3">
      <c r="A3026" s="1" t="s">
        <v>5</v>
      </c>
      <c r="B3026" s="1" t="s">
        <v>8</v>
      </c>
      <c r="C3026">
        <v>200</v>
      </c>
      <c r="D3026">
        <v>1029083291352200</v>
      </c>
      <c r="E3026">
        <v>1029083292700200</v>
      </c>
      <c r="F3026">
        <f>(tester_performance_2[[#This Row],[post-handle-timestamp]]-tester_performance_2[[#This Row],[pre-handle-timestamp]])/1000000</f>
        <v>1.3480000000000001</v>
      </c>
    </row>
    <row r="3027" spans="1:6" hidden="1" x14ac:dyDescent="0.3">
      <c r="A3027" s="1" t="s">
        <v>5</v>
      </c>
      <c r="B3027" s="1" t="s">
        <v>9</v>
      </c>
      <c r="C3027">
        <v>200</v>
      </c>
      <c r="D3027">
        <v>1029083294686200</v>
      </c>
      <c r="E3027">
        <v>1029083295844400</v>
      </c>
      <c r="F3027">
        <f>(tester_performance_2[[#This Row],[post-handle-timestamp]]-tester_performance_2[[#This Row],[pre-handle-timestamp]])/1000000</f>
        <v>1.1581999999999999</v>
      </c>
    </row>
    <row r="3028" spans="1:6" hidden="1" x14ac:dyDescent="0.3">
      <c r="A3028" s="1" t="s">
        <v>5</v>
      </c>
      <c r="B3028" s="1" t="s">
        <v>10</v>
      </c>
      <c r="C3028">
        <v>200</v>
      </c>
      <c r="D3028">
        <v>1029083297594700</v>
      </c>
      <c r="E3028">
        <v>1029083298657700</v>
      </c>
      <c r="F3028">
        <f>(tester_performance_2[[#This Row],[post-handle-timestamp]]-tester_performance_2[[#This Row],[pre-handle-timestamp]])/1000000</f>
        <v>1.0629999999999999</v>
      </c>
    </row>
    <row r="3029" spans="1:6" hidden="1" x14ac:dyDescent="0.3">
      <c r="A3029" s="1" t="s">
        <v>5</v>
      </c>
      <c r="B3029" s="1" t="s">
        <v>11</v>
      </c>
      <c r="C3029">
        <v>200</v>
      </c>
      <c r="D3029">
        <v>1029083299852900</v>
      </c>
      <c r="E3029">
        <v>1029083301385600</v>
      </c>
      <c r="F3029">
        <f>(tester_performance_2[[#This Row],[post-handle-timestamp]]-tester_performance_2[[#This Row],[pre-handle-timestamp]])/1000000</f>
        <v>1.5327</v>
      </c>
    </row>
    <row r="3030" spans="1:6" hidden="1" x14ac:dyDescent="0.3">
      <c r="A3030" s="1" t="s">
        <v>5</v>
      </c>
      <c r="B3030" s="1" t="s">
        <v>12</v>
      </c>
      <c r="C3030">
        <v>200</v>
      </c>
      <c r="D3030">
        <v>1029083303053700</v>
      </c>
      <c r="E3030">
        <v>1029083304035400</v>
      </c>
      <c r="F3030">
        <f>(tester_performance_2[[#This Row],[post-handle-timestamp]]-tester_performance_2[[#This Row],[pre-handle-timestamp]])/1000000</f>
        <v>0.98170000000000002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1029083305185900</v>
      </c>
      <c r="E3031">
        <v>1029083306125100</v>
      </c>
      <c r="F3031">
        <f>(tester_performance_2[[#This Row],[post-handle-timestamp]]-tester_performance_2[[#This Row],[pre-handle-timestamp]])/1000000</f>
        <v>0.93920000000000003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1029083307059800</v>
      </c>
      <c r="E3032">
        <v>1029083308019500</v>
      </c>
      <c r="F3032">
        <f>(tester_performance_2[[#This Row],[post-handle-timestamp]]-tester_performance_2[[#This Row],[pre-handle-timestamp]])/1000000</f>
        <v>0.9597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1029083309213000</v>
      </c>
      <c r="E3033">
        <v>1029083310120500</v>
      </c>
      <c r="F3033">
        <f>(tester_performance_2[[#This Row],[post-handle-timestamp]]-tester_performance_2[[#This Row],[pre-handle-timestamp]])/1000000</f>
        <v>0.90749999999999997</v>
      </c>
    </row>
    <row r="3034" spans="1:6" hidden="1" x14ac:dyDescent="0.3">
      <c r="A3034" s="1" t="s">
        <v>5</v>
      </c>
      <c r="B3034" s="1" t="s">
        <v>16</v>
      </c>
      <c r="C3034">
        <v>200</v>
      </c>
      <c r="D3034">
        <v>1029083311853200</v>
      </c>
      <c r="E3034">
        <v>1029083313470900</v>
      </c>
      <c r="F3034">
        <f>(tester_performance_2[[#This Row],[post-handle-timestamp]]-tester_performance_2[[#This Row],[pre-handle-timestamp]])/1000000</f>
        <v>1.6176999999999999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1029083315422600</v>
      </c>
      <c r="E3035">
        <v>1029083316376900</v>
      </c>
      <c r="F3035">
        <f>(tester_performance_2[[#This Row],[post-handle-timestamp]]-tester_performance_2[[#This Row],[pre-handle-timestamp]])/1000000</f>
        <v>0.95430000000000004</v>
      </c>
    </row>
    <row r="3036" spans="1:6" hidden="1" x14ac:dyDescent="0.3">
      <c r="A3036" s="1" t="s">
        <v>5</v>
      </c>
      <c r="B3036" s="1" t="s">
        <v>18</v>
      </c>
      <c r="C3036">
        <v>200</v>
      </c>
      <c r="D3036">
        <v>1029083317916400</v>
      </c>
      <c r="E3036">
        <v>1029083318776700</v>
      </c>
      <c r="F3036">
        <f>(tester_performance_2[[#This Row],[post-handle-timestamp]]-tester_performance_2[[#This Row],[pre-handle-timestamp]])/1000000</f>
        <v>0.86029999999999995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1029083319732400</v>
      </c>
      <c r="E3037">
        <v>1029083320606800</v>
      </c>
      <c r="F3037">
        <f>(tester_performance_2[[#This Row],[post-handle-timestamp]]-tester_performance_2[[#This Row],[pre-handle-timestamp]])/1000000</f>
        <v>0.87439999999999996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1029083321725400</v>
      </c>
      <c r="E3038">
        <v>1029083323022300</v>
      </c>
      <c r="F3038">
        <f>(tester_performance_2[[#This Row],[post-handle-timestamp]]-tester_performance_2[[#This Row],[pre-handle-timestamp]])/1000000</f>
        <v>1.2968999999999999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1029083324894800</v>
      </c>
      <c r="E3039">
        <v>1029083326186500</v>
      </c>
      <c r="F3039">
        <f>(tester_performance_2[[#This Row],[post-handle-timestamp]]-tester_performance_2[[#This Row],[pre-handle-timestamp]])/1000000</f>
        <v>1.2917000000000001</v>
      </c>
    </row>
    <row r="3040" spans="1:6" x14ac:dyDescent="0.3">
      <c r="A3040" s="1" t="s">
        <v>23</v>
      </c>
      <c r="B3040" s="1" t="s">
        <v>40</v>
      </c>
      <c r="C3040">
        <v>200</v>
      </c>
      <c r="D3040">
        <v>1029083327547900</v>
      </c>
      <c r="E3040">
        <v>1029083393183300</v>
      </c>
      <c r="F3040">
        <f>(tester_performance_2[[#This Row],[post-handle-timestamp]]-tester_performance_2[[#This Row],[pre-handle-timestamp]])/1000000</f>
        <v>65.635400000000004</v>
      </c>
    </row>
    <row r="3041" spans="1:6" hidden="1" x14ac:dyDescent="0.3">
      <c r="A3041" s="1" t="s">
        <v>5</v>
      </c>
      <c r="B3041" s="1" t="s">
        <v>8</v>
      </c>
      <c r="C3041">
        <v>200</v>
      </c>
      <c r="D3041">
        <v>1029083571758700</v>
      </c>
      <c r="E3041">
        <v>1029083572989000</v>
      </c>
      <c r="F3041">
        <f>(tester_performance_2[[#This Row],[post-handle-timestamp]]-tester_performance_2[[#This Row],[pre-handle-timestamp]])/1000000</f>
        <v>1.2302999999999999</v>
      </c>
    </row>
    <row r="3042" spans="1:6" hidden="1" x14ac:dyDescent="0.3">
      <c r="A3042" s="1" t="s">
        <v>5</v>
      </c>
      <c r="B3042" s="1" t="s">
        <v>9</v>
      </c>
      <c r="C3042">
        <v>200</v>
      </c>
      <c r="D3042">
        <v>1029083574737400</v>
      </c>
      <c r="E3042">
        <v>1029083575859800</v>
      </c>
      <c r="F3042">
        <f>(tester_performance_2[[#This Row],[post-handle-timestamp]]-tester_performance_2[[#This Row],[pre-handle-timestamp]])/1000000</f>
        <v>1.1224000000000001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1029083577463700</v>
      </c>
      <c r="E3043">
        <v>1029083578383400</v>
      </c>
      <c r="F3043">
        <f>(tester_performance_2[[#This Row],[post-handle-timestamp]]-tester_performance_2[[#This Row],[pre-handle-timestamp]])/1000000</f>
        <v>0.91969999999999996</v>
      </c>
    </row>
    <row r="3044" spans="1:6" hidden="1" x14ac:dyDescent="0.3">
      <c r="A3044" s="1" t="s">
        <v>5</v>
      </c>
      <c r="B3044" s="1" t="s">
        <v>11</v>
      </c>
      <c r="C3044">
        <v>200</v>
      </c>
      <c r="D3044">
        <v>1029083579474300</v>
      </c>
      <c r="E3044">
        <v>1029083580404200</v>
      </c>
      <c r="F3044">
        <f>(tester_performance_2[[#This Row],[post-handle-timestamp]]-tester_performance_2[[#This Row],[pre-handle-timestamp]])/1000000</f>
        <v>0.92989999999999995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1029083581639900</v>
      </c>
      <c r="E3045">
        <v>1029083582717300</v>
      </c>
      <c r="F3045">
        <f>(tester_performance_2[[#This Row],[post-handle-timestamp]]-tester_performance_2[[#This Row],[pre-handle-timestamp]])/1000000</f>
        <v>1.0773999999999999</v>
      </c>
    </row>
    <row r="3046" spans="1:6" hidden="1" x14ac:dyDescent="0.3">
      <c r="A3046" s="1" t="s">
        <v>5</v>
      </c>
      <c r="B3046" s="1" t="s">
        <v>13</v>
      </c>
      <c r="C3046">
        <v>200</v>
      </c>
      <c r="D3046">
        <v>1029083583882600</v>
      </c>
      <c r="E3046">
        <v>1029083584759000</v>
      </c>
      <c r="F3046">
        <f>(tester_performance_2[[#This Row],[post-handle-timestamp]]-tester_performance_2[[#This Row],[pre-handle-timestamp]])/1000000</f>
        <v>0.87639999999999996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1029083585800200</v>
      </c>
      <c r="E3047">
        <v>1029083586759000</v>
      </c>
      <c r="F3047">
        <f>(tester_performance_2[[#This Row],[post-handle-timestamp]]-tester_performance_2[[#This Row],[pre-handle-timestamp]])/1000000</f>
        <v>0.95879999999999999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1029083588041400</v>
      </c>
      <c r="E3048">
        <v>1029083589136200</v>
      </c>
      <c r="F3048">
        <f>(tester_performance_2[[#This Row],[post-handle-timestamp]]-tester_performance_2[[#This Row],[pre-handle-timestamp]])/1000000</f>
        <v>1.0948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1029083590343100</v>
      </c>
      <c r="E3049">
        <v>1029083591303200</v>
      </c>
      <c r="F3049">
        <f>(tester_performance_2[[#This Row],[post-handle-timestamp]]-tester_performance_2[[#This Row],[pre-handle-timestamp]])/1000000</f>
        <v>0.96009999999999995</v>
      </c>
    </row>
    <row r="3050" spans="1:6" hidden="1" x14ac:dyDescent="0.3">
      <c r="A3050" s="1" t="s">
        <v>5</v>
      </c>
      <c r="B3050" s="1" t="s">
        <v>17</v>
      </c>
      <c r="C3050">
        <v>200</v>
      </c>
      <c r="D3050">
        <v>1029083592894700</v>
      </c>
      <c r="E3050">
        <v>1029083593936700</v>
      </c>
      <c r="F3050">
        <f>(tester_performance_2[[#This Row],[post-handle-timestamp]]-tester_performance_2[[#This Row],[pre-handle-timestamp]])/1000000</f>
        <v>1.042</v>
      </c>
    </row>
    <row r="3051" spans="1:6" hidden="1" x14ac:dyDescent="0.3">
      <c r="A3051" s="1" t="s">
        <v>5</v>
      </c>
      <c r="B3051" s="1" t="s">
        <v>18</v>
      </c>
      <c r="C3051">
        <v>200</v>
      </c>
      <c r="D3051">
        <v>1029083595601600</v>
      </c>
      <c r="E3051">
        <v>1029083596616800</v>
      </c>
      <c r="F3051">
        <f>(tester_performance_2[[#This Row],[post-handle-timestamp]]-tester_performance_2[[#This Row],[pre-handle-timestamp]])/1000000</f>
        <v>1.0152000000000001</v>
      </c>
    </row>
    <row r="3052" spans="1:6" hidden="1" x14ac:dyDescent="0.3">
      <c r="A3052" s="1" t="s">
        <v>5</v>
      </c>
      <c r="B3052" s="1" t="s">
        <v>19</v>
      </c>
      <c r="C3052">
        <v>200</v>
      </c>
      <c r="D3052">
        <v>1029083597753200</v>
      </c>
      <c r="E3052">
        <v>1029083598567300</v>
      </c>
      <c r="F3052">
        <f>(tester_performance_2[[#This Row],[post-handle-timestamp]]-tester_performance_2[[#This Row],[pre-handle-timestamp]])/1000000</f>
        <v>0.81410000000000005</v>
      </c>
    </row>
    <row r="3053" spans="1:6" hidden="1" x14ac:dyDescent="0.3">
      <c r="A3053" s="1" t="s">
        <v>5</v>
      </c>
      <c r="B3053" s="1" t="s">
        <v>20</v>
      </c>
      <c r="C3053">
        <v>200</v>
      </c>
      <c r="D3053">
        <v>1029083599669500</v>
      </c>
      <c r="E3053">
        <v>1029083600804500</v>
      </c>
      <c r="F3053">
        <f>(tester_performance_2[[#This Row],[post-handle-timestamp]]-tester_performance_2[[#This Row],[pre-handle-timestamp]])/1000000</f>
        <v>1.135</v>
      </c>
    </row>
    <row r="3054" spans="1:6" hidden="1" x14ac:dyDescent="0.3">
      <c r="A3054" s="1" t="s">
        <v>5</v>
      </c>
      <c r="B3054" s="1" t="s">
        <v>21</v>
      </c>
      <c r="C3054">
        <v>200</v>
      </c>
      <c r="D3054">
        <v>1029083602678900</v>
      </c>
      <c r="E3054">
        <v>1029083603753700</v>
      </c>
      <c r="F3054">
        <f>(tester_performance_2[[#This Row],[post-handle-timestamp]]-tester_performance_2[[#This Row],[pre-handle-timestamp]])/1000000</f>
        <v>1.0748</v>
      </c>
    </row>
    <row r="3055" spans="1:6" x14ac:dyDescent="0.3">
      <c r="A3055" s="1" t="s">
        <v>23</v>
      </c>
      <c r="B3055" s="1" t="s">
        <v>40</v>
      </c>
      <c r="C3055">
        <v>200</v>
      </c>
      <c r="D3055">
        <v>1029083604922000</v>
      </c>
      <c r="E3055">
        <v>1029083659255000</v>
      </c>
      <c r="F3055">
        <f>(tester_performance_2[[#This Row],[post-handle-timestamp]]-tester_performance_2[[#This Row],[pre-handle-timestamp]])/1000000</f>
        <v>54.332999999999998</v>
      </c>
    </row>
    <row r="3056" spans="1:6" hidden="1" x14ac:dyDescent="0.3">
      <c r="A3056" s="1" t="s">
        <v>5</v>
      </c>
      <c r="B3056" s="1" t="s">
        <v>8</v>
      </c>
      <c r="C3056">
        <v>200</v>
      </c>
      <c r="D3056">
        <v>1029083863476600</v>
      </c>
      <c r="E3056">
        <v>1029083864602600</v>
      </c>
      <c r="F3056">
        <f>(tester_performance_2[[#This Row],[post-handle-timestamp]]-tester_performance_2[[#This Row],[pre-handle-timestamp]])/1000000</f>
        <v>1.1259999999999999</v>
      </c>
    </row>
    <row r="3057" spans="1:6" hidden="1" x14ac:dyDescent="0.3">
      <c r="A3057" s="1" t="s">
        <v>5</v>
      </c>
      <c r="B3057" s="1" t="s">
        <v>9</v>
      </c>
      <c r="C3057">
        <v>200</v>
      </c>
      <c r="D3057">
        <v>1029083866058100</v>
      </c>
      <c r="E3057">
        <v>1029083867101300</v>
      </c>
      <c r="F3057">
        <f>(tester_performance_2[[#This Row],[post-handle-timestamp]]-tester_performance_2[[#This Row],[pre-handle-timestamp]])/1000000</f>
        <v>1.0431999999999999</v>
      </c>
    </row>
    <row r="3058" spans="1:6" hidden="1" x14ac:dyDescent="0.3">
      <c r="A3058" s="1" t="s">
        <v>5</v>
      </c>
      <c r="B3058" s="1" t="s">
        <v>10</v>
      </c>
      <c r="C3058">
        <v>200</v>
      </c>
      <c r="D3058">
        <v>1029083868372900</v>
      </c>
      <c r="E3058">
        <v>1029083869333900</v>
      </c>
      <c r="F3058">
        <f>(tester_performance_2[[#This Row],[post-handle-timestamp]]-tester_performance_2[[#This Row],[pre-handle-timestamp]])/1000000</f>
        <v>0.96099999999999997</v>
      </c>
    </row>
    <row r="3059" spans="1:6" hidden="1" x14ac:dyDescent="0.3">
      <c r="A3059" s="1" t="s">
        <v>5</v>
      </c>
      <c r="B3059" s="1" t="s">
        <v>11</v>
      </c>
      <c r="C3059">
        <v>200</v>
      </c>
      <c r="D3059">
        <v>1029083870298200</v>
      </c>
      <c r="E3059">
        <v>1029083871340600</v>
      </c>
      <c r="F3059">
        <f>(tester_performance_2[[#This Row],[post-handle-timestamp]]-tester_performance_2[[#This Row],[pre-handle-timestamp]])/1000000</f>
        <v>1.0424</v>
      </c>
    </row>
    <row r="3060" spans="1:6" hidden="1" x14ac:dyDescent="0.3">
      <c r="A3060" s="1" t="s">
        <v>5</v>
      </c>
      <c r="B3060" s="1" t="s">
        <v>12</v>
      </c>
      <c r="C3060">
        <v>200</v>
      </c>
      <c r="D3060">
        <v>1029083873416700</v>
      </c>
      <c r="E3060">
        <v>1029083878948000</v>
      </c>
      <c r="F3060">
        <f>(tester_performance_2[[#This Row],[post-handle-timestamp]]-tester_performance_2[[#This Row],[pre-handle-timestamp]])/1000000</f>
        <v>5.5312999999999999</v>
      </c>
    </row>
    <row r="3061" spans="1:6" hidden="1" x14ac:dyDescent="0.3">
      <c r="A3061" s="1" t="s">
        <v>5</v>
      </c>
      <c r="B3061" s="1" t="s">
        <v>13</v>
      </c>
      <c r="C3061">
        <v>200</v>
      </c>
      <c r="D3061">
        <v>1029083880450000</v>
      </c>
      <c r="E3061">
        <v>1029083881594800</v>
      </c>
      <c r="F3061">
        <f>(tester_performance_2[[#This Row],[post-handle-timestamp]]-tester_performance_2[[#This Row],[pre-handle-timestamp]])/1000000</f>
        <v>1.1448</v>
      </c>
    </row>
    <row r="3062" spans="1:6" hidden="1" x14ac:dyDescent="0.3">
      <c r="A3062" s="1" t="s">
        <v>5</v>
      </c>
      <c r="B3062" s="1" t="s">
        <v>14</v>
      </c>
      <c r="C3062">
        <v>200</v>
      </c>
      <c r="D3062">
        <v>1029083883022100</v>
      </c>
      <c r="E3062">
        <v>1029083884026600</v>
      </c>
      <c r="F3062">
        <f>(tester_performance_2[[#This Row],[post-handle-timestamp]]-tester_performance_2[[#This Row],[pre-handle-timestamp]])/1000000</f>
        <v>1.0044999999999999</v>
      </c>
    </row>
    <row r="3063" spans="1:6" hidden="1" x14ac:dyDescent="0.3">
      <c r="A3063" s="1" t="s">
        <v>5</v>
      </c>
      <c r="B3063" s="1" t="s">
        <v>15</v>
      </c>
      <c r="C3063">
        <v>200</v>
      </c>
      <c r="D3063">
        <v>1029083885375300</v>
      </c>
      <c r="E3063">
        <v>1029083886257700</v>
      </c>
      <c r="F3063">
        <f>(tester_performance_2[[#This Row],[post-handle-timestamp]]-tester_performance_2[[#This Row],[pre-handle-timestamp]])/1000000</f>
        <v>0.88239999999999996</v>
      </c>
    </row>
    <row r="3064" spans="1:6" hidden="1" x14ac:dyDescent="0.3">
      <c r="A3064" s="1" t="s">
        <v>5</v>
      </c>
      <c r="B3064" s="1" t="s">
        <v>16</v>
      </c>
      <c r="C3064">
        <v>200</v>
      </c>
      <c r="D3064">
        <v>1029083887447800</v>
      </c>
      <c r="E3064">
        <v>1029083888523000</v>
      </c>
      <c r="F3064">
        <f>(tester_performance_2[[#This Row],[post-handle-timestamp]]-tester_performance_2[[#This Row],[pre-handle-timestamp]])/1000000</f>
        <v>1.0751999999999999</v>
      </c>
    </row>
    <row r="3065" spans="1:6" hidden="1" x14ac:dyDescent="0.3">
      <c r="A3065" s="1" t="s">
        <v>5</v>
      </c>
      <c r="B3065" s="1" t="s">
        <v>17</v>
      </c>
      <c r="C3065">
        <v>200</v>
      </c>
      <c r="D3065">
        <v>1029083890167800</v>
      </c>
      <c r="E3065">
        <v>1029083892251900</v>
      </c>
      <c r="F3065">
        <f>(tester_performance_2[[#This Row],[post-handle-timestamp]]-tester_performance_2[[#This Row],[pre-handle-timestamp]])/1000000</f>
        <v>2.0840999999999998</v>
      </c>
    </row>
    <row r="3066" spans="1:6" hidden="1" x14ac:dyDescent="0.3">
      <c r="A3066" s="1" t="s">
        <v>5</v>
      </c>
      <c r="B3066" s="1" t="s">
        <v>18</v>
      </c>
      <c r="C3066">
        <v>200</v>
      </c>
      <c r="D3066">
        <v>1029083896430900</v>
      </c>
      <c r="E3066">
        <v>1029083897508000</v>
      </c>
      <c r="F3066">
        <f>(tester_performance_2[[#This Row],[post-handle-timestamp]]-tester_performance_2[[#This Row],[pre-handle-timestamp]])/1000000</f>
        <v>1.0770999999999999</v>
      </c>
    </row>
    <row r="3067" spans="1:6" hidden="1" x14ac:dyDescent="0.3">
      <c r="A3067" s="1" t="s">
        <v>5</v>
      </c>
      <c r="B3067" s="1" t="s">
        <v>19</v>
      </c>
      <c r="C3067">
        <v>200</v>
      </c>
      <c r="D3067">
        <v>1029083898917200</v>
      </c>
      <c r="E3067">
        <v>1029083899974800</v>
      </c>
      <c r="F3067">
        <f>(tester_performance_2[[#This Row],[post-handle-timestamp]]-tester_performance_2[[#This Row],[pre-handle-timestamp]])/1000000</f>
        <v>1.0576000000000001</v>
      </c>
    </row>
    <row r="3068" spans="1:6" hidden="1" x14ac:dyDescent="0.3">
      <c r="A3068" s="1" t="s">
        <v>5</v>
      </c>
      <c r="B3068" s="1" t="s">
        <v>20</v>
      </c>
      <c r="C3068">
        <v>200</v>
      </c>
      <c r="D3068">
        <v>1029083901705300</v>
      </c>
      <c r="E3068">
        <v>1029083903193800</v>
      </c>
      <c r="F3068">
        <f>(tester_performance_2[[#This Row],[post-handle-timestamp]]-tester_performance_2[[#This Row],[pre-handle-timestamp]])/1000000</f>
        <v>1.4884999999999999</v>
      </c>
    </row>
    <row r="3069" spans="1:6" hidden="1" x14ac:dyDescent="0.3">
      <c r="A3069" s="1" t="s">
        <v>5</v>
      </c>
      <c r="B3069" s="1" t="s">
        <v>21</v>
      </c>
      <c r="C3069">
        <v>200</v>
      </c>
      <c r="D3069">
        <v>1029083905584800</v>
      </c>
      <c r="E3069">
        <v>1029083907008200</v>
      </c>
      <c r="F3069">
        <f>(tester_performance_2[[#This Row],[post-handle-timestamp]]-tester_performance_2[[#This Row],[pre-handle-timestamp]])/1000000</f>
        <v>1.4234</v>
      </c>
    </row>
    <row r="3070" spans="1:6" x14ac:dyDescent="0.3">
      <c r="A3070" s="1" t="s">
        <v>23</v>
      </c>
      <c r="B3070" s="1" t="s">
        <v>40</v>
      </c>
      <c r="C3070">
        <v>200</v>
      </c>
      <c r="D3070">
        <v>1029083908633100</v>
      </c>
      <c r="E3070">
        <v>1029083959901800</v>
      </c>
      <c r="F3070">
        <f>(tester_performance_2[[#This Row],[post-handle-timestamp]]-tester_performance_2[[#This Row],[pre-handle-timestamp]])/1000000</f>
        <v>51.268700000000003</v>
      </c>
    </row>
    <row r="3071" spans="1:6" hidden="1" x14ac:dyDescent="0.3">
      <c r="A3071" s="1" t="s">
        <v>5</v>
      </c>
      <c r="B3071" s="1" t="s">
        <v>8</v>
      </c>
      <c r="C3071">
        <v>200</v>
      </c>
      <c r="D3071">
        <v>1029084234798800</v>
      </c>
      <c r="E3071">
        <v>1029084235940300</v>
      </c>
      <c r="F3071">
        <f>(tester_performance_2[[#This Row],[post-handle-timestamp]]-tester_performance_2[[#This Row],[pre-handle-timestamp]])/1000000</f>
        <v>1.1415</v>
      </c>
    </row>
    <row r="3072" spans="1:6" hidden="1" x14ac:dyDescent="0.3">
      <c r="A3072" s="1" t="s">
        <v>5</v>
      </c>
      <c r="B3072" s="1" t="s">
        <v>9</v>
      </c>
      <c r="C3072">
        <v>200</v>
      </c>
      <c r="D3072">
        <v>1029084237223500</v>
      </c>
      <c r="E3072">
        <v>1029084238291800</v>
      </c>
      <c r="F3072">
        <f>(tester_performance_2[[#This Row],[post-handle-timestamp]]-tester_performance_2[[#This Row],[pre-handle-timestamp]])/1000000</f>
        <v>1.0683</v>
      </c>
    </row>
    <row r="3073" spans="1:6" hidden="1" x14ac:dyDescent="0.3">
      <c r="A3073" s="1" t="s">
        <v>5</v>
      </c>
      <c r="B3073" s="1" t="s">
        <v>10</v>
      </c>
      <c r="C3073">
        <v>200</v>
      </c>
      <c r="D3073">
        <v>1029084239490700</v>
      </c>
      <c r="E3073">
        <v>1029084240503000</v>
      </c>
      <c r="F3073">
        <f>(tester_performance_2[[#This Row],[post-handle-timestamp]]-tester_performance_2[[#This Row],[pre-handle-timestamp]])/1000000</f>
        <v>1.0123</v>
      </c>
    </row>
    <row r="3074" spans="1:6" hidden="1" x14ac:dyDescent="0.3">
      <c r="A3074" s="1" t="s">
        <v>5</v>
      </c>
      <c r="B3074" s="1" t="s">
        <v>11</v>
      </c>
      <c r="C3074">
        <v>200</v>
      </c>
      <c r="D3074">
        <v>1029084241654900</v>
      </c>
      <c r="E3074">
        <v>1029084242685900</v>
      </c>
      <c r="F3074">
        <f>(tester_performance_2[[#This Row],[post-handle-timestamp]]-tester_performance_2[[#This Row],[pre-handle-timestamp]])/1000000</f>
        <v>1.0309999999999999</v>
      </c>
    </row>
    <row r="3075" spans="1:6" hidden="1" x14ac:dyDescent="0.3">
      <c r="A3075" s="1" t="s">
        <v>5</v>
      </c>
      <c r="B3075" s="1" t="s">
        <v>12</v>
      </c>
      <c r="C3075">
        <v>200</v>
      </c>
      <c r="D3075">
        <v>1029084243825300</v>
      </c>
      <c r="E3075">
        <v>1029084244709700</v>
      </c>
      <c r="F3075">
        <f>(tester_performance_2[[#This Row],[post-handle-timestamp]]-tester_performance_2[[#This Row],[pre-handle-timestamp]])/1000000</f>
        <v>0.88439999999999996</v>
      </c>
    </row>
    <row r="3076" spans="1:6" hidden="1" x14ac:dyDescent="0.3">
      <c r="A3076" s="1" t="s">
        <v>5</v>
      </c>
      <c r="B3076" s="1" t="s">
        <v>13</v>
      </c>
      <c r="C3076">
        <v>200</v>
      </c>
      <c r="D3076">
        <v>1029084245646800</v>
      </c>
      <c r="E3076">
        <v>1029084246848300</v>
      </c>
      <c r="F3076">
        <f>(tester_performance_2[[#This Row],[post-handle-timestamp]]-tester_performance_2[[#This Row],[pre-handle-timestamp]])/1000000</f>
        <v>1.2015</v>
      </c>
    </row>
    <row r="3077" spans="1:6" hidden="1" x14ac:dyDescent="0.3">
      <c r="A3077" s="1" t="s">
        <v>5</v>
      </c>
      <c r="B3077" s="1" t="s">
        <v>14</v>
      </c>
      <c r="C3077">
        <v>200</v>
      </c>
      <c r="D3077">
        <v>1029084247960600</v>
      </c>
      <c r="E3077">
        <v>1029084248975700</v>
      </c>
      <c r="F3077">
        <f>(tester_performance_2[[#This Row],[post-handle-timestamp]]-tester_performance_2[[#This Row],[pre-handle-timestamp]])/1000000</f>
        <v>1.0150999999999999</v>
      </c>
    </row>
    <row r="3078" spans="1:6" hidden="1" x14ac:dyDescent="0.3">
      <c r="A3078" s="1" t="s">
        <v>5</v>
      </c>
      <c r="B3078" s="1" t="s">
        <v>15</v>
      </c>
      <c r="C3078">
        <v>200</v>
      </c>
      <c r="D3078">
        <v>1029084250545400</v>
      </c>
      <c r="E3078">
        <v>1029084251697400</v>
      </c>
      <c r="F3078">
        <f>(tester_performance_2[[#This Row],[post-handle-timestamp]]-tester_performance_2[[#This Row],[pre-handle-timestamp]])/1000000</f>
        <v>1.1519999999999999</v>
      </c>
    </row>
    <row r="3079" spans="1:6" hidden="1" x14ac:dyDescent="0.3">
      <c r="A3079" s="1" t="s">
        <v>5</v>
      </c>
      <c r="B3079" s="1" t="s">
        <v>16</v>
      </c>
      <c r="C3079">
        <v>200</v>
      </c>
      <c r="D3079">
        <v>1029084253159100</v>
      </c>
      <c r="E3079">
        <v>1029084254169100</v>
      </c>
      <c r="F3079">
        <f>(tester_performance_2[[#This Row],[post-handle-timestamp]]-tester_performance_2[[#This Row],[pre-handle-timestamp]])/1000000</f>
        <v>1.01</v>
      </c>
    </row>
    <row r="3080" spans="1:6" hidden="1" x14ac:dyDescent="0.3">
      <c r="A3080" s="1" t="s">
        <v>5</v>
      </c>
      <c r="B3080" s="1" t="s">
        <v>17</v>
      </c>
      <c r="C3080">
        <v>200</v>
      </c>
      <c r="D3080">
        <v>1029084255758100</v>
      </c>
      <c r="E3080">
        <v>1029084256736900</v>
      </c>
      <c r="F3080">
        <f>(tester_performance_2[[#This Row],[post-handle-timestamp]]-tester_performance_2[[#This Row],[pre-handle-timestamp]])/1000000</f>
        <v>0.9788</v>
      </c>
    </row>
    <row r="3081" spans="1:6" hidden="1" x14ac:dyDescent="0.3">
      <c r="A3081" s="1" t="s">
        <v>5</v>
      </c>
      <c r="B3081" s="1" t="s">
        <v>18</v>
      </c>
      <c r="C3081">
        <v>200</v>
      </c>
      <c r="D3081">
        <v>1029084259853900</v>
      </c>
      <c r="E3081">
        <v>1029084260781300</v>
      </c>
      <c r="F3081">
        <f>(tester_performance_2[[#This Row],[post-handle-timestamp]]-tester_performance_2[[#This Row],[pre-handle-timestamp]])/1000000</f>
        <v>0.9274</v>
      </c>
    </row>
    <row r="3082" spans="1:6" hidden="1" x14ac:dyDescent="0.3">
      <c r="A3082" s="1" t="s">
        <v>5</v>
      </c>
      <c r="B3082" s="1" t="s">
        <v>19</v>
      </c>
      <c r="C3082">
        <v>200</v>
      </c>
      <c r="D3082">
        <v>1029084262162800</v>
      </c>
      <c r="E3082">
        <v>1029084263286200</v>
      </c>
      <c r="F3082">
        <f>(tester_performance_2[[#This Row],[post-handle-timestamp]]-tester_performance_2[[#This Row],[pre-handle-timestamp]])/1000000</f>
        <v>1.1234</v>
      </c>
    </row>
    <row r="3083" spans="1:6" hidden="1" x14ac:dyDescent="0.3">
      <c r="A3083" s="1" t="s">
        <v>5</v>
      </c>
      <c r="B3083" s="1" t="s">
        <v>20</v>
      </c>
      <c r="C3083">
        <v>200</v>
      </c>
      <c r="D3083">
        <v>1029084264892400</v>
      </c>
      <c r="E3083">
        <v>1029084267811400</v>
      </c>
      <c r="F3083">
        <f>(tester_performance_2[[#This Row],[post-handle-timestamp]]-tester_performance_2[[#This Row],[pre-handle-timestamp]])/1000000</f>
        <v>2.919</v>
      </c>
    </row>
    <row r="3084" spans="1:6" hidden="1" x14ac:dyDescent="0.3">
      <c r="A3084" s="1" t="s">
        <v>5</v>
      </c>
      <c r="B3084" s="1" t="s">
        <v>21</v>
      </c>
      <c r="C3084">
        <v>200</v>
      </c>
      <c r="D3084">
        <v>1029084270067100</v>
      </c>
      <c r="E3084">
        <v>1029084271536100</v>
      </c>
      <c r="F3084">
        <f>(tester_performance_2[[#This Row],[post-handle-timestamp]]-tester_performance_2[[#This Row],[pre-handle-timestamp]])/1000000</f>
        <v>1.4690000000000001</v>
      </c>
    </row>
    <row r="3085" spans="1:6" x14ac:dyDescent="0.3">
      <c r="A3085" s="1" t="s">
        <v>23</v>
      </c>
      <c r="B3085" s="1" t="s">
        <v>40</v>
      </c>
      <c r="C3085">
        <v>200</v>
      </c>
      <c r="D3085">
        <v>1029084273198500</v>
      </c>
      <c r="E3085">
        <v>1029084332141200</v>
      </c>
      <c r="F3085">
        <f>(tester_performance_2[[#This Row],[post-handle-timestamp]]-tester_performance_2[[#This Row],[pre-handle-timestamp]])/1000000</f>
        <v>58.942700000000002</v>
      </c>
    </row>
    <row r="3086" spans="1:6" hidden="1" x14ac:dyDescent="0.3">
      <c r="A3086" s="1" t="s">
        <v>5</v>
      </c>
      <c r="B3086" s="1" t="s">
        <v>8</v>
      </c>
      <c r="C3086">
        <v>200</v>
      </c>
      <c r="D3086">
        <v>1029084608404600</v>
      </c>
      <c r="E3086">
        <v>1029084609420100</v>
      </c>
      <c r="F3086">
        <f>(tester_performance_2[[#This Row],[post-handle-timestamp]]-tester_performance_2[[#This Row],[pre-handle-timestamp]])/1000000</f>
        <v>1.0155000000000001</v>
      </c>
    </row>
    <row r="3087" spans="1:6" hidden="1" x14ac:dyDescent="0.3">
      <c r="A3087" s="1" t="s">
        <v>5</v>
      </c>
      <c r="B3087" s="1" t="s">
        <v>9</v>
      </c>
      <c r="C3087">
        <v>200</v>
      </c>
      <c r="D3087">
        <v>1029084610860000</v>
      </c>
      <c r="E3087">
        <v>1029084611924500</v>
      </c>
      <c r="F3087">
        <f>(tester_performance_2[[#This Row],[post-handle-timestamp]]-tester_performance_2[[#This Row],[pre-handle-timestamp]])/1000000</f>
        <v>1.0645</v>
      </c>
    </row>
    <row r="3088" spans="1:6" hidden="1" x14ac:dyDescent="0.3">
      <c r="A3088" s="1" t="s">
        <v>5</v>
      </c>
      <c r="B3088" s="1" t="s">
        <v>10</v>
      </c>
      <c r="C3088">
        <v>200</v>
      </c>
      <c r="D3088">
        <v>1029084613476300</v>
      </c>
      <c r="E3088">
        <v>1029084614436200</v>
      </c>
      <c r="F3088">
        <f>(tester_performance_2[[#This Row],[post-handle-timestamp]]-tester_performance_2[[#This Row],[pre-handle-timestamp]])/1000000</f>
        <v>0.95989999999999998</v>
      </c>
    </row>
    <row r="3089" spans="1:6" hidden="1" x14ac:dyDescent="0.3">
      <c r="A3089" s="1" t="s">
        <v>5</v>
      </c>
      <c r="B3089" s="1" t="s">
        <v>11</v>
      </c>
      <c r="C3089">
        <v>200</v>
      </c>
      <c r="D3089">
        <v>1029084615553600</v>
      </c>
      <c r="E3089">
        <v>1029084616477300</v>
      </c>
      <c r="F3089">
        <f>(tester_performance_2[[#This Row],[post-handle-timestamp]]-tester_performance_2[[#This Row],[pre-handle-timestamp]])/1000000</f>
        <v>0.92369999999999997</v>
      </c>
    </row>
    <row r="3090" spans="1:6" hidden="1" x14ac:dyDescent="0.3">
      <c r="A3090" s="1" t="s">
        <v>5</v>
      </c>
      <c r="B3090" s="1" t="s">
        <v>12</v>
      </c>
      <c r="C3090">
        <v>200</v>
      </c>
      <c r="D3090">
        <v>1029084617642200</v>
      </c>
      <c r="E3090">
        <v>1029084618504600</v>
      </c>
      <c r="F3090">
        <f>(tester_performance_2[[#This Row],[post-handle-timestamp]]-tester_performance_2[[#This Row],[pre-handle-timestamp]])/1000000</f>
        <v>0.86240000000000006</v>
      </c>
    </row>
    <row r="3091" spans="1:6" hidden="1" x14ac:dyDescent="0.3">
      <c r="A3091" s="1" t="s">
        <v>5</v>
      </c>
      <c r="B3091" s="1" t="s">
        <v>13</v>
      </c>
      <c r="C3091">
        <v>200</v>
      </c>
      <c r="D3091">
        <v>1029084619789300</v>
      </c>
      <c r="E3091">
        <v>1029084620913500</v>
      </c>
      <c r="F3091">
        <f>(tester_performance_2[[#This Row],[post-handle-timestamp]]-tester_performance_2[[#This Row],[pre-handle-timestamp]])/1000000</f>
        <v>1.1242000000000001</v>
      </c>
    </row>
    <row r="3092" spans="1:6" hidden="1" x14ac:dyDescent="0.3">
      <c r="A3092" s="1" t="s">
        <v>5</v>
      </c>
      <c r="B3092" s="1" t="s">
        <v>14</v>
      </c>
      <c r="C3092">
        <v>200</v>
      </c>
      <c r="D3092">
        <v>1029084622357600</v>
      </c>
      <c r="E3092">
        <v>1029084623906800</v>
      </c>
      <c r="F3092">
        <f>(tester_performance_2[[#This Row],[post-handle-timestamp]]-tester_performance_2[[#This Row],[pre-handle-timestamp]])/1000000</f>
        <v>1.5491999999999999</v>
      </c>
    </row>
    <row r="3093" spans="1:6" hidden="1" x14ac:dyDescent="0.3">
      <c r="A3093" s="1" t="s">
        <v>5</v>
      </c>
      <c r="B3093" s="1" t="s">
        <v>15</v>
      </c>
      <c r="C3093">
        <v>200</v>
      </c>
      <c r="D3093">
        <v>1029084626201600</v>
      </c>
      <c r="E3093">
        <v>1029084627082900</v>
      </c>
      <c r="F3093">
        <f>(tester_performance_2[[#This Row],[post-handle-timestamp]]-tester_performance_2[[#This Row],[pre-handle-timestamp]])/1000000</f>
        <v>0.88129999999999997</v>
      </c>
    </row>
    <row r="3094" spans="1:6" hidden="1" x14ac:dyDescent="0.3">
      <c r="A3094" s="1" t="s">
        <v>5</v>
      </c>
      <c r="B3094" s="1" t="s">
        <v>16</v>
      </c>
      <c r="C3094">
        <v>200</v>
      </c>
      <c r="D3094">
        <v>1029084628293400</v>
      </c>
      <c r="E3094">
        <v>1029084629258600</v>
      </c>
      <c r="F3094">
        <f>(tester_performance_2[[#This Row],[post-handle-timestamp]]-tester_performance_2[[#This Row],[pre-handle-timestamp]])/1000000</f>
        <v>0.96519999999999995</v>
      </c>
    </row>
    <row r="3095" spans="1:6" hidden="1" x14ac:dyDescent="0.3">
      <c r="A3095" s="1" t="s">
        <v>5</v>
      </c>
      <c r="B3095" s="1" t="s">
        <v>17</v>
      </c>
      <c r="C3095">
        <v>200</v>
      </c>
      <c r="D3095">
        <v>1029084630993400</v>
      </c>
      <c r="E3095">
        <v>1029084632495300</v>
      </c>
      <c r="F3095">
        <f>(tester_performance_2[[#This Row],[post-handle-timestamp]]-tester_performance_2[[#This Row],[pre-handle-timestamp]])/1000000</f>
        <v>1.5019</v>
      </c>
    </row>
    <row r="3096" spans="1:6" hidden="1" x14ac:dyDescent="0.3">
      <c r="A3096" s="1" t="s">
        <v>5</v>
      </c>
      <c r="B3096" s="1" t="s">
        <v>18</v>
      </c>
      <c r="C3096">
        <v>200</v>
      </c>
      <c r="D3096">
        <v>1029084634241700</v>
      </c>
      <c r="E3096">
        <v>1029084635383300</v>
      </c>
      <c r="F3096">
        <f>(tester_performance_2[[#This Row],[post-handle-timestamp]]-tester_performance_2[[#This Row],[pre-handle-timestamp]])/1000000</f>
        <v>1.1415999999999999</v>
      </c>
    </row>
    <row r="3097" spans="1:6" hidden="1" x14ac:dyDescent="0.3">
      <c r="A3097" s="1" t="s">
        <v>5</v>
      </c>
      <c r="B3097" s="1" t="s">
        <v>19</v>
      </c>
      <c r="C3097">
        <v>200</v>
      </c>
      <c r="D3097">
        <v>1029084636782300</v>
      </c>
      <c r="E3097">
        <v>1029084637846900</v>
      </c>
      <c r="F3097">
        <f>(tester_performance_2[[#This Row],[post-handle-timestamp]]-tester_performance_2[[#This Row],[pre-handle-timestamp]])/1000000</f>
        <v>1.0646</v>
      </c>
    </row>
    <row r="3098" spans="1:6" hidden="1" x14ac:dyDescent="0.3">
      <c r="A3098" s="1" t="s">
        <v>5</v>
      </c>
      <c r="B3098" s="1" t="s">
        <v>20</v>
      </c>
      <c r="C3098">
        <v>200</v>
      </c>
      <c r="D3098">
        <v>1029084641200000</v>
      </c>
      <c r="E3098">
        <v>1029084642686900</v>
      </c>
      <c r="F3098">
        <f>(tester_performance_2[[#This Row],[post-handle-timestamp]]-tester_performance_2[[#This Row],[pre-handle-timestamp]])/1000000</f>
        <v>1.4869000000000001</v>
      </c>
    </row>
    <row r="3099" spans="1:6" hidden="1" x14ac:dyDescent="0.3">
      <c r="A3099" s="1" t="s">
        <v>5</v>
      </c>
      <c r="B3099" s="1" t="s">
        <v>21</v>
      </c>
      <c r="C3099">
        <v>200</v>
      </c>
      <c r="D3099">
        <v>1029084644990100</v>
      </c>
      <c r="E3099">
        <v>1029084646163500</v>
      </c>
      <c r="F3099">
        <f>(tester_performance_2[[#This Row],[post-handle-timestamp]]-tester_performance_2[[#This Row],[pre-handle-timestamp]])/1000000</f>
        <v>1.1734</v>
      </c>
    </row>
    <row r="3100" spans="1:6" x14ac:dyDescent="0.3">
      <c r="A3100" s="1" t="s">
        <v>23</v>
      </c>
      <c r="B3100" s="1" t="s">
        <v>41</v>
      </c>
      <c r="C3100">
        <v>200</v>
      </c>
      <c r="D3100">
        <v>1029084647616500</v>
      </c>
      <c r="E3100">
        <v>1029084707853800</v>
      </c>
      <c r="F3100">
        <f>(tester_performance_2[[#This Row],[post-handle-timestamp]]-tester_performance_2[[#This Row],[pre-handle-timestamp]])/1000000</f>
        <v>60.237299999999998</v>
      </c>
    </row>
    <row r="3101" spans="1:6" hidden="1" x14ac:dyDescent="0.3">
      <c r="A3101" s="1" t="s">
        <v>5</v>
      </c>
      <c r="B3101" s="1" t="s">
        <v>8</v>
      </c>
      <c r="C3101">
        <v>200</v>
      </c>
      <c r="D3101">
        <v>1029084772749100</v>
      </c>
      <c r="E3101">
        <v>1029084773894000</v>
      </c>
      <c r="F3101">
        <f>(tester_performance_2[[#This Row],[post-handle-timestamp]]-tester_performance_2[[#This Row],[pre-handle-timestamp]])/1000000</f>
        <v>1.1449</v>
      </c>
    </row>
    <row r="3102" spans="1:6" hidden="1" x14ac:dyDescent="0.3">
      <c r="A3102" s="1" t="s">
        <v>5</v>
      </c>
      <c r="B3102" s="1" t="s">
        <v>10</v>
      </c>
      <c r="C3102">
        <v>200</v>
      </c>
      <c r="D3102">
        <v>1029084776708700</v>
      </c>
      <c r="E3102">
        <v>1029084779176600</v>
      </c>
      <c r="F3102">
        <f>(tester_performance_2[[#This Row],[post-handle-timestamp]]-tester_performance_2[[#This Row],[pre-handle-timestamp]])/1000000</f>
        <v>2.4679000000000002</v>
      </c>
    </row>
    <row r="3103" spans="1:6" hidden="1" x14ac:dyDescent="0.3">
      <c r="A3103" s="1" t="s">
        <v>5</v>
      </c>
      <c r="B3103" s="1" t="s">
        <v>11</v>
      </c>
      <c r="C3103">
        <v>200</v>
      </c>
      <c r="D3103">
        <v>1029084781564500</v>
      </c>
      <c r="E3103">
        <v>1029084782797000</v>
      </c>
      <c r="F3103">
        <f>(tester_performance_2[[#This Row],[post-handle-timestamp]]-tester_performance_2[[#This Row],[pre-handle-timestamp]])/1000000</f>
        <v>1.2324999999999999</v>
      </c>
    </row>
    <row r="3104" spans="1:6" hidden="1" x14ac:dyDescent="0.3">
      <c r="A3104" s="1" t="s">
        <v>5</v>
      </c>
      <c r="B3104" s="1" t="s">
        <v>9</v>
      </c>
      <c r="C3104">
        <v>200</v>
      </c>
      <c r="D3104">
        <v>1029084784557300</v>
      </c>
      <c r="E3104">
        <v>1029084785605400</v>
      </c>
      <c r="F3104">
        <f>(tester_performance_2[[#This Row],[post-handle-timestamp]]-tester_performance_2[[#This Row],[pre-handle-timestamp]])/1000000</f>
        <v>1.0481</v>
      </c>
    </row>
    <row r="3105" spans="1:6" hidden="1" x14ac:dyDescent="0.3">
      <c r="A3105" s="1" t="s">
        <v>5</v>
      </c>
      <c r="B3105" s="1" t="s">
        <v>13</v>
      </c>
      <c r="C3105">
        <v>200</v>
      </c>
      <c r="D3105">
        <v>1029084787158500</v>
      </c>
      <c r="E3105">
        <v>1029084788122300</v>
      </c>
      <c r="F3105">
        <f>(tester_performance_2[[#This Row],[post-handle-timestamp]]-tester_performance_2[[#This Row],[pre-handle-timestamp]])/1000000</f>
        <v>0.96379999999999999</v>
      </c>
    </row>
    <row r="3106" spans="1:6" hidden="1" x14ac:dyDescent="0.3">
      <c r="A3106" s="1" t="s">
        <v>5</v>
      </c>
      <c r="B3106" s="1" t="s">
        <v>12</v>
      </c>
      <c r="C3106">
        <v>200</v>
      </c>
      <c r="D3106">
        <v>1029084789562800</v>
      </c>
      <c r="E3106">
        <v>1029084790799700</v>
      </c>
      <c r="F3106">
        <f>(tester_performance_2[[#This Row],[post-handle-timestamp]]-tester_performance_2[[#This Row],[pre-handle-timestamp]])/1000000</f>
        <v>1.2369000000000001</v>
      </c>
    </row>
    <row r="3107" spans="1:6" hidden="1" x14ac:dyDescent="0.3">
      <c r="A3107" s="1" t="s">
        <v>5</v>
      </c>
      <c r="B3107" s="1" t="s">
        <v>14</v>
      </c>
      <c r="C3107">
        <v>200</v>
      </c>
      <c r="D3107">
        <v>1029084792667400</v>
      </c>
      <c r="E3107">
        <v>1029084793989000</v>
      </c>
      <c r="F3107">
        <f>(tester_performance_2[[#This Row],[post-handle-timestamp]]-tester_performance_2[[#This Row],[pre-handle-timestamp]])/1000000</f>
        <v>1.3216000000000001</v>
      </c>
    </row>
    <row r="3108" spans="1:6" hidden="1" x14ac:dyDescent="0.3">
      <c r="A3108" s="1" t="s">
        <v>5</v>
      </c>
      <c r="B3108" s="1" t="s">
        <v>15</v>
      </c>
      <c r="C3108">
        <v>200</v>
      </c>
      <c r="D3108">
        <v>1029084795897800</v>
      </c>
      <c r="E3108">
        <v>1029084796794800</v>
      </c>
      <c r="F3108">
        <f>(tester_performance_2[[#This Row],[post-handle-timestamp]]-tester_performance_2[[#This Row],[pre-handle-timestamp]])/1000000</f>
        <v>0.89700000000000002</v>
      </c>
    </row>
    <row r="3109" spans="1:6" hidden="1" x14ac:dyDescent="0.3">
      <c r="A3109" s="1" t="s">
        <v>5</v>
      </c>
      <c r="B3109" s="1" t="s">
        <v>16</v>
      </c>
      <c r="C3109">
        <v>200</v>
      </c>
      <c r="D3109">
        <v>1029084797892500</v>
      </c>
      <c r="E3109">
        <v>1029084798764500</v>
      </c>
      <c r="F3109">
        <f>(tester_performance_2[[#This Row],[post-handle-timestamp]]-tester_performance_2[[#This Row],[pre-handle-timestamp]])/1000000</f>
        <v>0.872</v>
      </c>
    </row>
    <row r="3110" spans="1:6" hidden="1" x14ac:dyDescent="0.3">
      <c r="A3110" s="1" t="s">
        <v>5</v>
      </c>
      <c r="B3110" s="1" t="s">
        <v>17</v>
      </c>
      <c r="C3110">
        <v>200</v>
      </c>
      <c r="D3110">
        <v>1029084800090400</v>
      </c>
      <c r="E3110">
        <v>1029084801301900</v>
      </c>
      <c r="F3110">
        <f>(tester_performance_2[[#This Row],[post-handle-timestamp]]-tester_performance_2[[#This Row],[pre-handle-timestamp]])/1000000</f>
        <v>1.2115</v>
      </c>
    </row>
    <row r="3111" spans="1:6" hidden="1" x14ac:dyDescent="0.3">
      <c r="A3111" s="1" t="s">
        <v>5</v>
      </c>
      <c r="B3111" s="1" t="s">
        <v>18</v>
      </c>
      <c r="C3111">
        <v>200</v>
      </c>
      <c r="D3111">
        <v>1029084802900000</v>
      </c>
      <c r="E3111">
        <v>1029084803778800</v>
      </c>
      <c r="F3111">
        <f>(tester_performance_2[[#This Row],[post-handle-timestamp]]-tester_performance_2[[#This Row],[pre-handle-timestamp]])/1000000</f>
        <v>0.87880000000000003</v>
      </c>
    </row>
    <row r="3112" spans="1:6" hidden="1" x14ac:dyDescent="0.3">
      <c r="A3112" s="1" t="s">
        <v>5</v>
      </c>
      <c r="B3112" s="1" t="s">
        <v>19</v>
      </c>
      <c r="C3112">
        <v>200</v>
      </c>
      <c r="D3112">
        <v>1029084804808300</v>
      </c>
      <c r="E3112">
        <v>1029084805648600</v>
      </c>
      <c r="F3112">
        <f>(tester_performance_2[[#This Row],[post-handle-timestamp]]-tester_performance_2[[#This Row],[pre-handle-timestamp]])/1000000</f>
        <v>0.84030000000000005</v>
      </c>
    </row>
    <row r="3113" spans="1:6" hidden="1" x14ac:dyDescent="0.3">
      <c r="A3113" s="1" t="s">
        <v>5</v>
      </c>
      <c r="B3113" s="1" t="s">
        <v>20</v>
      </c>
      <c r="C3113">
        <v>200</v>
      </c>
      <c r="D3113">
        <v>1029084806671100</v>
      </c>
      <c r="E3113">
        <v>1029084807936800</v>
      </c>
      <c r="F3113">
        <f>(tester_performance_2[[#This Row],[post-handle-timestamp]]-tester_performance_2[[#This Row],[pre-handle-timestamp]])/1000000</f>
        <v>1.2657</v>
      </c>
    </row>
    <row r="3114" spans="1:6" x14ac:dyDescent="0.3">
      <c r="A3114" s="1" t="s">
        <v>5</v>
      </c>
      <c r="B3114" s="1" t="s">
        <v>24</v>
      </c>
      <c r="C3114">
        <v>200</v>
      </c>
      <c r="D3114">
        <v>1029084809719200</v>
      </c>
      <c r="E3114">
        <v>1029084823051500</v>
      </c>
      <c r="F3114">
        <f>(tester_performance_2[[#This Row],[post-handle-timestamp]]-tester_performance_2[[#This Row],[pre-handle-timestamp]])/1000000</f>
        <v>13.3323</v>
      </c>
    </row>
    <row r="3115" spans="1:6" hidden="1" x14ac:dyDescent="0.3">
      <c r="A3115" s="1" t="s">
        <v>5</v>
      </c>
      <c r="B3115" s="1" t="s">
        <v>8</v>
      </c>
      <c r="C3115">
        <v>200</v>
      </c>
      <c r="D3115">
        <v>1029085629103500</v>
      </c>
      <c r="E3115">
        <v>1029085630341100</v>
      </c>
      <c r="F3115">
        <f>(tester_performance_2[[#This Row],[post-handle-timestamp]]-tester_performance_2[[#This Row],[pre-handle-timestamp]])/1000000</f>
        <v>1.2376</v>
      </c>
    </row>
    <row r="3116" spans="1:6" hidden="1" x14ac:dyDescent="0.3">
      <c r="A3116" s="1" t="s">
        <v>5</v>
      </c>
      <c r="B3116" s="1" t="s">
        <v>9</v>
      </c>
      <c r="C3116">
        <v>200</v>
      </c>
      <c r="D3116">
        <v>1029085632117500</v>
      </c>
      <c r="E3116">
        <v>1029085633547400</v>
      </c>
      <c r="F3116">
        <f>(tester_performance_2[[#This Row],[post-handle-timestamp]]-tester_performance_2[[#This Row],[pre-handle-timestamp]])/1000000</f>
        <v>1.4298999999999999</v>
      </c>
    </row>
    <row r="3117" spans="1:6" hidden="1" x14ac:dyDescent="0.3">
      <c r="A3117" s="1" t="s">
        <v>5</v>
      </c>
      <c r="B3117" s="1" t="s">
        <v>10</v>
      </c>
      <c r="C3117">
        <v>200</v>
      </c>
      <c r="D3117">
        <v>1029085635096500</v>
      </c>
      <c r="E3117">
        <v>1029085636032400</v>
      </c>
      <c r="F3117">
        <f>(tester_performance_2[[#This Row],[post-handle-timestamp]]-tester_performance_2[[#This Row],[pre-handle-timestamp]])/1000000</f>
        <v>0.93589999999999995</v>
      </c>
    </row>
    <row r="3118" spans="1:6" hidden="1" x14ac:dyDescent="0.3">
      <c r="A3118" s="1" t="s">
        <v>5</v>
      </c>
      <c r="B3118" s="1" t="s">
        <v>11</v>
      </c>
      <c r="C3118">
        <v>200</v>
      </c>
      <c r="D3118">
        <v>1029085637150000</v>
      </c>
      <c r="E3118">
        <v>1029085638034800</v>
      </c>
      <c r="F3118">
        <f>(tester_performance_2[[#This Row],[post-handle-timestamp]]-tester_performance_2[[#This Row],[pre-handle-timestamp]])/1000000</f>
        <v>0.88480000000000003</v>
      </c>
    </row>
    <row r="3119" spans="1:6" hidden="1" x14ac:dyDescent="0.3">
      <c r="A3119" s="1" t="s">
        <v>5</v>
      </c>
      <c r="B3119" s="1" t="s">
        <v>12</v>
      </c>
      <c r="C3119">
        <v>200</v>
      </c>
      <c r="D3119">
        <v>1029085639199900</v>
      </c>
      <c r="E3119">
        <v>1029085640075600</v>
      </c>
      <c r="F3119">
        <f>(tester_performance_2[[#This Row],[post-handle-timestamp]]-tester_performance_2[[#This Row],[pre-handle-timestamp]])/1000000</f>
        <v>0.87570000000000003</v>
      </c>
    </row>
    <row r="3120" spans="1:6" hidden="1" x14ac:dyDescent="0.3">
      <c r="A3120" s="1" t="s">
        <v>5</v>
      </c>
      <c r="B3120" s="1" t="s">
        <v>13</v>
      </c>
      <c r="C3120">
        <v>200</v>
      </c>
      <c r="D3120">
        <v>1029085641245300</v>
      </c>
      <c r="E3120">
        <v>1029085642137500</v>
      </c>
      <c r="F3120">
        <f>(tester_performance_2[[#This Row],[post-handle-timestamp]]-tester_performance_2[[#This Row],[pre-handle-timestamp]])/1000000</f>
        <v>0.89219999999999999</v>
      </c>
    </row>
    <row r="3121" spans="1:6" hidden="1" x14ac:dyDescent="0.3">
      <c r="A3121" s="1" t="s">
        <v>5</v>
      </c>
      <c r="B3121" s="1" t="s">
        <v>14</v>
      </c>
      <c r="C3121">
        <v>200</v>
      </c>
      <c r="D3121">
        <v>1029085643798800</v>
      </c>
      <c r="E3121">
        <v>1029085644865900</v>
      </c>
      <c r="F3121">
        <f>(tester_performance_2[[#This Row],[post-handle-timestamp]]-tester_performance_2[[#This Row],[pre-handle-timestamp]])/1000000</f>
        <v>1.0670999999999999</v>
      </c>
    </row>
    <row r="3122" spans="1:6" hidden="1" x14ac:dyDescent="0.3">
      <c r="A3122" s="1" t="s">
        <v>5</v>
      </c>
      <c r="B3122" s="1" t="s">
        <v>15</v>
      </c>
      <c r="C3122">
        <v>200</v>
      </c>
      <c r="D3122">
        <v>1029085646134100</v>
      </c>
      <c r="E3122">
        <v>1029085646985200</v>
      </c>
      <c r="F3122">
        <f>(tester_performance_2[[#This Row],[post-handle-timestamp]]-tester_performance_2[[#This Row],[pre-handle-timestamp]])/1000000</f>
        <v>0.85109999999999997</v>
      </c>
    </row>
    <row r="3123" spans="1:6" hidden="1" x14ac:dyDescent="0.3">
      <c r="A3123" s="1" t="s">
        <v>5</v>
      </c>
      <c r="B3123" s="1" t="s">
        <v>16</v>
      </c>
      <c r="C3123">
        <v>200</v>
      </c>
      <c r="D3123">
        <v>1029085648053400</v>
      </c>
      <c r="E3123">
        <v>1029085649368200</v>
      </c>
      <c r="F3123">
        <f>(tester_performance_2[[#This Row],[post-handle-timestamp]]-tester_performance_2[[#This Row],[pre-handle-timestamp]])/1000000</f>
        <v>1.3148</v>
      </c>
    </row>
    <row r="3124" spans="1:6" hidden="1" x14ac:dyDescent="0.3">
      <c r="A3124" s="1" t="s">
        <v>5</v>
      </c>
      <c r="B3124" s="1" t="s">
        <v>17</v>
      </c>
      <c r="C3124">
        <v>200</v>
      </c>
      <c r="D3124">
        <v>1029085651439700</v>
      </c>
      <c r="E3124">
        <v>1029085652649200</v>
      </c>
      <c r="F3124">
        <f>(tester_performance_2[[#This Row],[post-handle-timestamp]]-tester_performance_2[[#This Row],[pre-handle-timestamp]])/1000000</f>
        <v>1.2095</v>
      </c>
    </row>
    <row r="3125" spans="1:6" hidden="1" x14ac:dyDescent="0.3">
      <c r="A3125" s="1" t="s">
        <v>5</v>
      </c>
      <c r="B3125" s="1" t="s">
        <v>18</v>
      </c>
      <c r="C3125">
        <v>200</v>
      </c>
      <c r="D3125">
        <v>1029085654360100</v>
      </c>
      <c r="E3125">
        <v>1029085655284400</v>
      </c>
      <c r="F3125">
        <f>(tester_performance_2[[#This Row],[post-handle-timestamp]]-tester_performance_2[[#This Row],[pre-handle-timestamp]])/1000000</f>
        <v>0.92430000000000001</v>
      </c>
    </row>
    <row r="3126" spans="1:6" hidden="1" x14ac:dyDescent="0.3">
      <c r="A3126" s="1" t="s">
        <v>5</v>
      </c>
      <c r="B3126" s="1" t="s">
        <v>19</v>
      </c>
      <c r="C3126">
        <v>200</v>
      </c>
      <c r="D3126">
        <v>1029085656353000</v>
      </c>
      <c r="E3126">
        <v>1029085657206800</v>
      </c>
      <c r="F3126">
        <f>(tester_performance_2[[#This Row],[post-handle-timestamp]]-tester_performance_2[[#This Row],[pre-handle-timestamp]])/1000000</f>
        <v>0.8538</v>
      </c>
    </row>
    <row r="3127" spans="1:6" hidden="1" x14ac:dyDescent="0.3">
      <c r="A3127" s="1" t="s">
        <v>5</v>
      </c>
      <c r="B3127" s="1" t="s">
        <v>20</v>
      </c>
      <c r="C3127">
        <v>200</v>
      </c>
      <c r="D3127">
        <v>1029085658219600</v>
      </c>
      <c r="E3127">
        <v>1029085659381400</v>
      </c>
      <c r="F3127">
        <f>(tester_performance_2[[#This Row],[post-handle-timestamp]]-tester_performance_2[[#This Row],[pre-handle-timestamp]])/1000000</f>
        <v>1.1617999999999999</v>
      </c>
    </row>
    <row r="3128" spans="1:6" hidden="1" x14ac:dyDescent="0.3">
      <c r="A3128" s="1" t="s">
        <v>5</v>
      </c>
      <c r="B3128" s="1" t="s">
        <v>21</v>
      </c>
      <c r="C3128">
        <v>200</v>
      </c>
      <c r="D3128">
        <v>1029085661231300</v>
      </c>
      <c r="E3128">
        <v>1029085662574200</v>
      </c>
      <c r="F3128">
        <f>(tester_performance_2[[#This Row],[post-handle-timestamp]]-tester_performance_2[[#This Row],[pre-handle-timestamp]])/1000000</f>
        <v>1.3429</v>
      </c>
    </row>
    <row r="3129" spans="1:6" hidden="1" x14ac:dyDescent="0.3">
      <c r="A3129" s="1" t="s">
        <v>5</v>
      </c>
      <c r="B3129" s="1" t="s">
        <v>25</v>
      </c>
      <c r="C3129">
        <v>200</v>
      </c>
      <c r="D3129">
        <v>1029085664288400</v>
      </c>
      <c r="E3129">
        <v>1029085665225700</v>
      </c>
      <c r="F3129">
        <f>(tester_performance_2[[#This Row],[post-handle-timestamp]]-tester_performance_2[[#This Row],[pre-handle-timestamp]])/1000000</f>
        <v>0.93730000000000002</v>
      </c>
    </row>
    <row r="3130" spans="1:6" x14ac:dyDescent="0.3">
      <c r="A3130" s="1" t="s">
        <v>5</v>
      </c>
      <c r="B3130" s="1" t="s">
        <v>26</v>
      </c>
      <c r="C3130">
        <v>200</v>
      </c>
      <c r="D3130">
        <v>1029085667102700</v>
      </c>
      <c r="E3130">
        <v>1029085676559800</v>
      </c>
      <c r="F3130">
        <f>(tester_performance_2[[#This Row],[post-handle-timestamp]]-tester_performance_2[[#This Row],[pre-handle-timestamp]])/1000000</f>
        <v>9.4571000000000005</v>
      </c>
    </row>
    <row r="3131" spans="1:6" hidden="1" x14ac:dyDescent="0.3">
      <c r="A3131" s="1" t="s">
        <v>5</v>
      </c>
      <c r="B3131" s="1" t="s">
        <v>8</v>
      </c>
      <c r="C3131">
        <v>200</v>
      </c>
      <c r="D3131">
        <v>1029085900667400</v>
      </c>
      <c r="E3131">
        <v>1029085904302500</v>
      </c>
      <c r="F3131">
        <f>(tester_performance_2[[#This Row],[post-handle-timestamp]]-tester_performance_2[[#This Row],[pre-handle-timestamp]])/1000000</f>
        <v>3.6351</v>
      </c>
    </row>
    <row r="3132" spans="1:6" hidden="1" x14ac:dyDescent="0.3">
      <c r="A3132" s="1" t="s">
        <v>5</v>
      </c>
      <c r="B3132" s="1" t="s">
        <v>9</v>
      </c>
      <c r="C3132">
        <v>200</v>
      </c>
      <c r="D3132">
        <v>1029085906506400</v>
      </c>
      <c r="E3132">
        <v>1029085907877600</v>
      </c>
      <c r="F3132">
        <f>(tester_performance_2[[#This Row],[post-handle-timestamp]]-tester_performance_2[[#This Row],[pre-handle-timestamp]])/1000000</f>
        <v>1.3712</v>
      </c>
    </row>
    <row r="3133" spans="1:6" hidden="1" x14ac:dyDescent="0.3">
      <c r="A3133" s="1" t="s">
        <v>5</v>
      </c>
      <c r="B3133" s="1" t="s">
        <v>10</v>
      </c>
      <c r="C3133">
        <v>200</v>
      </c>
      <c r="D3133">
        <v>1029085909911200</v>
      </c>
      <c r="E3133">
        <v>1029085911517900</v>
      </c>
      <c r="F3133">
        <f>(tester_performance_2[[#This Row],[post-handle-timestamp]]-tester_performance_2[[#This Row],[pre-handle-timestamp]])/1000000</f>
        <v>1.6067</v>
      </c>
    </row>
    <row r="3134" spans="1:6" hidden="1" x14ac:dyDescent="0.3">
      <c r="A3134" s="1" t="s">
        <v>5</v>
      </c>
      <c r="B3134" s="1" t="s">
        <v>11</v>
      </c>
      <c r="C3134">
        <v>200</v>
      </c>
      <c r="D3134">
        <v>1029085913478000</v>
      </c>
      <c r="E3134">
        <v>1029085915064000</v>
      </c>
      <c r="F3134">
        <f>(tester_performance_2[[#This Row],[post-handle-timestamp]]-tester_performance_2[[#This Row],[pre-handle-timestamp]])/1000000</f>
        <v>1.5860000000000001</v>
      </c>
    </row>
    <row r="3135" spans="1:6" hidden="1" x14ac:dyDescent="0.3">
      <c r="A3135" s="1" t="s">
        <v>5</v>
      </c>
      <c r="B3135" s="1" t="s">
        <v>12</v>
      </c>
      <c r="C3135">
        <v>200</v>
      </c>
      <c r="D3135">
        <v>1029085916755900</v>
      </c>
      <c r="E3135">
        <v>1029085917681800</v>
      </c>
      <c r="F3135">
        <f>(tester_performance_2[[#This Row],[post-handle-timestamp]]-tester_performance_2[[#This Row],[pre-handle-timestamp]])/1000000</f>
        <v>0.92589999999999995</v>
      </c>
    </row>
    <row r="3136" spans="1:6" hidden="1" x14ac:dyDescent="0.3">
      <c r="A3136" s="1" t="s">
        <v>5</v>
      </c>
      <c r="B3136" s="1" t="s">
        <v>13</v>
      </c>
      <c r="C3136">
        <v>200</v>
      </c>
      <c r="D3136">
        <v>1029085918915000</v>
      </c>
      <c r="E3136">
        <v>1029085919802900</v>
      </c>
      <c r="F3136">
        <f>(tester_performance_2[[#This Row],[post-handle-timestamp]]-tester_performance_2[[#This Row],[pre-handle-timestamp]])/1000000</f>
        <v>0.88790000000000002</v>
      </c>
    </row>
    <row r="3137" spans="1:6" hidden="1" x14ac:dyDescent="0.3">
      <c r="A3137" s="1" t="s">
        <v>5</v>
      </c>
      <c r="B3137" s="1" t="s">
        <v>14</v>
      </c>
      <c r="C3137">
        <v>200</v>
      </c>
      <c r="D3137">
        <v>1029085921202700</v>
      </c>
      <c r="E3137">
        <v>1029085922438200</v>
      </c>
      <c r="F3137">
        <f>(tester_performance_2[[#This Row],[post-handle-timestamp]]-tester_performance_2[[#This Row],[pre-handle-timestamp]])/1000000</f>
        <v>1.2355</v>
      </c>
    </row>
    <row r="3138" spans="1:6" hidden="1" x14ac:dyDescent="0.3">
      <c r="A3138" s="1" t="s">
        <v>5</v>
      </c>
      <c r="B3138" s="1" t="s">
        <v>15</v>
      </c>
      <c r="C3138">
        <v>200</v>
      </c>
      <c r="D3138">
        <v>1029085924177600</v>
      </c>
      <c r="E3138">
        <v>1029085925100000</v>
      </c>
      <c r="F3138">
        <f>(tester_performance_2[[#This Row],[post-handle-timestamp]]-tester_performance_2[[#This Row],[pre-handle-timestamp]])/1000000</f>
        <v>0.9224</v>
      </c>
    </row>
    <row r="3139" spans="1:6" hidden="1" x14ac:dyDescent="0.3">
      <c r="A3139" s="1" t="s">
        <v>5</v>
      </c>
      <c r="B3139" s="1" t="s">
        <v>16</v>
      </c>
      <c r="C3139">
        <v>200</v>
      </c>
      <c r="D3139">
        <v>1029085926254700</v>
      </c>
      <c r="E3139">
        <v>1029085927319800</v>
      </c>
      <c r="F3139">
        <f>(tester_performance_2[[#This Row],[post-handle-timestamp]]-tester_performance_2[[#This Row],[pre-handle-timestamp]])/1000000</f>
        <v>1.0650999999999999</v>
      </c>
    </row>
    <row r="3140" spans="1:6" hidden="1" x14ac:dyDescent="0.3">
      <c r="A3140" s="1" t="s">
        <v>5</v>
      </c>
      <c r="B3140" s="1" t="s">
        <v>17</v>
      </c>
      <c r="C3140">
        <v>200</v>
      </c>
      <c r="D3140">
        <v>1029085931708700</v>
      </c>
      <c r="E3140">
        <v>1029085932943600</v>
      </c>
      <c r="F3140">
        <f>(tester_performance_2[[#This Row],[post-handle-timestamp]]-tester_performance_2[[#This Row],[pre-handle-timestamp]])/1000000</f>
        <v>1.2349000000000001</v>
      </c>
    </row>
    <row r="3141" spans="1:6" hidden="1" x14ac:dyDescent="0.3">
      <c r="A3141" s="1" t="s">
        <v>5</v>
      </c>
      <c r="B3141" s="1" t="s">
        <v>18</v>
      </c>
      <c r="C3141">
        <v>200</v>
      </c>
      <c r="D3141">
        <v>1029085934778400</v>
      </c>
      <c r="E3141">
        <v>1029085935669800</v>
      </c>
      <c r="F3141">
        <f>(tester_performance_2[[#This Row],[post-handle-timestamp]]-tester_performance_2[[#This Row],[pre-handle-timestamp]])/1000000</f>
        <v>0.89139999999999997</v>
      </c>
    </row>
    <row r="3142" spans="1:6" hidden="1" x14ac:dyDescent="0.3">
      <c r="A3142" s="1" t="s">
        <v>5</v>
      </c>
      <c r="B3142" s="1" t="s">
        <v>19</v>
      </c>
      <c r="C3142">
        <v>200</v>
      </c>
      <c r="D3142">
        <v>1029085936848700</v>
      </c>
      <c r="E3142">
        <v>1029085937686900</v>
      </c>
      <c r="F3142">
        <f>(tester_performance_2[[#This Row],[post-handle-timestamp]]-tester_performance_2[[#This Row],[pre-handle-timestamp]])/1000000</f>
        <v>0.83819999999999995</v>
      </c>
    </row>
    <row r="3143" spans="1:6" hidden="1" x14ac:dyDescent="0.3">
      <c r="A3143" s="1" t="s">
        <v>5</v>
      </c>
      <c r="B3143" s="1" t="s">
        <v>20</v>
      </c>
      <c r="C3143">
        <v>200</v>
      </c>
      <c r="D3143">
        <v>1029085938710100</v>
      </c>
      <c r="E3143">
        <v>1029085939959000</v>
      </c>
      <c r="F3143">
        <f>(tester_performance_2[[#This Row],[post-handle-timestamp]]-tester_performance_2[[#This Row],[pre-handle-timestamp]])/1000000</f>
        <v>1.2488999999999999</v>
      </c>
    </row>
    <row r="3144" spans="1:6" hidden="1" x14ac:dyDescent="0.3">
      <c r="A3144" s="1" t="s">
        <v>5</v>
      </c>
      <c r="B3144" s="1" t="s">
        <v>21</v>
      </c>
      <c r="C3144">
        <v>200</v>
      </c>
      <c r="D3144">
        <v>1029085942090200</v>
      </c>
      <c r="E3144">
        <v>1029085943890700</v>
      </c>
      <c r="F3144">
        <f>(tester_performance_2[[#This Row],[post-handle-timestamp]]-tester_performance_2[[#This Row],[pre-handle-timestamp]])/1000000</f>
        <v>1.8005</v>
      </c>
    </row>
    <row r="3145" spans="1:6" x14ac:dyDescent="0.3">
      <c r="A3145" s="1" t="s">
        <v>23</v>
      </c>
      <c r="B3145" s="1" t="s">
        <v>40</v>
      </c>
      <c r="C3145">
        <v>200</v>
      </c>
      <c r="D3145">
        <v>1029085947407800</v>
      </c>
      <c r="E3145">
        <v>1029086006944900</v>
      </c>
      <c r="F3145">
        <f>(tester_performance_2[[#This Row],[post-handle-timestamp]]-tester_performance_2[[#This Row],[pre-handle-timestamp]])/1000000</f>
        <v>59.537100000000002</v>
      </c>
    </row>
    <row r="3146" spans="1:6" hidden="1" x14ac:dyDescent="0.3">
      <c r="A3146" s="1" t="s">
        <v>5</v>
      </c>
      <c r="B3146" s="1" t="s">
        <v>8</v>
      </c>
      <c r="C3146">
        <v>200</v>
      </c>
      <c r="D3146">
        <v>1029086214904900</v>
      </c>
      <c r="E3146">
        <v>1029086216178300</v>
      </c>
      <c r="F3146">
        <f>(tester_performance_2[[#This Row],[post-handle-timestamp]]-tester_performance_2[[#This Row],[pre-handle-timestamp]])/1000000</f>
        <v>1.2734000000000001</v>
      </c>
    </row>
    <row r="3147" spans="1:6" hidden="1" x14ac:dyDescent="0.3">
      <c r="A3147" s="1" t="s">
        <v>5</v>
      </c>
      <c r="B3147" s="1" t="s">
        <v>9</v>
      </c>
      <c r="C3147">
        <v>200</v>
      </c>
      <c r="D3147">
        <v>1029086217826000</v>
      </c>
      <c r="E3147">
        <v>1029086218798700</v>
      </c>
      <c r="F3147">
        <f>(tester_performance_2[[#This Row],[post-handle-timestamp]]-tester_performance_2[[#This Row],[pre-handle-timestamp]])/1000000</f>
        <v>0.97270000000000001</v>
      </c>
    </row>
    <row r="3148" spans="1:6" hidden="1" x14ac:dyDescent="0.3">
      <c r="A3148" s="1" t="s">
        <v>5</v>
      </c>
      <c r="B3148" s="1" t="s">
        <v>10</v>
      </c>
      <c r="C3148">
        <v>200</v>
      </c>
      <c r="D3148">
        <v>1029086220245100</v>
      </c>
      <c r="E3148">
        <v>1029086221461600</v>
      </c>
      <c r="F3148">
        <f>(tester_performance_2[[#This Row],[post-handle-timestamp]]-tester_performance_2[[#This Row],[pre-handle-timestamp]])/1000000</f>
        <v>1.2164999999999999</v>
      </c>
    </row>
    <row r="3149" spans="1:6" hidden="1" x14ac:dyDescent="0.3">
      <c r="A3149" s="1" t="s">
        <v>5</v>
      </c>
      <c r="B3149" s="1" t="s">
        <v>11</v>
      </c>
      <c r="C3149">
        <v>200</v>
      </c>
      <c r="D3149">
        <v>1029086223149200</v>
      </c>
      <c r="E3149">
        <v>1029086224161400</v>
      </c>
      <c r="F3149">
        <f>(tester_performance_2[[#This Row],[post-handle-timestamp]]-tester_performance_2[[#This Row],[pre-handle-timestamp]])/1000000</f>
        <v>1.0122</v>
      </c>
    </row>
    <row r="3150" spans="1:6" hidden="1" x14ac:dyDescent="0.3">
      <c r="A3150" s="1" t="s">
        <v>5</v>
      </c>
      <c r="B3150" s="1" t="s">
        <v>12</v>
      </c>
      <c r="C3150">
        <v>200</v>
      </c>
      <c r="D3150">
        <v>1029086225397800</v>
      </c>
      <c r="E3150">
        <v>1029086226288700</v>
      </c>
      <c r="F3150">
        <f>(tester_performance_2[[#This Row],[post-handle-timestamp]]-tester_performance_2[[#This Row],[pre-handle-timestamp]])/1000000</f>
        <v>0.89090000000000003</v>
      </c>
    </row>
    <row r="3151" spans="1:6" hidden="1" x14ac:dyDescent="0.3">
      <c r="A3151" s="1" t="s">
        <v>5</v>
      </c>
      <c r="B3151" s="1" t="s">
        <v>13</v>
      </c>
      <c r="C3151">
        <v>200</v>
      </c>
      <c r="D3151">
        <v>1029086227300400</v>
      </c>
      <c r="E3151">
        <v>1029086228204800</v>
      </c>
      <c r="F3151">
        <f>(tester_performance_2[[#This Row],[post-handle-timestamp]]-tester_performance_2[[#This Row],[pre-handle-timestamp]])/1000000</f>
        <v>0.90439999999999998</v>
      </c>
    </row>
    <row r="3152" spans="1:6" hidden="1" x14ac:dyDescent="0.3">
      <c r="A3152" s="1" t="s">
        <v>5</v>
      </c>
      <c r="B3152" s="1" t="s">
        <v>14</v>
      </c>
      <c r="C3152">
        <v>200</v>
      </c>
      <c r="D3152">
        <v>1029086229330800</v>
      </c>
      <c r="E3152">
        <v>1029086230365200</v>
      </c>
      <c r="F3152">
        <f>(tester_performance_2[[#This Row],[post-handle-timestamp]]-tester_performance_2[[#This Row],[pre-handle-timestamp]])/1000000</f>
        <v>1.0344</v>
      </c>
    </row>
    <row r="3153" spans="1:6" hidden="1" x14ac:dyDescent="0.3">
      <c r="A3153" s="1" t="s">
        <v>5</v>
      </c>
      <c r="B3153" s="1" t="s">
        <v>15</v>
      </c>
      <c r="C3153">
        <v>200</v>
      </c>
      <c r="D3153">
        <v>1029086232243600</v>
      </c>
      <c r="E3153">
        <v>1029086233596400</v>
      </c>
      <c r="F3153">
        <f>(tester_performance_2[[#This Row],[post-handle-timestamp]]-tester_performance_2[[#This Row],[pre-handle-timestamp]])/1000000</f>
        <v>1.3528</v>
      </c>
    </row>
    <row r="3154" spans="1:6" hidden="1" x14ac:dyDescent="0.3">
      <c r="A3154" s="1" t="s">
        <v>5</v>
      </c>
      <c r="B3154" s="1" t="s">
        <v>16</v>
      </c>
      <c r="C3154">
        <v>200</v>
      </c>
      <c r="D3154">
        <v>1029086235089200</v>
      </c>
      <c r="E3154">
        <v>1029086236152500</v>
      </c>
      <c r="F3154">
        <f>(tester_performance_2[[#This Row],[post-handle-timestamp]]-tester_performance_2[[#This Row],[pre-handle-timestamp]])/1000000</f>
        <v>1.0632999999999999</v>
      </c>
    </row>
    <row r="3155" spans="1:6" hidden="1" x14ac:dyDescent="0.3">
      <c r="A3155" s="1" t="s">
        <v>5</v>
      </c>
      <c r="B3155" s="1" t="s">
        <v>17</v>
      </c>
      <c r="C3155">
        <v>200</v>
      </c>
      <c r="D3155">
        <v>1029086238969400</v>
      </c>
      <c r="E3155">
        <v>1029086240084500</v>
      </c>
      <c r="F3155">
        <f>(tester_performance_2[[#This Row],[post-handle-timestamp]]-tester_performance_2[[#This Row],[pre-handle-timestamp]])/1000000</f>
        <v>1.1151</v>
      </c>
    </row>
    <row r="3156" spans="1:6" hidden="1" x14ac:dyDescent="0.3">
      <c r="A3156" s="1" t="s">
        <v>5</v>
      </c>
      <c r="B3156" s="1" t="s">
        <v>18</v>
      </c>
      <c r="C3156">
        <v>200</v>
      </c>
      <c r="D3156">
        <v>1029086242312900</v>
      </c>
      <c r="E3156">
        <v>1029086243324300</v>
      </c>
      <c r="F3156">
        <f>(tester_performance_2[[#This Row],[post-handle-timestamp]]-tester_performance_2[[#This Row],[pre-handle-timestamp]])/1000000</f>
        <v>1.0114000000000001</v>
      </c>
    </row>
    <row r="3157" spans="1:6" hidden="1" x14ac:dyDescent="0.3">
      <c r="A3157" s="1" t="s">
        <v>5</v>
      </c>
      <c r="B3157" s="1" t="s">
        <v>19</v>
      </c>
      <c r="C3157">
        <v>200</v>
      </c>
      <c r="D3157">
        <v>1029086244555700</v>
      </c>
      <c r="E3157">
        <v>1029086245418100</v>
      </c>
      <c r="F3157">
        <f>(tester_performance_2[[#This Row],[post-handle-timestamp]]-tester_performance_2[[#This Row],[pre-handle-timestamp]])/1000000</f>
        <v>0.86240000000000006</v>
      </c>
    </row>
    <row r="3158" spans="1:6" hidden="1" x14ac:dyDescent="0.3">
      <c r="A3158" s="1" t="s">
        <v>5</v>
      </c>
      <c r="B3158" s="1" t="s">
        <v>20</v>
      </c>
      <c r="C3158">
        <v>200</v>
      </c>
      <c r="D3158">
        <v>1029086246485100</v>
      </c>
      <c r="E3158">
        <v>1029086247540100</v>
      </c>
      <c r="F3158">
        <f>(tester_performance_2[[#This Row],[post-handle-timestamp]]-tester_performance_2[[#This Row],[pre-handle-timestamp]])/1000000</f>
        <v>1.0549999999999999</v>
      </c>
    </row>
    <row r="3159" spans="1:6" hidden="1" x14ac:dyDescent="0.3">
      <c r="A3159" s="1" t="s">
        <v>5</v>
      </c>
      <c r="B3159" s="1" t="s">
        <v>21</v>
      </c>
      <c r="C3159">
        <v>200</v>
      </c>
      <c r="D3159">
        <v>1029086249332100</v>
      </c>
      <c r="E3159">
        <v>1029086250413800</v>
      </c>
      <c r="F3159">
        <f>(tester_performance_2[[#This Row],[post-handle-timestamp]]-tester_performance_2[[#This Row],[pre-handle-timestamp]])/1000000</f>
        <v>1.0817000000000001</v>
      </c>
    </row>
    <row r="3160" spans="1:6" x14ac:dyDescent="0.3">
      <c r="A3160" s="1" t="s">
        <v>23</v>
      </c>
      <c r="B3160" s="1" t="s">
        <v>40</v>
      </c>
      <c r="C3160">
        <v>200</v>
      </c>
      <c r="D3160">
        <v>1029086251790200</v>
      </c>
      <c r="E3160">
        <v>1029086328797100</v>
      </c>
      <c r="F3160">
        <f>(tester_performance_2[[#This Row],[post-handle-timestamp]]-tester_performance_2[[#This Row],[pre-handle-timestamp]])/1000000</f>
        <v>77.006900000000002</v>
      </c>
    </row>
    <row r="3161" spans="1:6" hidden="1" x14ac:dyDescent="0.3">
      <c r="A3161" s="1" t="s">
        <v>5</v>
      </c>
      <c r="B3161" s="1" t="s">
        <v>8</v>
      </c>
      <c r="C3161">
        <v>200</v>
      </c>
      <c r="D3161">
        <v>1029086583893200</v>
      </c>
      <c r="E3161">
        <v>1029086585197900</v>
      </c>
      <c r="F3161">
        <f>(tester_performance_2[[#This Row],[post-handle-timestamp]]-tester_performance_2[[#This Row],[pre-handle-timestamp]])/1000000</f>
        <v>1.3047</v>
      </c>
    </row>
    <row r="3162" spans="1:6" hidden="1" x14ac:dyDescent="0.3">
      <c r="A3162" s="1" t="s">
        <v>5</v>
      </c>
      <c r="B3162" s="1" t="s">
        <v>9</v>
      </c>
      <c r="C3162">
        <v>200</v>
      </c>
      <c r="D3162">
        <v>1029086586558100</v>
      </c>
      <c r="E3162">
        <v>1029086587560000</v>
      </c>
      <c r="F3162">
        <f>(tester_performance_2[[#This Row],[post-handle-timestamp]]-tester_performance_2[[#This Row],[pre-handle-timestamp]])/1000000</f>
        <v>1.0019</v>
      </c>
    </row>
    <row r="3163" spans="1:6" hidden="1" x14ac:dyDescent="0.3">
      <c r="A3163" s="1" t="s">
        <v>5</v>
      </c>
      <c r="B3163" s="1" t="s">
        <v>10</v>
      </c>
      <c r="C3163">
        <v>200</v>
      </c>
      <c r="D3163">
        <v>1029086588792700</v>
      </c>
      <c r="E3163">
        <v>1029086589740800</v>
      </c>
      <c r="F3163">
        <f>(tester_performance_2[[#This Row],[post-handle-timestamp]]-tester_performance_2[[#This Row],[pre-handle-timestamp]])/1000000</f>
        <v>0.94810000000000005</v>
      </c>
    </row>
    <row r="3164" spans="1:6" hidden="1" x14ac:dyDescent="0.3">
      <c r="A3164" s="1" t="s">
        <v>5</v>
      </c>
      <c r="B3164" s="1" t="s">
        <v>11</v>
      </c>
      <c r="C3164">
        <v>200</v>
      </c>
      <c r="D3164">
        <v>1029086591001200</v>
      </c>
      <c r="E3164">
        <v>1029086592047900</v>
      </c>
      <c r="F3164">
        <f>(tester_performance_2[[#This Row],[post-handle-timestamp]]-tester_performance_2[[#This Row],[pre-handle-timestamp]])/1000000</f>
        <v>1.0467</v>
      </c>
    </row>
    <row r="3165" spans="1:6" hidden="1" x14ac:dyDescent="0.3">
      <c r="A3165" s="1" t="s">
        <v>5</v>
      </c>
      <c r="B3165" s="1" t="s">
        <v>12</v>
      </c>
      <c r="C3165">
        <v>200</v>
      </c>
      <c r="D3165">
        <v>1029086593626900</v>
      </c>
      <c r="E3165">
        <v>1029086594635400</v>
      </c>
      <c r="F3165">
        <f>(tester_performance_2[[#This Row],[post-handle-timestamp]]-tester_performance_2[[#This Row],[pre-handle-timestamp]])/1000000</f>
        <v>1.0085</v>
      </c>
    </row>
    <row r="3166" spans="1:6" hidden="1" x14ac:dyDescent="0.3">
      <c r="A3166" s="1" t="s">
        <v>5</v>
      </c>
      <c r="B3166" s="1" t="s">
        <v>13</v>
      </c>
      <c r="C3166">
        <v>200</v>
      </c>
      <c r="D3166">
        <v>1029086595886100</v>
      </c>
      <c r="E3166">
        <v>1029086596831900</v>
      </c>
      <c r="F3166">
        <f>(tester_performance_2[[#This Row],[post-handle-timestamp]]-tester_performance_2[[#This Row],[pre-handle-timestamp]])/1000000</f>
        <v>0.94579999999999997</v>
      </c>
    </row>
    <row r="3167" spans="1:6" hidden="1" x14ac:dyDescent="0.3">
      <c r="A3167" s="1" t="s">
        <v>5</v>
      </c>
      <c r="B3167" s="1" t="s">
        <v>14</v>
      </c>
      <c r="C3167">
        <v>200</v>
      </c>
      <c r="D3167">
        <v>1029086597995600</v>
      </c>
      <c r="E3167">
        <v>1029086599026900</v>
      </c>
      <c r="F3167">
        <f>(tester_performance_2[[#This Row],[post-handle-timestamp]]-tester_performance_2[[#This Row],[pre-handle-timestamp]])/1000000</f>
        <v>1.0313000000000001</v>
      </c>
    </row>
    <row r="3168" spans="1:6" hidden="1" x14ac:dyDescent="0.3">
      <c r="A3168" s="1" t="s">
        <v>5</v>
      </c>
      <c r="B3168" s="1" t="s">
        <v>15</v>
      </c>
      <c r="C3168">
        <v>200</v>
      </c>
      <c r="D3168">
        <v>1029086600833800</v>
      </c>
      <c r="E3168">
        <v>1029086602394700</v>
      </c>
      <c r="F3168">
        <f>(tester_performance_2[[#This Row],[post-handle-timestamp]]-tester_performance_2[[#This Row],[pre-handle-timestamp]])/1000000</f>
        <v>1.5609</v>
      </c>
    </row>
    <row r="3169" spans="1:6" hidden="1" x14ac:dyDescent="0.3">
      <c r="A3169" s="1" t="s">
        <v>5</v>
      </c>
      <c r="B3169" s="1" t="s">
        <v>16</v>
      </c>
      <c r="C3169">
        <v>200</v>
      </c>
      <c r="D3169">
        <v>1029086604629100</v>
      </c>
      <c r="E3169">
        <v>1029086605822400</v>
      </c>
      <c r="F3169">
        <f>(tester_performance_2[[#This Row],[post-handle-timestamp]]-tester_performance_2[[#This Row],[pre-handle-timestamp]])/1000000</f>
        <v>1.1933</v>
      </c>
    </row>
    <row r="3170" spans="1:6" hidden="1" x14ac:dyDescent="0.3">
      <c r="A3170" s="1" t="s">
        <v>5</v>
      </c>
      <c r="B3170" s="1" t="s">
        <v>17</v>
      </c>
      <c r="C3170">
        <v>200</v>
      </c>
      <c r="D3170">
        <v>1029086607446100</v>
      </c>
      <c r="E3170">
        <v>1029086608589300</v>
      </c>
      <c r="F3170">
        <f>(tester_performance_2[[#This Row],[post-handle-timestamp]]-tester_performance_2[[#This Row],[pre-handle-timestamp]])/1000000</f>
        <v>1.1432</v>
      </c>
    </row>
    <row r="3171" spans="1:6" hidden="1" x14ac:dyDescent="0.3">
      <c r="A3171" s="1" t="s">
        <v>5</v>
      </c>
      <c r="B3171" s="1" t="s">
        <v>18</v>
      </c>
      <c r="C3171">
        <v>200</v>
      </c>
      <c r="D3171">
        <v>1029086611350800</v>
      </c>
      <c r="E3171">
        <v>1029086612357400</v>
      </c>
      <c r="F3171">
        <f>(tester_performance_2[[#This Row],[post-handle-timestamp]]-tester_performance_2[[#This Row],[pre-handle-timestamp]])/1000000</f>
        <v>1.0065999999999999</v>
      </c>
    </row>
    <row r="3172" spans="1:6" hidden="1" x14ac:dyDescent="0.3">
      <c r="A3172" s="1" t="s">
        <v>5</v>
      </c>
      <c r="B3172" s="1" t="s">
        <v>19</v>
      </c>
      <c r="C3172">
        <v>200</v>
      </c>
      <c r="D3172">
        <v>1029086613626000</v>
      </c>
      <c r="E3172">
        <v>1029086614453400</v>
      </c>
      <c r="F3172">
        <f>(tester_performance_2[[#This Row],[post-handle-timestamp]]-tester_performance_2[[#This Row],[pre-handle-timestamp]])/1000000</f>
        <v>0.82740000000000002</v>
      </c>
    </row>
    <row r="3173" spans="1:6" hidden="1" x14ac:dyDescent="0.3">
      <c r="A3173" s="1" t="s">
        <v>5</v>
      </c>
      <c r="B3173" s="1" t="s">
        <v>20</v>
      </c>
      <c r="C3173">
        <v>200</v>
      </c>
      <c r="D3173">
        <v>1029086615512900</v>
      </c>
      <c r="E3173">
        <v>1029086616794900</v>
      </c>
      <c r="F3173">
        <f>(tester_performance_2[[#This Row],[post-handle-timestamp]]-tester_performance_2[[#This Row],[pre-handle-timestamp]])/1000000</f>
        <v>1.282</v>
      </c>
    </row>
    <row r="3174" spans="1:6" hidden="1" x14ac:dyDescent="0.3">
      <c r="A3174" s="1" t="s">
        <v>5</v>
      </c>
      <c r="B3174" s="1" t="s">
        <v>21</v>
      </c>
      <c r="C3174">
        <v>200</v>
      </c>
      <c r="D3174">
        <v>1029086618709300</v>
      </c>
      <c r="E3174">
        <v>1029086619698000</v>
      </c>
      <c r="F3174">
        <f>(tester_performance_2[[#This Row],[post-handle-timestamp]]-tester_performance_2[[#This Row],[pre-handle-timestamp]])/1000000</f>
        <v>0.98870000000000002</v>
      </c>
    </row>
    <row r="3175" spans="1:6" x14ac:dyDescent="0.3">
      <c r="A3175" s="1" t="s">
        <v>23</v>
      </c>
      <c r="B3175" s="1" t="s">
        <v>40</v>
      </c>
      <c r="C3175">
        <v>200</v>
      </c>
      <c r="D3175">
        <v>1029086620907800</v>
      </c>
      <c r="E3175">
        <v>1029086669651400</v>
      </c>
      <c r="F3175">
        <f>(tester_performance_2[[#This Row],[post-handle-timestamp]]-tester_performance_2[[#This Row],[pre-handle-timestamp]])/1000000</f>
        <v>48.743600000000001</v>
      </c>
    </row>
    <row r="3176" spans="1:6" hidden="1" x14ac:dyDescent="0.3">
      <c r="A3176" s="1" t="s">
        <v>5</v>
      </c>
      <c r="B3176" s="1" t="s">
        <v>8</v>
      </c>
      <c r="C3176">
        <v>200</v>
      </c>
      <c r="D3176">
        <v>1029086916016200</v>
      </c>
      <c r="E3176">
        <v>1029086917202700</v>
      </c>
      <c r="F3176">
        <f>(tester_performance_2[[#This Row],[post-handle-timestamp]]-tester_performance_2[[#This Row],[pre-handle-timestamp]])/1000000</f>
        <v>1.1865000000000001</v>
      </c>
    </row>
    <row r="3177" spans="1:6" hidden="1" x14ac:dyDescent="0.3">
      <c r="A3177" s="1" t="s">
        <v>5</v>
      </c>
      <c r="B3177" s="1" t="s">
        <v>9</v>
      </c>
      <c r="C3177">
        <v>200</v>
      </c>
      <c r="D3177">
        <v>1029086918602900</v>
      </c>
      <c r="E3177">
        <v>1029086919575400</v>
      </c>
      <c r="F3177">
        <f>(tester_performance_2[[#This Row],[post-handle-timestamp]]-tester_performance_2[[#This Row],[pre-handle-timestamp]])/1000000</f>
        <v>0.97250000000000003</v>
      </c>
    </row>
    <row r="3178" spans="1:6" hidden="1" x14ac:dyDescent="0.3">
      <c r="A3178" s="1" t="s">
        <v>5</v>
      </c>
      <c r="B3178" s="1" t="s">
        <v>15</v>
      </c>
      <c r="C3178">
        <v>200</v>
      </c>
      <c r="D3178">
        <v>1029086921432000</v>
      </c>
      <c r="E3178">
        <v>1029086922390600</v>
      </c>
      <c r="F3178">
        <f>(tester_performance_2[[#This Row],[post-handle-timestamp]]-tester_performance_2[[#This Row],[pre-handle-timestamp]])/1000000</f>
        <v>0.95860000000000001</v>
      </c>
    </row>
    <row r="3179" spans="1:6" hidden="1" x14ac:dyDescent="0.3">
      <c r="A3179" s="1" t="s">
        <v>5</v>
      </c>
      <c r="B3179" s="1" t="s">
        <v>10</v>
      </c>
      <c r="C3179">
        <v>200</v>
      </c>
      <c r="D3179">
        <v>1029086923755200</v>
      </c>
      <c r="E3179">
        <v>1029086924612500</v>
      </c>
      <c r="F3179">
        <f>(tester_performance_2[[#This Row],[post-handle-timestamp]]-tester_performance_2[[#This Row],[pre-handle-timestamp]])/1000000</f>
        <v>0.85729999999999995</v>
      </c>
    </row>
    <row r="3180" spans="1:6" hidden="1" x14ac:dyDescent="0.3">
      <c r="A3180" s="1" t="s">
        <v>5</v>
      </c>
      <c r="B3180" s="1" t="s">
        <v>11</v>
      </c>
      <c r="C3180">
        <v>200</v>
      </c>
      <c r="D3180">
        <v>1029086925539700</v>
      </c>
      <c r="E3180">
        <v>1029086926406300</v>
      </c>
      <c r="F3180">
        <f>(tester_performance_2[[#This Row],[post-handle-timestamp]]-tester_performance_2[[#This Row],[pre-handle-timestamp]])/1000000</f>
        <v>0.86660000000000004</v>
      </c>
    </row>
    <row r="3181" spans="1:6" hidden="1" x14ac:dyDescent="0.3">
      <c r="A3181" s="1" t="s">
        <v>5</v>
      </c>
      <c r="B3181" s="1" t="s">
        <v>12</v>
      </c>
      <c r="C3181">
        <v>200</v>
      </c>
      <c r="D3181">
        <v>1029086927302900</v>
      </c>
      <c r="E3181">
        <v>1029086928169900</v>
      </c>
      <c r="F3181">
        <f>(tester_performance_2[[#This Row],[post-handle-timestamp]]-tester_performance_2[[#This Row],[pre-handle-timestamp]])/1000000</f>
        <v>0.86699999999999999</v>
      </c>
    </row>
    <row r="3182" spans="1:6" hidden="1" x14ac:dyDescent="0.3">
      <c r="A3182" s="1" t="s">
        <v>5</v>
      </c>
      <c r="B3182" s="1" t="s">
        <v>13</v>
      </c>
      <c r="C3182">
        <v>200</v>
      </c>
      <c r="D3182">
        <v>1029086929071700</v>
      </c>
      <c r="E3182">
        <v>1029086929963200</v>
      </c>
      <c r="F3182">
        <f>(tester_performance_2[[#This Row],[post-handle-timestamp]]-tester_performance_2[[#This Row],[pre-handle-timestamp]])/1000000</f>
        <v>0.89149999999999996</v>
      </c>
    </row>
    <row r="3183" spans="1:6" hidden="1" x14ac:dyDescent="0.3">
      <c r="A3183" s="1" t="s">
        <v>5</v>
      </c>
      <c r="B3183" s="1" t="s">
        <v>14</v>
      </c>
      <c r="C3183">
        <v>200</v>
      </c>
      <c r="D3183">
        <v>1029086931150800</v>
      </c>
      <c r="E3183">
        <v>1029086932376200</v>
      </c>
      <c r="F3183">
        <f>(tester_performance_2[[#This Row],[post-handle-timestamp]]-tester_performance_2[[#This Row],[pre-handle-timestamp]])/1000000</f>
        <v>1.2254</v>
      </c>
    </row>
    <row r="3184" spans="1:6" hidden="1" x14ac:dyDescent="0.3">
      <c r="A3184" s="1" t="s">
        <v>5</v>
      </c>
      <c r="B3184" s="1" t="s">
        <v>16</v>
      </c>
      <c r="C3184">
        <v>200</v>
      </c>
      <c r="D3184">
        <v>1029086934299300</v>
      </c>
      <c r="E3184">
        <v>1029086935653500</v>
      </c>
      <c r="F3184">
        <f>(tester_performance_2[[#This Row],[post-handle-timestamp]]-tester_performance_2[[#This Row],[pre-handle-timestamp]])/1000000</f>
        <v>1.3542000000000001</v>
      </c>
    </row>
    <row r="3185" spans="1:6" hidden="1" x14ac:dyDescent="0.3">
      <c r="A3185" s="1" t="s">
        <v>5</v>
      </c>
      <c r="B3185" s="1" t="s">
        <v>17</v>
      </c>
      <c r="C3185">
        <v>200</v>
      </c>
      <c r="D3185">
        <v>1029086937262000</v>
      </c>
      <c r="E3185">
        <v>1029086938290000</v>
      </c>
      <c r="F3185">
        <f>(tester_performance_2[[#This Row],[post-handle-timestamp]]-tester_performance_2[[#This Row],[pre-handle-timestamp]])/1000000</f>
        <v>1.028</v>
      </c>
    </row>
    <row r="3186" spans="1:6" hidden="1" x14ac:dyDescent="0.3">
      <c r="A3186" s="1" t="s">
        <v>5</v>
      </c>
      <c r="B3186" s="1" t="s">
        <v>18</v>
      </c>
      <c r="C3186">
        <v>200</v>
      </c>
      <c r="D3186">
        <v>1029086939687600</v>
      </c>
      <c r="E3186">
        <v>1029086940599700</v>
      </c>
      <c r="F3186">
        <f>(tester_performance_2[[#This Row],[post-handle-timestamp]]-tester_performance_2[[#This Row],[pre-handle-timestamp]])/1000000</f>
        <v>0.91210000000000002</v>
      </c>
    </row>
    <row r="3187" spans="1:6" hidden="1" x14ac:dyDescent="0.3">
      <c r="A3187" s="1" t="s">
        <v>5</v>
      </c>
      <c r="B3187" s="1" t="s">
        <v>19</v>
      </c>
      <c r="C3187">
        <v>200</v>
      </c>
      <c r="D3187">
        <v>1029086942284700</v>
      </c>
      <c r="E3187">
        <v>1029086943645700</v>
      </c>
      <c r="F3187">
        <f>(tester_performance_2[[#This Row],[post-handle-timestamp]]-tester_performance_2[[#This Row],[pre-handle-timestamp]])/1000000</f>
        <v>1.361</v>
      </c>
    </row>
    <row r="3188" spans="1:6" hidden="1" x14ac:dyDescent="0.3">
      <c r="A3188" s="1" t="s">
        <v>5</v>
      </c>
      <c r="B3188" s="1" t="s">
        <v>20</v>
      </c>
      <c r="C3188">
        <v>200</v>
      </c>
      <c r="D3188">
        <v>1029086945058000</v>
      </c>
      <c r="E3188">
        <v>1029086946215500</v>
      </c>
      <c r="F3188">
        <f>(tester_performance_2[[#This Row],[post-handle-timestamp]]-tester_performance_2[[#This Row],[pre-handle-timestamp]])/1000000</f>
        <v>1.1575</v>
      </c>
    </row>
    <row r="3189" spans="1:6" hidden="1" x14ac:dyDescent="0.3">
      <c r="A3189" s="1" t="s">
        <v>5</v>
      </c>
      <c r="B3189" s="1" t="s">
        <v>21</v>
      </c>
      <c r="C3189">
        <v>200</v>
      </c>
      <c r="D3189">
        <v>1029086948030800</v>
      </c>
      <c r="E3189">
        <v>1029086949018800</v>
      </c>
      <c r="F3189">
        <f>(tester_performance_2[[#This Row],[post-handle-timestamp]]-tester_performance_2[[#This Row],[pre-handle-timestamp]])/1000000</f>
        <v>0.98799999999999999</v>
      </c>
    </row>
    <row r="3190" spans="1:6" x14ac:dyDescent="0.3">
      <c r="A3190" s="1" t="s">
        <v>23</v>
      </c>
      <c r="B3190" s="1" t="s">
        <v>40</v>
      </c>
      <c r="C3190">
        <v>200</v>
      </c>
      <c r="D3190">
        <v>1029086950074100</v>
      </c>
      <c r="E3190">
        <v>1029087003596900</v>
      </c>
      <c r="F3190">
        <f>(tester_performance_2[[#This Row],[post-handle-timestamp]]-tester_performance_2[[#This Row],[pre-handle-timestamp]])/1000000</f>
        <v>53.522799999999997</v>
      </c>
    </row>
    <row r="3191" spans="1:6" hidden="1" x14ac:dyDescent="0.3">
      <c r="A3191" s="1" t="s">
        <v>5</v>
      </c>
      <c r="B3191" s="1" t="s">
        <v>8</v>
      </c>
      <c r="C3191">
        <v>200</v>
      </c>
      <c r="D3191">
        <v>1029087170596900</v>
      </c>
      <c r="E3191">
        <v>1029087171869300</v>
      </c>
      <c r="F3191">
        <f>(tester_performance_2[[#This Row],[post-handle-timestamp]]-tester_performance_2[[#This Row],[pre-handle-timestamp]])/1000000</f>
        <v>1.2724</v>
      </c>
    </row>
    <row r="3192" spans="1:6" hidden="1" x14ac:dyDescent="0.3">
      <c r="A3192" s="1" t="s">
        <v>5</v>
      </c>
      <c r="B3192" s="1" t="s">
        <v>9</v>
      </c>
      <c r="C3192">
        <v>200</v>
      </c>
      <c r="D3192">
        <v>1029087173564600</v>
      </c>
      <c r="E3192">
        <v>1029087174538200</v>
      </c>
      <c r="F3192">
        <f>(tester_performance_2[[#This Row],[post-handle-timestamp]]-tester_performance_2[[#This Row],[pre-handle-timestamp]])/1000000</f>
        <v>0.97360000000000002</v>
      </c>
    </row>
    <row r="3193" spans="1:6" hidden="1" x14ac:dyDescent="0.3">
      <c r="A3193" s="1" t="s">
        <v>5</v>
      </c>
      <c r="B3193" s="1" t="s">
        <v>10</v>
      </c>
      <c r="C3193">
        <v>200</v>
      </c>
      <c r="D3193">
        <v>1029087175825200</v>
      </c>
      <c r="E3193">
        <v>1029087176669500</v>
      </c>
      <c r="F3193">
        <f>(tester_performance_2[[#This Row],[post-handle-timestamp]]-tester_performance_2[[#This Row],[pre-handle-timestamp]])/1000000</f>
        <v>0.84430000000000005</v>
      </c>
    </row>
    <row r="3194" spans="1:6" hidden="1" x14ac:dyDescent="0.3">
      <c r="A3194" s="1" t="s">
        <v>5</v>
      </c>
      <c r="B3194" s="1" t="s">
        <v>11</v>
      </c>
      <c r="C3194">
        <v>200</v>
      </c>
      <c r="D3194">
        <v>1029087177674300</v>
      </c>
      <c r="E3194">
        <v>1029087178579000</v>
      </c>
      <c r="F3194">
        <f>(tester_performance_2[[#This Row],[post-handle-timestamp]]-tester_performance_2[[#This Row],[pre-handle-timestamp]])/1000000</f>
        <v>0.90469999999999995</v>
      </c>
    </row>
    <row r="3195" spans="1:6" hidden="1" x14ac:dyDescent="0.3">
      <c r="A3195" s="1" t="s">
        <v>5</v>
      </c>
      <c r="B3195" s="1" t="s">
        <v>12</v>
      </c>
      <c r="C3195">
        <v>200</v>
      </c>
      <c r="D3195">
        <v>1029087179715900</v>
      </c>
      <c r="E3195">
        <v>1029087180613200</v>
      </c>
      <c r="F3195">
        <f>(tester_performance_2[[#This Row],[post-handle-timestamp]]-tester_performance_2[[#This Row],[pre-handle-timestamp]])/1000000</f>
        <v>0.89729999999999999</v>
      </c>
    </row>
    <row r="3196" spans="1:6" hidden="1" x14ac:dyDescent="0.3">
      <c r="A3196" s="1" t="s">
        <v>5</v>
      </c>
      <c r="B3196" s="1" t="s">
        <v>13</v>
      </c>
      <c r="C3196">
        <v>200</v>
      </c>
      <c r="D3196">
        <v>1029087182052800</v>
      </c>
      <c r="E3196">
        <v>1029087183101100</v>
      </c>
      <c r="F3196">
        <f>(tester_performance_2[[#This Row],[post-handle-timestamp]]-tester_performance_2[[#This Row],[pre-handle-timestamp]])/1000000</f>
        <v>1.0483</v>
      </c>
    </row>
    <row r="3197" spans="1:6" hidden="1" x14ac:dyDescent="0.3">
      <c r="A3197" s="1" t="s">
        <v>5</v>
      </c>
      <c r="B3197" s="1" t="s">
        <v>14</v>
      </c>
      <c r="C3197">
        <v>200</v>
      </c>
      <c r="D3197">
        <v>1029087184430600</v>
      </c>
      <c r="E3197">
        <v>1029087185572600</v>
      </c>
      <c r="F3197">
        <f>(tester_performance_2[[#This Row],[post-handle-timestamp]]-tester_performance_2[[#This Row],[pre-handle-timestamp]])/1000000</f>
        <v>1.1419999999999999</v>
      </c>
    </row>
    <row r="3198" spans="1:6" hidden="1" x14ac:dyDescent="0.3">
      <c r="A3198" s="1" t="s">
        <v>5</v>
      </c>
      <c r="B3198" s="1" t="s">
        <v>15</v>
      </c>
      <c r="C3198">
        <v>200</v>
      </c>
      <c r="D3198">
        <v>1029087186984300</v>
      </c>
      <c r="E3198">
        <v>1029087187987300</v>
      </c>
      <c r="F3198">
        <f>(tester_performance_2[[#This Row],[post-handle-timestamp]]-tester_performance_2[[#This Row],[pre-handle-timestamp]])/1000000</f>
        <v>1.0029999999999999</v>
      </c>
    </row>
    <row r="3199" spans="1:6" hidden="1" x14ac:dyDescent="0.3">
      <c r="A3199" s="1" t="s">
        <v>5</v>
      </c>
      <c r="B3199" s="1" t="s">
        <v>16</v>
      </c>
      <c r="C3199">
        <v>200</v>
      </c>
      <c r="D3199">
        <v>1029087189266700</v>
      </c>
      <c r="E3199">
        <v>1029087190295500</v>
      </c>
      <c r="F3199">
        <f>(tester_performance_2[[#This Row],[post-handle-timestamp]]-tester_performance_2[[#This Row],[pre-handle-timestamp]])/1000000</f>
        <v>1.0287999999999999</v>
      </c>
    </row>
    <row r="3200" spans="1:6" hidden="1" x14ac:dyDescent="0.3">
      <c r="A3200" s="1" t="s">
        <v>5</v>
      </c>
      <c r="B3200" s="1" t="s">
        <v>17</v>
      </c>
      <c r="C3200">
        <v>200</v>
      </c>
      <c r="D3200">
        <v>1029087192486300</v>
      </c>
      <c r="E3200">
        <v>1029087193952300</v>
      </c>
      <c r="F3200">
        <f>(tester_performance_2[[#This Row],[post-handle-timestamp]]-tester_performance_2[[#This Row],[pre-handle-timestamp]])/1000000</f>
        <v>1.466</v>
      </c>
    </row>
    <row r="3201" spans="1:6" hidden="1" x14ac:dyDescent="0.3">
      <c r="A3201" s="1" t="s">
        <v>5</v>
      </c>
      <c r="B3201" s="1" t="s">
        <v>18</v>
      </c>
      <c r="C3201">
        <v>200</v>
      </c>
      <c r="D3201">
        <v>1029087195791200</v>
      </c>
      <c r="E3201">
        <v>1029087196778900</v>
      </c>
      <c r="F3201">
        <f>(tester_performance_2[[#This Row],[post-handle-timestamp]]-tester_performance_2[[#This Row],[pre-handle-timestamp]])/1000000</f>
        <v>0.98770000000000002</v>
      </c>
    </row>
    <row r="3202" spans="1:6" hidden="1" x14ac:dyDescent="0.3">
      <c r="A3202" s="1" t="s">
        <v>5</v>
      </c>
      <c r="B3202" s="1" t="s">
        <v>19</v>
      </c>
      <c r="C3202">
        <v>200</v>
      </c>
      <c r="D3202">
        <v>1029087198765000</v>
      </c>
      <c r="E3202">
        <v>1029087199784600</v>
      </c>
      <c r="F3202">
        <f>(tester_performance_2[[#This Row],[post-handle-timestamp]]-tester_performance_2[[#This Row],[pre-handle-timestamp]])/1000000</f>
        <v>1.0196000000000001</v>
      </c>
    </row>
    <row r="3203" spans="1:6" hidden="1" x14ac:dyDescent="0.3">
      <c r="A3203" s="1" t="s">
        <v>5</v>
      </c>
      <c r="B3203" s="1" t="s">
        <v>20</v>
      </c>
      <c r="C3203">
        <v>200</v>
      </c>
      <c r="D3203">
        <v>1029087201471100</v>
      </c>
      <c r="E3203">
        <v>1029087202828500</v>
      </c>
      <c r="F3203">
        <f>(tester_performance_2[[#This Row],[post-handle-timestamp]]-tester_performance_2[[#This Row],[pre-handle-timestamp]])/1000000</f>
        <v>1.3573999999999999</v>
      </c>
    </row>
    <row r="3204" spans="1:6" hidden="1" x14ac:dyDescent="0.3">
      <c r="A3204" s="1" t="s">
        <v>5</v>
      </c>
      <c r="B3204" s="1" t="s">
        <v>21</v>
      </c>
      <c r="C3204">
        <v>200</v>
      </c>
      <c r="D3204">
        <v>1029087206933900</v>
      </c>
      <c r="E3204">
        <v>1029087208422700</v>
      </c>
      <c r="F3204">
        <f>(tester_performance_2[[#This Row],[post-handle-timestamp]]-tester_performance_2[[#This Row],[pre-handle-timestamp]])/1000000</f>
        <v>1.4887999999999999</v>
      </c>
    </row>
    <row r="3205" spans="1:6" x14ac:dyDescent="0.3">
      <c r="A3205" s="1" t="s">
        <v>23</v>
      </c>
      <c r="B3205" s="1" t="s">
        <v>40</v>
      </c>
      <c r="C3205">
        <v>200</v>
      </c>
      <c r="D3205">
        <v>1029087210146800</v>
      </c>
      <c r="E3205">
        <v>1029087274048900</v>
      </c>
      <c r="F3205">
        <f>(tester_performance_2[[#This Row],[post-handle-timestamp]]-tester_performance_2[[#This Row],[pre-handle-timestamp]])/1000000</f>
        <v>63.902099999999997</v>
      </c>
    </row>
    <row r="3206" spans="1:6" hidden="1" x14ac:dyDescent="0.3">
      <c r="A3206" s="1" t="s">
        <v>5</v>
      </c>
      <c r="B3206" s="1" t="s">
        <v>8</v>
      </c>
      <c r="C3206">
        <v>200</v>
      </c>
      <c r="D3206">
        <v>1029087523554200</v>
      </c>
      <c r="E3206">
        <v>1029087524813200</v>
      </c>
      <c r="F3206">
        <f>(tester_performance_2[[#This Row],[post-handle-timestamp]]-tester_performance_2[[#This Row],[pre-handle-timestamp]])/1000000</f>
        <v>1.2589999999999999</v>
      </c>
    </row>
    <row r="3207" spans="1:6" hidden="1" x14ac:dyDescent="0.3">
      <c r="A3207" s="1" t="s">
        <v>5</v>
      </c>
      <c r="B3207" s="1" t="s">
        <v>9</v>
      </c>
      <c r="C3207">
        <v>200</v>
      </c>
      <c r="D3207">
        <v>1029087526286400</v>
      </c>
      <c r="E3207">
        <v>1029087527714300</v>
      </c>
      <c r="F3207">
        <f>(tester_performance_2[[#This Row],[post-handle-timestamp]]-tester_performance_2[[#This Row],[pre-handle-timestamp]])/1000000</f>
        <v>1.4278999999999999</v>
      </c>
    </row>
    <row r="3208" spans="1:6" hidden="1" x14ac:dyDescent="0.3">
      <c r="A3208" s="1" t="s">
        <v>5</v>
      </c>
      <c r="B3208" s="1" t="s">
        <v>10</v>
      </c>
      <c r="C3208">
        <v>200</v>
      </c>
      <c r="D3208">
        <v>1029087529175600</v>
      </c>
      <c r="E3208">
        <v>1029087530157600</v>
      </c>
      <c r="F3208">
        <f>(tester_performance_2[[#This Row],[post-handle-timestamp]]-tester_performance_2[[#This Row],[pre-handle-timestamp]])/1000000</f>
        <v>0.98199999999999998</v>
      </c>
    </row>
    <row r="3209" spans="1:6" hidden="1" x14ac:dyDescent="0.3">
      <c r="A3209" s="1" t="s">
        <v>5</v>
      </c>
      <c r="B3209" s="1" t="s">
        <v>11</v>
      </c>
      <c r="C3209">
        <v>200</v>
      </c>
      <c r="D3209">
        <v>1029087531714300</v>
      </c>
      <c r="E3209">
        <v>1029087533211000</v>
      </c>
      <c r="F3209">
        <f>(tester_performance_2[[#This Row],[post-handle-timestamp]]-tester_performance_2[[#This Row],[pre-handle-timestamp]])/1000000</f>
        <v>1.4966999999999999</v>
      </c>
    </row>
    <row r="3210" spans="1:6" hidden="1" x14ac:dyDescent="0.3">
      <c r="A3210" s="1" t="s">
        <v>5</v>
      </c>
      <c r="B3210" s="1" t="s">
        <v>12</v>
      </c>
      <c r="C3210">
        <v>200</v>
      </c>
      <c r="D3210">
        <v>1029087534768400</v>
      </c>
      <c r="E3210">
        <v>1029087535723200</v>
      </c>
      <c r="F3210">
        <f>(tester_performance_2[[#This Row],[post-handle-timestamp]]-tester_performance_2[[#This Row],[pre-handle-timestamp]])/1000000</f>
        <v>0.95479999999999998</v>
      </c>
    </row>
    <row r="3211" spans="1:6" hidden="1" x14ac:dyDescent="0.3">
      <c r="A3211" s="1" t="s">
        <v>5</v>
      </c>
      <c r="B3211" s="1" t="s">
        <v>13</v>
      </c>
      <c r="C3211">
        <v>200</v>
      </c>
      <c r="D3211">
        <v>1029087536779600</v>
      </c>
      <c r="E3211">
        <v>1029087537665600</v>
      </c>
      <c r="F3211">
        <f>(tester_performance_2[[#This Row],[post-handle-timestamp]]-tester_performance_2[[#This Row],[pre-handle-timestamp]])/1000000</f>
        <v>0.88600000000000001</v>
      </c>
    </row>
    <row r="3212" spans="1:6" hidden="1" x14ac:dyDescent="0.3">
      <c r="A3212" s="1" t="s">
        <v>5</v>
      </c>
      <c r="B3212" s="1" t="s">
        <v>14</v>
      </c>
      <c r="C3212">
        <v>200</v>
      </c>
      <c r="D3212">
        <v>1029087538857800</v>
      </c>
      <c r="E3212">
        <v>1029087539949600</v>
      </c>
      <c r="F3212">
        <f>(tester_performance_2[[#This Row],[post-handle-timestamp]]-tester_performance_2[[#This Row],[pre-handle-timestamp]])/1000000</f>
        <v>1.0918000000000001</v>
      </c>
    </row>
    <row r="3213" spans="1:6" hidden="1" x14ac:dyDescent="0.3">
      <c r="A3213" s="1" t="s">
        <v>5</v>
      </c>
      <c r="B3213" s="1" t="s">
        <v>15</v>
      </c>
      <c r="C3213">
        <v>200</v>
      </c>
      <c r="D3213">
        <v>1029087541806300</v>
      </c>
      <c r="E3213">
        <v>1029087543001100</v>
      </c>
      <c r="F3213">
        <f>(tester_performance_2[[#This Row],[post-handle-timestamp]]-tester_performance_2[[#This Row],[pre-handle-timestamp]])/1000000</f>
        <v>1.1948000000000001</v>
      </c>
    </row>
    <row r="3214" spans="1:6" hidden="1" x14ac:dyDescent="0.3">
      <c r="A3214" s="1" t="s">
        <v>5</v>
      </c>
      <c r="B3214" s="1" t="s">
        <v>16</v>
      </c>
      <c r="C3214">
        <v>200</v>
      </c>
      <c r="D3214">
        <v>1029087544628500</v>
      </c>
      <c r="E3214">
        <v>1029087545709000</v>
      </c>
      <c r="F3214">
        <f>(tester_performance_2[[#This Row],[post-handle-timestamp]]-tester_performance_2[[#This Row],[pre-handle-timestamp]])/1000000</f>
        <v>1.0805</v>
      </c>
    </row>
    <row r="3215" spans="1:6" hidden="1" x14ac:dyDescent="0.3">
      <c r="A3215" s="1" t="s">
        <v>5</v>
      </c>
      <c r="B3215" s="1" t="s">
        <v>17</v>
      </c>
      <c r="C3215">
        <v>200</v>
      </c>
      <c r="D3215">
        <v>1029087547445000</v>
      </c>
      <c r="E3215">
        <v>1029087548574100</v>
      </c>
      <c r="F3215">
        <f>(tester_performance_2[[#This Row],[post-handle-timestamp]]-tester_performance_2[[#This Row],[pre-handle-timestamp]])/1000000</f>
        <v>1.1291</v>
      </c>
    </row>
    <row r="3216" spans="1:6" hidden="1" x14ac:dyDescent="0.3">
      <c r="A3216" s="1" t="s">
        <v>5</v>
      </c>
      <c r="B3216" s="1" t="s">
        <v>18</v>
      </c>
      <c r="C3216">
        <v>200</v>
      </c>
      <c r="D3216">
        <v>1029087550346900</v>
      </c>
      <c r="E3216">
        <v>1029087551428100</v>
      </c>
      <c r="F3216">
        <f>(tester_performance_2[[#This Row],[post-handle-timestamp]]-tester_performance_2[[#This Row],[pre-handle-timestamp]])/1000000</f>
        <v>1.0811999999999999</v>
      </c>
    </row>
    <row r="3217" spans="1:6" hidden="1" x14ac:dyDescent="0.3">
      <c r="A3217" s="1" t="s">
        <v>5</v>
      </c>
      <c r="B3217" s="1" t="s">
        <v>19</v>
      </c>
      <c r="C3217">
        <v>200</v>
      </c>
      <c r="D3217">
        <v>1029087552894600</v>
      </c>
      <c r="E3217">
        <v>1029087553977600</v>
      </c>
      <c r="F3217">
        <f>(tester_performance_2[[#This Row],[post-handle-timestamp]]-tester_performance_2[[#This Row],[pre-handle-timestamp]])/1000000</f>
        <v>1.083</v>
      </c>
    </row>
    <row r="3218" spans="1:6" hidden="1" x14ac:dyDescent="0.3">
      <c r="A3218" s="1" t="s">
        <v>5</v>
      </c>
      <c r="B3218" s="1" t="s">
        <v>20</v>
      </c>
      <c r="C3218">
        <v>200</v>
      </c>
      <c r="D3218">
        <v>1029087555399400</v>
      </c>
      <c r="E3218">
        <v>1029087556817900</v>
      </c>
      <c r="F3218">
        <f>(tester_performance_2[[#This Row],[post-handle-timestamp]]-tester_performance_2[[#This Row],[pre-handle-timestamp]])/1000000</f>
        <v>1.4185000000000001</v>
      </c>
    </row>
    <row r="3219" spans="1:6" hidden="1" x14ac:dyDescent="0.3">
      <c r="A3219" s="1" t="s">
        <v>5</v>
      </c>
      <c r="B3219" s="1" t="s">
        <v>21</v>
      </c>
      <c r="C3219">
        <v>200</v>
      </c>
      <c r="D3219">
        <v>1029087558757100</v>
      </c>
      <c r="E3219">
        <v>1029087559816100</v>
      </c>
      <c r="F3219">
        <f>(tester_performance_2[[#This Row],[post-handle-timestamp]]-tester_performance_2[[#This Row],[pre-handle-timestamp]])/1000000</f>
        <v>1.0589999999999999</v>
      </c>
    </row>
    <row r="3220" spans="1:6" x14ac:dyDescent="0.3">
      <c r="A3220" s="1" t="s">
        <v>23</v>
      </c>
      <c r="B3220" s="1" t="s">
        <v>40</v>
      </c>
      <c r="C3220">
        <v>200</v>
      </c>
      <c r="D3220">
        <v>1029087561483100</v>
      </c>
      <c r="E3220">
        <v>1029087612950300</v>
      </c>
      <c r="F3220">
        <f>(tester_performance_2[[#This Row],[post-handle-timestamp]]-tester_performance_2[[#This Row],[pre-handle-timestamp]])/1000000</f>
        <v>51.467199999999998</v>
      </c>
    </row>
    <row r="3221" spans="1:6" hidden="1" x14ac:dyDescent="0.3">
      <c r="A3221" s="1" t="s">
        <v>5</v>
      </c>
      <c r="B3221" s="1" t="s">
        <v>8</v>
      </c>
      <c r="C3221">
        <v>200</v>
      </c>
      <c r="D3221">
        <v>1029087849579700</v>
      </c>
      <c r="E3221">
        <v>1029087850731500</v>
      </c>
      <c r="F3221">
        <f>(tester_performance_2[[#This Row],[post-handle-timestamp]]-tester_performance_2[[#This Row],[pre-handle-timestamp]])/1000000</f>
        <v>1.1517999999999999</v>
      </c>
    </row>
    <row r="3222" spans="1:6" hidden="1" x14ac:dyDescent="0.3">
      <c r="A3222" s="1" t="s">
        <v>5</v>
      </c>
      <c r="B3222" s="1" t="s">
        <v>9</v>
      </c>
      <c r="C3222">
        <v>200</v>
      </c>
      <c r="D3222">
        <v>1029087852265800</v>
      </c>
      <c r="E3222">
        <v>1029087853384300</v>
      </c>
      <c r="F3222">
        <f>(tester_performance_2[[#This Row],[post-handle-timestamp]]-tester_performance_2[[#This Row],[pre-handle-timestamp]])/1000000</f>
        <v>1.1185</v>
      </c>
    </row>
    <row r="3223" spans="1:6" hidden="1" x14ac:dyDescent="0.3">
      <c r="A3223" s="1" t="s">
        <v>5</v>
      </c>
      <c r="B3223" s="1" t="s">
        <v>10</v>
      </c>
      <c r="C3223">
        <v>200</v>
      </c>
      <c r="D3223">
        <v>1029087854747400</v>
      </c>
      <c r="E3223">
        <v>1029087855626600</v>
      </c>
      <c r="F3223">
        <f>(tester_performance_2[[#This Row],[post-handle-timestamp]]-tester_performance_2[[#This Row],[pre-handle-timestamp]])/1000000</f>
        <v>0.87919999999999998</v>
      </c>
    </row>
    <row r="3224" spans="1:6" hidden="1" x14ac:dyDescent="0.3">
      <c r="A3224" s="1" t="s">
        <v>5</v>
      </c>
      <c r="B3224" s="1" t="s">
        <v>11</v>
      </c>
      <c r="C3224">
        <v>200</v>
      </c>
      <c r="D3224">
        <v>1029087856599000</v>
      </c>
      <c r="E3224">
        <v>1029087857426500</v>
      </c>
      <c r="F3224">
        <f>(tester_performance_2[[#This Row],[post-handle-timestamp]]-tester_performance_2[[#This Row],[pre-handle-timestamp]])/1000000</f>
        <v>0.82750000000000001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1029087858560500</v>
      </c>
      <c r="E3225">
        <v>1029087859446700</v>
      </c>
      <c r="F3225">
        <f>(tester_performance_2[[#This Row],[post-handle-timestamp]]-tester_performance_2[[#This Row],[pre-handle-timestamp]])/1000000</f>
        <v>0.88619999999999999</v>
      </c>
    </row>
    <row r="3226" spans="1:6" hidden="1" x14ac:dyDescent="0.3">
      <c r="A3226" s="1" t="s">
        <v>5</v>
      </c>
      <c r="B3226" s="1" t="s">
        <v>13</v>
      </c>
      <c r="C3226">
        <v>200</v>
      </c>
      <c r="D3226">
        <v>1029087860684500</v>
      </c>
      <c r="E3226">
        <v>1029087861700500</v>
      </c>
      <c r="F3226">
        <f>(tester_performance_2[[#This Row],[post-handle-timestamp]]-tester_performance_2[[#This Row],[pre-handle-timestamp]])/1000000</f>
        <v>1.016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1029087863315500</v>
      </c>
      <c r="E3227">
        <v>1029087864331700</v>
      </c>
      <c r="F3227">
        <f>(tester_performance_2[[#This Row],[post-handle-timestamp]]-tester_performance_2[[#This Row],[pre-handle-timestamp]])/1000000</f>
        <v>1.0162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1029087866196400</v>
      </c>
      <c r="E3228">
        <v>1029087867181200</v>
      </c>
      <c r="F3228">
        <f>(tester_performance_2[[#This Row],[post-handle-timestamp]]-tester_performance_2[[#This Row],[pre-handle-timestamp]])/1000000</f>
        <v>0.98480000000000001</v>
      </c>
    </row>
    <row r="3229" spans="1:6" hidden="1" x14ac:dyDescent="0.3">
      <c r="A3229" s="1" t="s">
        <v>5</v>
      </c>
      <c r="B3229" s="1" t="s">
        <v>16</v>
      </c>
      <c r="C3229">
        <v>200</v>
      </c>
      <c r="D3229">
        <v>1029087868227500</v>
      </c>
      <c r="E3229">
        <v>1029087869153200</v>
      </c>
      <c r="F3229">
        <f>(tester_performance_2[[#This Row],[post-handle-timestamp]]-tester_performance_2[[#This Row],[pre-handle-timestamp]])/1000000</f>
        <v>0.92569999999999997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1029087870575700</v>
      </c>
      <c r="E3230">
        <v>1029087871655700</v>
      </c>
      <c r="F3230">
        <f>(tester_performance_2[[#This Row],[post-handle-timestamp]]-tester_performance_2[[#This Row],[pre-handle-timestamp]])/1000000</f>
        <v>1.08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1029087873645500</v>
      </c>
      <c r="E3231">
        <v>1029087874790800</v>
      </c>
      <c r="F3231">
        <f>(tester_performance_2[[#This Row],[post-handle-timestamp]]-tester_performance_2[[#This Row],[pre-handle-timestamp]])/1000000</f>
        <v>1.1453</v>
      </c>
    </row>
    <row r="3232" spans="1:6" hidden="1" x14ac:dyDescent="0.3">
      <c r="A3232" s="1" t="s">
        <v>5</v>
      </c>
      <c r="B3232" s="1" t="s">
        <v>19</v>
      </c>
      <c r="C3232">
        <v>200</v>
      </c>
      <c r="D3232">
        <v>1029087876053100</v>
      </c>
      <c r="E3232">
        <v>1029087876968400</v>
      </c>
      <c r="F3232">
        <f>(tester_performance_2[[#This Row],[post-handle-timestamp]]-tester_performance_2[[#This Row],[pre-handle-timestamp]])/1000000</f>
        <v>0.9153</v>
      </c>
    </row>
    <row r="3233" spans="1:6" hidden="1" x14ac:dyDescent="0.3">
      <c r="A3233" s="1" t="s">
        <v>5</v>
      </c>
      <c r="B3233" s="1" t="s">
        <v>20</v>
      </c>
      <c r="C3233">
        <v>200</v>
      </c>
      <c r="D3233">
        <v>1029087878112700</v>
      </c>
      <c r="E3233">
        <v>1029087879345300</v>
      </c>
      <c r="F3233">
        <f>(tester_performance_2[[#This Row],[post-handle-timestamp]]-tester_performance_2[[#This Row],[pre-handle-timestamp]])/1000000</f>
        <v>1.2325999999999999</v>
      </c>
    </row>
    <row r="3234" spans="1:6" hidden="1" x14ac:dyDescent="0.3">
      <c r="A3234" s="1" t="s">
        <v>5</v>
      </c>
      <c r="B3234" s="1" t="s">
        <v>21</v>
      </c>
      <c r="C3234">
        <v>200</v>
      </c>
      <c r="D3234">
        <v>1029087881249800</v>
      </c>
      <c r="E3234">
        <v>1029087882404300</v>
      </c>
      <c r="F3234">
        <f>(tester_performance_2[[#This Row],[post-handle-timestamp]]-tester_performance_2[[#This Row],[pre-handle-timestamp]])/1000000</f>
        <v>1.1545000000000001</v>
      </c>
    </row>
    <row r="3235" spans="1:6" x14ac:dyDescent="0.3">
      <c r="A3235" s="1" t="s">
        <v>23</v>
      </c>
      <c r="B3235" s="1" t="s">
        <v>40</v>
      </c>
      <c r="C3235">
        <v>200</v>
      </c>
      <c r="D3235">
        <v>1029087883594400</v>
      </c>
      <c r="E3235">
        <v>1029087937983100</v>
      </c>
      <c r="F3235">
        <f>(tester_performance_2[[#This Row],[post-handle-timestamp]]-tester_performance_2[[#This Row],[pre-handle-timestamp]])/1000000</f>
        <v>54.3887</v>
      </c>
    </row>
    <row r="3236" spans="1:6" hidden="1" x14ac:dyDescent="0.3">
      <c r="A3236" s="1" t="s">
        <v>5</v>
      </c>
      <c r="B3236" s="1" t="s">
        <v>8</v>
      </c>
      <c r="C3236">
        <v>200</v>
      </c>
      <c r="D3236">
        <v>1029088175769600</v>
      </c>
      <c r="E3236">
        <v>1029088176854500</v>
      </c>
      <c r="F3236">
        <f>(tester_performance_2[[#This Row],[post-handle-timestamp]]-tester_performance_2[[#This Row],[pre-handle-timestamp]])/1000000</f>
        <v>1.0849</v>
      </c>
    </row>
    <row r="3237" spans="1:6" hidden="1" x14ac:dyDescent="0.3">
      <c r="A3237" s="1" t="s">
        <v>5</v>
      </c>
      <c r="B3237" s="1" t="s">
        <v>9</v>
      </c>
      <c r="C3237">
        <v>200</v>
      </c>
      <c r="D3237">
        <v>1029088178303500</v>
      </c>
      <c r="E3237">
        <v>1029088179298600</v>
      </c>
      <c r="F3237">
        <f>(tester_performance_2[[#This Row],[post-handle-timestamp]]-tester_performance_2[[#This Row],[pre-handle-timestamp]])/1000000</f>
        <v>0.99509999999999998</v>
      </c>
    </row>
    <row r="3238" spans="1:6" hidden="1" x14ac:dyDescent="0.3">
      <c r="A3238" s="1" t="s">
        <v>5</v>
      </c>
      <c r="B3238" s="1" t="s">
        <v>10</v>
      </c>
      <c r="C3238">
        <v>200</v>
      </c>
      <c r="D3238">
        <v>1029088180933700</v>
      </c>
      <c r="E3238">
        <v>1029088183739000</v>
      </c>
      <c r="F3238">
        <f>(tester_performance_2[[#This Row],[post-handle-timestamp]]-tester_performance_2[[#This Row],[pre-handle-timestamp]])/1000000</f>
        <v>2.8052999999999999</v>
      </c>
    </row>
    <row r="3239" spans="1:6" hidden="1" x14ac:dyDescent="0.3">
      <c r="A3239" s="1" t="s">
        <v>5</v>
      </c>
      <c r="B3239" s="1" t="s">
        <v>11</v>
      </c>
      <c r="C3239">
        <v>200</v>
      </c>
      <c r="D3239">
        <v>1029088185526300</v>
      </c>
      <c r="E3239">
        <v>1029088186565500</v>
      </c>
      <c r="F3239">
        <f>(tester_performance_2[[#This Row],[post-handle-timestamp]]-tester_performance_2[[#This Row],[pre-handle-timestamp]])/1000000</f>
        <v>1.0391999999999999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1029088187795600</v>
      </c>
      <c r="E3240">
        <v>1029088188669100</v>
      </c>
      <c r="F3240">
        <f>(tester_performance_2[[#This Row],[post-handle-timestamp]]-tester_performance_2[[#This Row],[pre-handle-timestamp]])/1000000</f>
        <v>0.87350000000000005</v>
      </c>
    </row>
    <row r="3241" spans="1:6" hidden="1" x14ac:dyDescent="0.3">
      <c r="A3241" s="1" t="s">
        <v>5</v>
      </c>
      <c r="B3241" s="1" t="s">
        <v>13</v>
      </c>
      <c r="C3241">
        <v>200</v>
      </c>
      <c r="D3241">
        <v>1029088189701000</v>
      </c>
      <c r="E3241">
        <v>1029088190757400</v>
      </c>
      <c r="F3241">
        <f>(tester_performance_2[[#This Row],[post-handle-timestamp]]-tester_performance_2[[#This Row],[pre-handle-timestamp]])/1000000</f>
        <v>1.0564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1029088192623700</v>
      </c>
      <c r="E3242">
        <v>1029088193849800</v>
      </c>
      <c r="F3242">
        <f>(tester_performance_2[[#This Row],[post-handle-timestamp]]-tester_performance_2[[#This Row],[pre-handle-timestamp]])/1000000</f>
        <v>1.2261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1029088195620400</v>
      </c>
      <c r="E3243">
        <v>1029088196648000</v>
      </c>
      <c r="F3243">
        <f>(tester_performance_2[[#This Row],[post-handle-timestamp]]-tester_performance_2[[#This Row],[pre-handle-timestamp]])/1000000</f>
        <v>1.0276000000000001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1029088197601900</v>
      </c>
      <c r="E3244">
        <v>1029088198478000</v>
      </c>
      <c r="F3244">
        <f>(tester_performance_2[[#This Row],[post-handle-timestamp]]-tester_performance_2[[#This Row],[pre-handle-timestamp]])/1000000</f>
        <v>0.87609999999999999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1029088199692300</v>
      </c>
      <c r="E3245">
        <v>1029088200665600</v>
      </c>
      <c r="F3245">
        <f>(tester_performance_2[[#This Row],[post-handle-timestamp]]-tester_performance_2[[#This Row],[pre-handle-timestamp]])/1000000</f>
        <v>0.97330000000000005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1029088202420800</v>
      </c>
      <c r="E3246">
        <v>1029088203348800</v>
      </c>
      <c r="F3246">
        <f>(tester_performance_2[[#This Row],[post-handle-timestamp]]-tester_performance_2[[#This Row],[pre-handle-timestamp]])/1000000</f>
        <v>0.92800000000000005</v>
      </c>
    </row>
    <row r="3247" spans="1:6" hidden="1" x14ac:dyDescent="0.3">
      <c r="A3247" s="1" t="s">
        <v>5</v>
      </c>
      <c r="B3247" s="1" t="s">
        <v>19</v>
      </c>
      <c r="C3247">
        <v>200</v>
      </c>
      <c r="D3247">
        <v>1029088204354100</v>
      </c>
      <c r="E3247">
        <v>1029088205177000</v>
      </c>
      <c r="F3247">
        <f>(tester_performance_2[[#This Row],[post-handle-timestamp]]-tester_performance_2[[#This Row],[pre-handle-timestamp]])/1000000</f>
        <v>0.82289999999999996</v>
      </c>
    </row>
    <row r="3248" spans="1:6" hidden="1" x14ac:dyDescent="0.3">
      <c r="A3248" s="1" t="s">
        <v>5</v>
      </c>
      <c r="B3248" s="1" t="s">
        <v>20</v>
      </c>
      <c r="C3248">
        <v>200</v>
      </c>
      <c r="D3248">
        <v>1029088206179500</v>
      </c>
      <c r="E3248">
        <v>1029088207378800</v>
      </c>
      <c r="F3248">
        <f>(tester_performance_2[[#This Row],[post-handle-timestamp]]-tester_performance_2[[#This Row],[pre-handle-timestamp]])/1000000</f>
        <v>1.1993</v>
      </c>
    </row>
    <row r="3249" spans="1:6" hidden="1" x14ac:dyDescent="0.3">
      <c r="A3249" s="1" t="s">
        <v>5</v>
      </c>
      <c r="B3249" s="1" t="s">
        <v>21</v>
      </c>
      <c r="C3249">
        <v>200</v>
      </c>
      <c r="D3249">
        <v>1029088209048100</v>
      </c>
      <c r="E3249">
        <v>1029088210015200</v>
      </c>
      <c r="F3249">
        <f>(tester_performance_2[[#This Row],[post-handle-timestamp]]-tester_performance_2[[#This Row],[pre-handle-timestamp]])/1000000</f>
        <v>0.96709999999999996</v>
      </c>
    </row>
    <row r="3250" spans="1:6" x14ac:dyDescent="0.3">
      <c r="A3250" s="1" t="s">
        <v>23</v>
      </c>
      <c r="B3250" s="1" t="s">
        <v>40</v>
      </c>
      <c r="C3250">
        <v>200</v>
      </c>
      <c r="D3250">
        <v>1029088211242000</v>
      </c>
      <c r="E3250">
        <v>1029088268364400</v>
      </c>
      <c r="F3250">
        <f>(tester_performance_2[[#This Row],[post-handle-timestamp]]-tester_performance_2[[#This Row],[pre-handle-timestamp]])/1000000</f>
        <v>57.122399999999999</v>
      </c>
    </row>
    <row r="3251" spans="1:6" hidden="1" x14ac:dyDescent="0.3">
      <c r="A3251" s="1" t="s">
        <v>5</v>
      </c>
      <c r="B3251" s="1" t="s">
        <v>8</v>
      </c>
      <c r="C3251">
        <v>200</v>
      </c>
      <c r="D3251">
        <v>1029088487218800</v>
      </c>
      <c r="E3251">
        <v>1029088488341500</v>
      </c>
      <c r="F3251">
        <f>(tester_performance_2[[#This Row],[post-handle-timestamp]]-tester_performance_2[[#This Row],[pre-handle-timestamp]])/1000000</f>
        <v>1.1227</v>
      </c>
    </row>
    <row r="3252" spans="1:6" hidden="1" x14ac:dyDescent="0.3">
      <c r="A3252" s="1" t="s">
        <v>5</v>
      </c>
      <c r="B3252" s="1" t="s">
        <v>14</v>
      </c>
      <c r="C3252">
        <v>200</v>
      </c>
      <c r="D3252">
        <v>1029088489863600</v>
      </c>
      <c r="E3252">
        <v>1029088491051300</v>
      </c>
      <c r="F3252">
        <f>(tester_performance_2[[#This Row],[post-handle-timestamp]]-tester_performance_2[[#This Row],[pre-handle-timestamp]])/1000000</f>
        <v>1.1877</v>
      </c>
    </row>
    <row r="3253" spans="1:6" hidden="1" x14ac:dyDescent="0.3">
      <c r="A3253" s="1" t="s">
        <v>5</v>
      </c>
      <c r="B3253" s="1" t="s">
        <v>9</v>
      </c>
      <c r="C3253">
        <v>200</v>
      </c>
      <c r="D3253">
        <v>1029088492743800</v>
      </c>
      <c r="E3253">
        <v>1029088493760200</v>
      </c>
      <c r="F3253">
        <f>(tester_performance_2[[#This Row],[post-handle-timestamp]]-tester_performance_2[[#This Row],[pre-handle-timestamp]])/1000000</f>
        <v>1.0164</v>
      </c>
    </row>
    <row r="3254" spans="1:6" hidden="1" x14ac:dyDescent="0.3">
      <c r="A3254" s="1" t="s">
        <v>5</v>
      </c>
      <c r="B3254" s="1" t="s">
        <v>10</v>
      </c>
      <c r="C3254">
        <v>200</v>
      </c>
      <c r="D3254">
        <v>1029088495075300</v>
      </c>
      <c r="E3254">
        <v>1029088496006800</v>
      </c>
      <c r="F3254">
        <f>(tester_performance_2[[#This Row],[post-handle-timestamp]]-tester_performance_2[[#This Row],[pre-handle-timestamp]])/1000000</f>
        <v>0.93149999999999999</v>
      </c>
    </row>
    <row r="3255" spans="1:6" hidden="1" x14ac:dyDescent="0.3">
      <c r="A3255" s="1" t="s">
        <v>5</v>
      </c>
      <c r="B3255" s="1" t="s">
        <v>11</v>
      </c>
      <c r="C3255">
        <v>200</v>
      </c>
      <c r="D3255">
        <v>1029088497295300</v>
      </c>
      <c r="E3255">
        <v>1029088498200200</v>
      </c>
      <c r="F3255">
        <f>(tester_performance_2[[#This Row],[post-handle-timestamp]]-tester_performance_2[[#This Row],[pre-handle-timestamp]])/1000000</f>
        <v>0.90490000000000004</v>
      </c>
    </row>
    <row r="3256" spans="1:6" hidden="1" x14ac:dyDescent="0.3">
      <c r="A3256" s="1" t="s">
        <v>5</v>
      </c>
      <c r="B3256" s="1" t="s">
        <v>12</v>
      </c>
      <c r="C3256">
        <v>200</v>
      </c>
      <c r="D3256">
        <v>1029088499411200</v>
      </c>
      <c r="E3256">
        <v>1029088500266300</v>
      </c>
      <c r="F3256">
        <f>(tester_performance_2[[#This Row],[post-handle-timestamp]]-tester_performance_2[[#This Row],[pre-handle-timestamp]])/1000000</f>
        <v>0.85509999999999997</v>
      </c>
    </row>
    <row r="3257" spans="1:6" hidden="1" x14ac:dyDescent="0.3">
      <c r="A3257" s="1" t="s">
        <v>5</v>
      </c>
      <c r="B3257" s="1" t="s">
        <v>13</v>
      </c>
      <c r="C3257">
        <v>200</v>
      </c>
      <c r="D3257">
        <v>1029088501796900</v>
      </c>
      <c r="E3257">
        <v>1029088502870100</v>
      </c>
      <c r="F3257">
        <f>(tester_performance_2[[#This Row],[post-handle-timestamp]]-tester_performance_2[[#This Row],[pre-handle-timestamp]])/1000000</f>
        <v>1.0731999999999999</v>
      </c>
    </row>
    <row r="3258" spans="1:6" hidden="1" x14ac:dyDescent="0.3">
      <c r="A3258" s="1" t="s">
        <v>5</v>
      </c>
      <c r="B3258" s="1" t="s">
        <v>15</v>
      </c>
      <c r="C3258">
        <v>200</v>
      </c>
      <c r="D3258">
        <v>1029088504365700</v>
      </c>
      <c r="E3258">
        <v>1029088505546800</v>
      </c>
      <c r="F3258">
        <f>(tester_performance_2[[#This Row],[post-handle-timestamp]]-tester_performance_2[[#This Row],[pre-handle-timestamp]])/1000000</f>
        <v>1.1811</v>
      </c>
    </row>
    <row r="3259" spans="1:6" hidden="1" x14ac:dyDescent="0.3">
      <c r="A3259" s="1" t="s">
        <v>5</v>
      </c>
      <c r="B3259" s="1" t="s">
        <v>16</v>
      </c>
      <c r="C3259">
        <v>200</v>
      </c>
      <c r="D3259">
        <v>1029088506894600</v>
      </c>
      <c r="E3259">
        <v>1029088507776100</v>
      </c>
      <c r="F3259">
        <f>(tester_performance_2[[#This Row],[post-handle-timestamp]]-tester_performance_2[[#This Row],[pre-handle-timestamp]])/1000000</f>
        <v>0.88149999999999995</v>
      </c>
    </row>
    <row r="3260" spans="1:6" hidden="1" x14ac:dyDescent="0.3">
      <c r="A3260" s="1" t="s">
        <v>5</v>
      </c>
      <c r="B3260" s="1" t="s">
        <v>17</v>
      </c>
      <c r="C3260">
        <v>200</v>
      </c>
      <c r="D3260">
        <v>1029088508934500</v>
      </c>
      <c r="E3260">
        <v>1029088509811900</v>
      </c>
      <c r="F3260">
        <f>(tester_performance_2[[#This Row],[post-handle-timestamp]]-tester_performance_2[[#This Row],[pre-handle-timestamp]])/1000000</f>
        <v>0.87739999999999996</v>
      </c>
    </row>
    <row r="3261" spans="1:6" hidden="1" x14ac:dyDescent="0.3">
      <c r="A3261" s="1" t="s">
        <v>5</v>
      </c>
      <c r="B3261" s="1" t="s">
        <v>18</v>
      </c>
      <c r="C3261">
        <v>200</v>
      </c>
      <c r="D3261">
        <v>1029088511726300</v>
      </c>
      <c r="E3261">
        <v>1029088513666700</v>
      </c>
      <c r="F3261">
        <f>(tester_performance_2[[#This Row],[post-handle-timestamp]]-tester_performance_2[[#This Row],[pre-handle-timestamp]])/1000000</f>
        <v>1.9403999999999999</v>
      </c>
    </row>
    <row r="3262" spans="1:6" hidden="1" x14ac:dyDescent="0.3">
      <c r="A3262" s="1" t="s">
        <v>5</v>
      </c>
      <c r="B3262" s="1" t="s">
        <v>19</v>
      </c>
      <c r="C3262">
        <v>200</v>
      </c>
      <c r="D3262">
        <v>1029088517594900</v>
      </c>
      <c r="E3262">
        <v>1029088518646800</v>
      </c>
      <c r="F3262">
        <f>(tester_performance_2[[#This Row],[post-handle-timestamp]]-tester_performance_2[[#This Row],[pre-handle-timestamp]])/1000000</f>
        <v>1.0519000000000001</v>
      </c>
    </row>
    <row r="3263" spans="1:6" hidden="1" x14ac:dyDescent="0.3">
      <c r="A3263" s="1" t="s">
        <v>5</v>
      </c>
      <c r="B3263" s="1" t="s">
        <v>20</v>
      </c>
      <c r="C3263">
        <v>200</v>
      </c>
      <c r="D3263">
        <v>1029088520094800</v>
      </c>
      <c r="E3263">
        <v>1029088521607600</v>
      </c>
      <c r="F3263">
        <f>(tester_performance_2[[#This Row],[post-handle-timestamp]]-tester_performance_2[[#This Row],[pre-handle-timestamp]])/1000000</f>
        <v>1.5127999999999999</v>
      </c>
    </row>
    <row r="3264" spans="1:6" hidden="1" x14ac:dyDescent="0.3">
      <c r="A3264" s="1" t="s">
        <v>5</v>
      </c>
      <c r="B3264" s="1" t="s">
        <v>21</v>
      </c>
      <c r="C3264">
        <v>200</v>
      </c>
      <c r="D3264">
        <v>1029088523801900</v>
      </c>
      <c r="E3264">
        <v>1029088525010900</v>
      </c>
      <c r="F3264">
        <f>(tester_performance_2[[#This Row],[post-handle-timestamp]]-tester_performance_2[[#This Row],[pre-handle-timestamp]])/1000000</f>
        <v>1.2090000000000001</v>
      </c>
    </row>
    <row r="3265" spans="1:6" x14ac:dyDescent="0.3">
      <c r="A3265" s="1" t="s">
        <v>23</v>
      </c>
      <c r="B3265" s="1" t="s">
        <v>40</v>
      </c>
      <c r="C3265">
        <v>200</v>
      </c>
      <c r="D3265">
        <v>1029088526443200</v>
      </c>
      <c r="E3265">
        <v>1029088578384000</v>
      </c>
      <c r="F3265">
        <f>(tester_performance_2[[#This Row],[post-handle-timestamp]]-tester_performance_2[[#This Row],[pre-handle-timestamp]])/1000000</f>
        <v>51.940800000000003</v>
      </c>
    </row>
    <row r="3266" spans="1:6" hidden="1" x14ac:dyDescent="0.3">
      <c r="A3266" s="1" t="s">
        <v>5</v>
      </c>
      <c r="B3266" s="1" t="s">
        <v>8</v>
      </c>
      <c r="C3266">
        <v>200</v>
      </c>
      <c r="D3266">
        <v>1029088807388100</v>
      </c>
      <c r="E3266">
        <v>1029088808713000</v>
      </c>
      <c r="F3266">
        <f>(tester_performance_2[[#This Row],[post-handle-timestamp]]-tester_performance_2[[#This Row],[pre-handle-timestamp]])/1000000</f>
        <v>1.3249</v>
      </c>
    </row>
    <row r="3267" spans="1:6" hidden="1" x14ac:dyDescent="0.3">
      <c r="A3267" s="1" t="s">
        <v>5</v>
      </c>
      <c r="B3267" s="1" t="s">
        <v>9</v>
      </c>
      <c r="C3267">
        <v>200</v>
      </c>
      <c r="D3267">
        <v>1029088810494700</v>
      </c>
      <c r="E3267">
        <v>1029088811597600</v>
      </c>
      <c r="F3267">
        <f>(tester_performance_2[[#This Row],[post-handle-timestamp]]-tester_performance_2[[#This Row],[pre-handle-timestamp]])/1000000</f>
        <v>1.1029</v>
      </c>
    </row>
    <row r="3268" spans="1:6" hidden="1" x14ac:dyDescent="0.3">
      <c r="A3268" s="1" t="s">
        <v>5</v>
      </c>
      <c r="B3268" s="1" t="s">
        <v>10</v>
      </c>
      <c r="C3268">
        <v>200</v>
      </c>
      <c r="D3268">
        <v>1029088813230700</v>
      </c>
      <c r="E3268">
        <v>1029088814117700</v>
      </c>
      <c r="F3268">
        <f>(tester_performance_2[[#This Row],[post-handle-timestamp]]-tester_performance_2[[#This Row],[pre-handle-timestamp]])/1000000</f>
        <v>0.88700000000000001</v>
      </c>
    </row>
    <row r="3269" spans="1:6" hidden="1" x14ac:dyDescent="0.3">
      <c r="A3269" s="1" t="s">
        <v>5</v>
      </c>
      <c r="B3269" s="1" t="s">
        <v>11</v>
      </c>
      <c r="C3269">
        <v>200</v>
      </c>
      <c r="D3269">
        <v>1029088815149900</v>
      </c>
      <c r="E3269">
        <v>1029088816017800</v>
      </c>
      <c r="F3269">
        <f>(tester_performance_2[[#This Row],[post-handle-timestamp]]-tester_performance_2[[#This Row],[pre-handle-timestamp]])/1000000</f>
        <v>0.8679</v>
      </c>
    </row>
    <row r="3270" spans="1:6" hidden="1" x14ac:dyDescent="0.3">
      <c r="A3270" s="1" t="s">
        <v>5</v>
      </c>
      <c r="B3270" s="1" t="s">
        <v>12</v>
      </c>
      <c r="C3270">
        <v>200</v>
      </c>
      <c r="D3270">
        <v>1029088816997800</v>
      </c>
      <c r="E3270">
        <v>1029088817839500</v>
      </c>
      <c r="F3270">
        <f>(tester_performance_2[[#This Row],[post-handle-timestamp]]-tester_performance_2[[#This Row],[pre-handle-timestamp]])/1000000</f>
        <v>0.8417</v>
      </c>
    </row>
    <row r="3271" spans="1:6" hidden="1" x14ac:dyDescent="0.3">
      <c r="A3271" s="1" t="s">
        <v>5</v>
      </c>
      <c r="B3271" s="1" t="s">
        <v>13</v>
      </c>
      <c r="C3271">
        <v>200</v>
      </c>
      <c r="D3271">
        <v>1029088818773800</v>
      </c>
      <c r="E3271">
        <v>1029088819630600</v>
      </c>
      <c r="F3271">
        <f>(tester_performance_2[[#This Row],[post-handle-timestamp]]-tester_performance_2[[#This Row],[pre-handle-timestamp]])/1000000</f>
        <v>0.85680000000000001</v>
      </c>
    </row>
    <row r="3272" spans="1:6" hidden="1" x14ac:dyDescent="0.3">
      <c r="A3272" s="1" t="s">
        <v>5</v>
      </c>
      <c r="B3272" s="1" t="s">
        <v>14</v>
      </c>
      <c r="C3272">
        <v>200</v>
      </c>
      <c r="D3272">
        <v>1029088820652200</v>
      </c>
      <c r="E3272">
        <v>1029088821773100</v>
      </c>
      <c r="F3272">
        <f>(tester_performance_2[[#This Row],[post-handle-timestamp]]-tester_performance_2[[#This Row],[pre-handle-timestamp]])/1000000</f>
        <v>1.1209</v>
      </c>
    </row>
    <row r="3273" spans="1:6" hidden="1" x14ac:dyDescent="0.3">
      <c r="A3273" s="1" t="s">
        <v>5</v>
      </c>
      <c r="B3273" s="1" t="s">
        <v>15</v>
      </c>
      <c r="C3273">
        <v>200</v>
      </c>
      <c r="D3273">
        <v>1029088823485000</v>
      </c>
      <c r="E3273">
        <v>1029088824701100</v>
      </c>
      <c r="F3273">
        <f>(tester_performance_2[[#This Row],[post-handle-timestamp]]-tester_performance_2[[#This Row],[pre-handle-timestamp]])/1000000</f>
        <v>1.2161</v>
      </c>
    </row>
    <row r="3274" spans="1:6" hidden="1" x14ac:dyDescent="0.3">
      <c r="A3274" s="1" t="s">
        <v>5</v>
      </c>
      <c r="B3274" s="1" t="s">
        <v>16</v>
      </c>
      <c r="C3274">
        <v>200</v>
      </c>
      <c r="D3274">
        <v>1029088826083100</v>
      </c>
      <c r="E3274">
        <v>1029088826980400</v>
      </c>
      <c r="F3274">
        <f>(tester_performance_2[[#This Row],[post-handle-timestamp]]-tester_performance_2[[#This Row],[pre-handle-timestamp]])/1000000</f>
        <v>0.89729999999999999</v>
      </c>
    </row>
    <row r="3275" spans="1:6" hidden="1" x14ac:dyDescent="0.3">
      <c r="A3275" s="1" t="s">
        <v>5</v>
      </c>
      <c r="B3275" s="1" t="s">
        <v>17</v>
      </c>
      <c r="C3275">
        <v>200</v>
      </c>
      <c r="D3275">
        <v>1029088828340300</v>
      </c>
      <c r="E3275">
        <v>1029088829301100</v>
      </c>
      <c r="F3275">
        <f>(tester_performance_2[[#This Row],[post-handle-timestamp]]-tester_performance_2[[#This Row],[pre-handle-timestamp]])/1000000</f>
        <v>0.96079999999999999</v>
      </c>
    </row>
    <row r="3276" spans="1:6" hidden="1" x14ac:dyDescent="0.3">
      <c r="A3276" s="1" t="s">
        <v>5</v>
      </c>
      <c r="B3276" s="1" t="s">
        <v>18</v>
      </c>
      <c r="C3276">
        <v>200</v>
      </c>
      <c r="D3276">
        <v>1029088830822900</v>
      </c>
      <c r="E3276">
        <v>1029088831862400</v>
      </c>
      <c r="F3276">
        <f>(tester_performance_2[[#This Row],[post-handle-timestamp]]-tester_performance_2[[#This Row],[pre-handle-timestamp]])/1000000</f>
        <v>1.0395000000000001</v>
      </c>
    </row>
    <row r="3277" spans="1:6" hidden="1" x14ac:dyDescent="0.3">
      <c r="A3277" s="1" t="s">
        <v>5</v>
      </c>
      <c r="B3277" s="1" t="s">
        <v>19</v>
      </c>
      <c r="C3277">
        <v>200</v>
      </c>
      <c r="D3277">
        <v>1029088833244200</v>
      </c>
      <c r="E3277">
        <v>1029088834199900</v>
      </c>
      <c r="F3277">
        <f>(tester_performance_2[[#This Row],[post-handle-timestamp]]-tester_performance_2[[#This Row],[pre-handle-timestamp]])/1000000</f>
        <v>0.95569999999999999</v>
      </c>
    </row>
    <row r="3278" spans="1:6" hidden="1" x14ac:dyDescent="0.3">
      <c r="A3278" s="1" t="s">
        <v>5</v>
      </c>
      <c r="B3278" s="1" t="s">
        <v>20</v>
      </c>
      <c r="C3278">
        <v>200</v>
      </c>
      <c r="D3278">
        <v>1029088835374700</v>
      </c>
      <c r="E3278">
        <v>1029088836634500</v>
      </c>
      <c r="F3278">
        <f>(tester_performance_2[[#This Row],[post-handle-timestamp]]-tester_performance_2[[#This Row],[pre-handle-timestamp]])/1000000</f>
        <v>1.2598</v>
      </c>
    </row>
    <row r="3279" spans="1:6" hidden="1" x14ac:dyDescent="0.3">
      <c r="A3279" s="1" t="s">
        <v>5</v>
      </c>
      <c r="B3279" s="1" t="s">
        <v>21</v>
      </c>
      <c r="C3279">
        <v>200</v>
      </c>
      <c r="D3279">
        <v>1029088838345700</v>
      </c>
      <c r="E3279">
        <v>1029088839474700</v>
      </c>
      <c r="F3279">
        <f>(tester_performance_2[[#This Row],[post-handle-timestamp]]-tester_performance_2[[#This Row],[pre-handle-timestamp]])/1000000</f>
        <v>1.129</v>
      </c>
    </row>
    <row r="3280" spans="1:6" x14ac:dyDescent="0.3">
      <c r="A3280" s="1" t="s">
        <v>23</v>
      </c>
      <c r="B3280" s="1" t="s">
        <v>40</v>
      </c>
      <c r="C3280">
        <v>200</v>
      </c>
      <c r="D3280">
        <v>1029088840828400</v>
      </c>
      <c r="E3280">
        <v>1029088896338100</v>
      </c>
      <c r="F3280">
        <f>(tester_performance_2[[#This Row],[post-handle-timestamp]]-tester_performance_2[[#This Row],[pre-handle-timestamp]])/1000000</f>
        <v>55.509700000000002</v>
      </c>
    </row>
    <row r="3281" spans="1:6" hidden="1" x14ac:dyDescent="0.3">
      <c r="A3281" s="1" t="s">
        <v>5</v>
      </c>
      <c r="B3281" s="1" t="s">
        <v>8</v>
      </c>
      <c r="C3281">
        <v>200</v>
      </c>
      <c r="D3281">
        <v>1029089065421700</v>
      </c>
      <c r="E3281">
        <v>1029089066719000</v>
      </c>
      <c r="F3281">
        <f>(tester_performance_2[[#This Row],[post-handle-timestamp]]-tester_performance_2[[#This Row],[pre-handle-timestamp]])/1000000</f>
        <v>1.2972999999999999</v>
      </c>
    </row>
    <row r="3282" spans="1:6" hidden="1" x14ac:dyDescent="0.3">
      <c r="A3282" s="1" t="s">
        <v>5</v>
      </c>
      <c r="B3282" s="1" t="s">
        <v>9</v>
      </c>
      <c r="C3282">
        <v>200</v>
      </c>
      <c r="D3282">
        <v>1029089068072200</v>
      </c>
      <c r="E3282">
        <v>1029089069033800</v>
      </c>
      <c r="F3282">
        <f>(tester_performance_2[[#This Row],[post-handle-timestamp]]-tester_performance_2[[#This Row],[pre-handle-timestamp]])/1000000</f>
        <v>0.96160000000000001</v>
      </c>
    </row>
    <row r="3283" spans="1:6" hidden="1" x14ac:dyDescent="0.3">
      <c r="A3283" s="1" t="s">
        <v>5</v>
      </c>
      <c r="B3283" s="1" t="s">
        <v>10</v>
      </c>
      <c r="C3283">
        <v>200</v>
      </c>
      <c r="D3283">
        <v>1029089070404900</v>
      </c>
      <c r="E3283">
        <v>1029089071317700</v>
      </c>
      <c r="F3283">
        <f>(tester_performance_2[[#This Row],[post-handle-timestamp]]-tester_performance_2[[#This Row],[pre-handle-timestamp]])/1000000</f>
        <v>0.91279999999999994</v>
      </c>
    </row>
    <row r="3284" spans="1:6" hidden="1" x14ac:dyDescent="0.3">
      <c r="A3284" s="1" t="s">
        <v>5</v>
      </c>
      <c r="B3284" s="1" t="s">
        <v>11</v>
      </c>
      <c r="C3284">
        <v>200</v>
      </c>
      <c r="D3284">
        <v>1029089072571000</v>
      </c>
      <c r="E3284">
        <v>1029089073583100</v>
      </c>
      <c r="F3284">
        <f>(tester_performance_2[[#This Row],[post-handle-timestamp]]-tester_performance_2[[#This Row],[pre-handle-timestamp]])/1000000</f>
        <v>1.0121</v>
      </c>
    </row>
    <row r="3285" spans="1:6" hidden="1" x14ac:dyDescent="0.3">
      <c r="A3285" s="1" t="s">
        <v>5</v>
      </c>
      <c r="B3285" s="1" t="s">
        <v>12</v>
      </c>
      <c r="C3285">
        <v>200</v>
      </c>
      <c r="D3285">
        <v>1029089075023600</v>
      </c>
      <c r="E3285">
        <v>1029089077868200</v>
      </c>
      <c r="F3285">
        <f>(tester_performance_2[[#This Row],[post-handle-timestamp]]-tester_performance_2[[#This Row],[pre-handle-timestamp]])/1000000</f>
        <v>2.8445999999999998</v>
      </c>
    </row>
    <row r="3286" spans="1:6" hidden="1" x14ac:dyDescent="0.3">
      <c r="A3286" s="1" t="s">
        <v>5</v>
      </c>
      <c r="B3286" s="1" t="s">
        <v>13</v>
      </c>
      <c r="C3286">
        <v>200</v>
      </c>
      <c r="D3286">
        <v>1029089079643300</v>
      </c>
      <c r="E3286">
        <v>1029089080662300</v>
      </c>
      <c r="F3286">
        <f>(tester_performance_2[[#This Row],[post-handle-timestamp]]-tester_performance_2[[#This Row],[pre-handle-timestamp]])/1000000</f>
        <v>1.0189999999999999</v>
      </c>
    </row>
    <row r="3287" spans="1:6" hidden="1" x14ac:dyDescent="0.3">
      <c r="A3287" s="1" t="s">
        <v>5</v>
      </c>
      <c r="B3287" s="1" t="s">
        <v>14</v>
      </c>
      <c r="C3287">
        <v>200</v>
      </c>
      <c r="D3287">
        <v>1029089081995900</v>
      </c>
      <c r="E3287">
        <v>1029089083195400</v>
      </c>
      <c r="F3287">
        <f>(tester_performance_2[[#This Row],[post-handle-timestamp]]-tester_performance_2[[#This Row],[pre-handle-timestamp]])/1000000</f>
        <v>1.1995</v>
      </c>
    </row>
    <row r="3288" spans="1:6" hidden="1" x14ac:dyDescent="0.3">
      <c r="A3288" s="1" t="s">
        <v>5</v>
      </c>
      <c r="B3288" s="1" t="s">
        <v>15</v>
      </c>
      <c r="C3288">
        <v>200</v>
      </c>
      <c r="D3288">
        <v>1029089084913000</v>
      </c>
      <c r="E3288">
        <v>1029089085820800</v>
      </c>
      <c r="F3288">
        <f>(tester_performance_2[[#This Row],[post-handle-timestamp]]-tester_performance_2[[#This Row],[pre-handle-timestamp]])/1000000</f>
        <v>0.90780000000000005</v>
      </c>
    </row>
    <row r="3289" spans="1:6" hidden="1" x14ac:dyDescent="0.3">
      <c r="A3289" s="1" t="s">
        <v>5</v>
      </c>
      <c r="B3289" s="1" t="s">
        <v>16</v>
      </c>
      <c r="C3289">
        <v>200</v>
      </c>
      <c r="D3289">
        <v>1029089086905100</v>
      </c>
      <c r="E3289">
        <v>1029089087935000</v>
      </c>
      <c r="F3289">
        <f>(tester_performance_2[[#This Row],[post-handle-timestamp]]-tester_performance_2[[#This Row],[pre-handle-timestamp]])/1000000</f>
        <v>1.0299</v>
      </c>
    </row>
    <row r="3290" spans="1:6" hidden="1" x14ac:dyDescent="0.3">
      <c r="A3290" s="1" t="s">
        <v>5</v>
      </c>
      <c r="B3290" s="1" t="s">
        <v>17</v>
      </c>
      <c r="C3290">
        <v>200</v>
      </c>
      <c r="D3290">
        <v>1029089089610400</v>
      </c>
      <c r="E3290">
        <v>1029089090768200</v>
      </c>
      <c r="F3290">
        <f>(tester_performance_2[[#This Row],[post-handle-timestamp]]-tester_performance_2[[#This Row],[pre-handle-timestamp]])/1000000</f>
        <v>1.1577999999999999</v>
      </c>
    </row>
    <row r="3291" spans="1:6" hidden="1" x14ac:dyDescent="0.3">
      <c r="A3291" s="1" t="s">
        <v>5</v>
      </c>
      <c r="B3291" s="1" t="s">
        <v>18</v>
      </c>
      <c r="C3291">
        <v>200</v>
      </c>
      <c r="D3291">
        <v>1029089092551500</v>
      </c>
      <c r="E3291">
        <v>1029089093535200</v>
      </c>
      <c r="F3291">
        <f>(tester_performance_2[[#This Row],[post-handle-timestamp]]-tester_performance_2[[#This Row],[pre-handle-timestamp]])/1000000</f>
        <v>0.98370000000000002</v>
      </c>
    </row>
    <row r="3292" spans="1:6" hidden="1" x14ac:dyDescent="0.3">
      <c r="A3292" s="1" t="s">
        <v>5</v>
      </c>
      <c r="B3292" s="1" t="s">
        <v>19</v>
      </c>
      <c r="C3292">
        <v>200</v>
      </c>
      <c r="D3292">
        <v>1029089094682800</v>
      </c>
      <c r="E3292">
        <v>1029089095632500</v>
      </c>
      <c r="F3292">
        <f>(tester_performance_2[[#This Row],[post-handle-timestamp]]-tester_performance_2[[#This Row],[pre-handle-timestamp]])/1000000</f>
        <v>0.94969999999999999</v>
      </c>
    </row>
    <row r="3293" spans="1:6" hidden="1" x14ac:dyDescent="0.3">
      <c r="A3293" s="1" t="s">
        <v>5</v>
      </c>
      <c r="B3293" s="1" t="s">
        <v>20</v>
      </c>
      <c r="C3293">
        <v>200</v>
      </c>
      <c r="D3293">
        <v>1029089096609800</v>
      </c>
      <c r="E3293">
        <v>1029089097660400</v>
      </c>
      <c r="F3293">
        <f>(tester_performance_2[[#This Row],[post-handle-timestamp]]-tester_performance_2[[#This Row],[pre-handle-timestamp]])/1000000</f>
        <v>1.0506</v>
      </c>
    </row>
    <row r="3294" spans="1:6" hidden="1" x14ac:dyDescent="0.3">
      <c r="A3294" s="1" t="s">
        <v>5</v>
      </c>
      <c r="B3294" s="1" t="s">
        <v>21</v>
      </c>
      <c r="C3294">
        <v>200</v>
      </c>
      <c r="D3294">
        <v>1029089099349900</v>
      </c>
      <c r="E3294">
        <v>1029089100417300</v>
      </c>
      <c r="F3294">
        <f>(tester_performance_2[[#This Row],[post-handle-timestamp]]-tester_performance_2[[#This Row],[pre-handle-timestamp]])/1000000</f>
        <v>1.0673999999999999</v>
      </c>
    </row>
    <row r="3295" spans="1:6" x14ac:dyDescent="0.3">
      <c r="A3295" s="1" t="s">
        <v>23</v>
      </c>
      <c r="B3295" s="1" t="s">
        <v>40</v>
      </c>
      <c r="C3295">
        <v>200</v>
      </c>
      <c r="D3295">
        <v>1029089102015300</v>
      </c>
      <c r="E3295">
        <v>1029089161544900</v>
      </c>
      <c r="F3295">
        <f>(tester_performance_2[[#This Row],[post-handle-timestamp]]-tester_performance_2[[#This Row],[pre-handle-timestamp]])/1000000</f>
        <v>59.529600000000002</v>
      </c>
    </row>
    <row r="3296" spans="1:6" hidden="1" x14ac:dyDescent="0.3">
      <c r="A3296" s="1" t="s">
        <v>5</v>
      </c>
      <c r="B3296" s="1" t="s">
        <v>8</v>
      </c>
      <c r="C3296">
        <v>200</v>
      </c>
      <c r="D3296">
        <v>1029089351347800</v>
      </c>
      <c r="E3296">
        <v>1029089352803400</v>
      </c>
      <c r="F3296">
        <f>(tester_performance_2[[#This Row],[post-handle-timestamp]]-tester_performance_2[[#This Row],[pre-handle-timestamp]])/1000000</f>
        <v>1.4556</v>
      </c>
    </row>
    <row r="3297" spans="1:6" hidden="1" x14ac:dyDescent="0.3">
      <c r="A3297" s="1" t="s">
        <v>5</v>
      </c>
      <c r="B3297" s="1" t="s">
        <v>9</v>
      </c>
      <c r="C3297">
        <v>200</v>
      </c>
      <c r="D3297">
        <v>1029089354822800</v>
      </c>
      <c r="E3297">
        <v>1029089357577500</v>
      </c>
      <c r="F3297">
        <f>(tester_performance_2[[#This Row],[post-handle-timestamp]]-tester_performance_2[[#This Row],[pre-handle-timestamp]])/1000000</f>
        <v>2.7547000000000001</v>
      </c>
    </row>
    <row r="3298" spans="1:6" hidden="1" x14ac:dyDescent="0.3">
      <c r="A3298" s="1" t="s">
        <v>5</v>
      </c>
      <c r="B3298" s="1" t="s">
        <v>10</v>
      </c>
      <c r="C3298">
        <v>200</v>
      </c>
      <c r="D3298">
        <v>1029089359490400</v>
      </c>
      <c r="E3298">
        <v>1029089360747800</v>
      </c>
      <c r="F3298">
        <f>(tester_performance_2[[#This Row],[post-handle-timestamp]]-tester_performance_2[[#This Row],[pre-handle-timestamp]])/1000000</f>
        <v>1.2574000000000001</v>
      </c>
    </row>
    <row r="3299" spans="1:6" hidden="1" x14ac:dyDescent="0.3">
      <c r="A3299" s="1" t="s">
        <v>5</v>
      </c>
      <c r="B3299" s="1" t="s">
        <v>11</v>
      </c>
      <c r="C3299">
        <v>200</v>
      </c>
      <c r="D3299">
        <v>1029089362192700</v>
      </c>
      <c r="E3299">
        <v>1029089363224500</v>
      </c>
      <c r="F3299">
        <f>(tester_performance_2[[#This Row],[post-handle-timestamp]]-tester_performance_2[[#This Row],[pre-handle-timestamp]])/1000000</f>
        <v>1.0318000000000001</v>
      </c>
    </row>
    <row r="3300" spans="1:6" hidden="1" x14ac:dyDescent="0.3">
      <c r="A3300" s="1" t="s">
        <v>5</v>
      </c>
      <c r="B3300" s="1" t="s">
        <v>12</v>
      </c>
      <c r="C3300">
        <v>200</v>
      </c>
      <c r="D3300">
        <v>1029089364550800</v>
      </c>
      <c r="E3300">
        <v>1029089365558400</v>
      </c>
      <c r="F3300">
        <f>(tester_performance_2[[#This Row],[post-handle-timestamp]]-tester_performance_2[[#This Row],[pre-handle-timestamp]])/1000000</f>
        <v>1.0076000000000001</v>
      </c>
    </row>
    <row r="3301" spans="1:6" hidden="1" x14ac:dyDescent="0.3">
      <c r="A3301" s="1" t="s">
        <v>5</v>
      </c>
      <c r="B3301" s="1" t="s">
        <v>13</v>
      </c>
      <c r="C3301">
        <v>200</v>
      </c>
      <c r="D3301">
        <v>1029089366769000</v>
      </c>
      <c r="E3301">
        <v>1029089367702600</v>
      </c>
      <c r="F3301">
        <f>(tester_performance_2[[#This Row],[post-handle-timestamp]]-tester_performance_2[[#This Row],[pre-handle-timestamp]])/1000000</f>
        <v>0.93359999999999999</v>
      </c>
    </row>
    <row r="3302" spans="1:6" hidden="1" x14ac:dyDescent="0.3">
      <c r="A3302" s="1" t="s">
        <v>5</v>
      </c>
      <c r="B3302" s="1" t="s">
        <v>14</v>
      </c>
      <c r="C3302">
        <v>200</v>
      </c>
      <c r="D3302">
        <v>1029089370090400</v>
      </c>
      <c r="E3302">
        <v>1029089371800700</v>
      </c>
      <c r="F3302">
        <f>(tester_performance_2[[#This Row],[post-handle-timestamp]]-tester_performance_2[[#This Row],[pre-handle-timestamp]])/1000000</f>
        <v>1.7102999999999999</v>
      </c>
    </row>
    <row r="3303" spans="1:6" hidden="1" x14ac:dyDescent="0.3">
      <c r="A3303" s="1" t="s">
        <v>5</v>
      </c>
      <c r="B3303" s="1" t="s">
        <v>15</v>
      </c>
      <c r="C3303">
        <v>200</v>
      </c>
      <c r="D3303">
        <v>1029089374192400</v>
      </c>
      <c r="E3303">
        <v>1029089375210600</v>
      </c>
      <c r="F3303">
        <f>(tester_performance_2[[#This Row],[post-handle-timestamp]]-tester_performance_2[[#This Row],[pre-handle-timestamp]])/1000000</f>
        <v>1.0182</v>
      </c>
    </row>
    <row r="3304" spans="1:6" hidden="1" x14ac:dyDescent="0.3">
      <c r="A3304" s="1" t="s">
        <v>5</v>
      </c>
      <c r="B3304" s="1" t="s">
        <v>16</v>
      </c>
      <c r="C3304">
        <v>200</v>
      </c>
      <c r="D3304">
        <v>1029089376344300</v>
      </c>
      <c r="E3304">
        <v>1029089377276200</v>
      </c>
      <c r="F3304">
        <f>(tester_performance_2[[#This Row],[post-handle-timestamp]]-tester_performance_2[[#This Row],[pre-handle-timestamp]])/1000000</f>
        <v>0.93189999999999995</v>
      </c>
    </row>
    <row r="3305" spans="1:6" hidden="1" x14ac:dyDescent="0.3">
      <c r="A3305" s="1" t="s">
        <v>5</v>
      </c>
      <c r="B3305" s="1" t="s">
        <v>17</v>
      </c>
      <c r="C3305">
        <v>200</v>
      </c>
      <c r="D3305">
        <v>1029089378468100</v>
      </c>
      <c r="E3305">
        <v>1029089379382500</v>
      </c>
      <c r="F3305">
        <f>(tester_performance_2[[#This Row],[post-handle-timestamp]]-tester_performance_2[[#This Row],[pre-handle-timestamp]])/1000000</f>
        <v>0.91439999999999999</v>
      </c>
    </row>
    <row r="3306" spans="1:6" hidden="1" x14ac:dyDescent="0.3">
      <c r="A3306" s="1" t="s">
        <v>5</v>
      </c>
      <c r="B3306" s="1" t="s">
        <v>18</v>
      </c>
      <c r="C3306">
        <v>200</v>
      </c>
      <c r="D3306">
        <v>1029089381094500</v>
      </c>
      <c r="E3306">
        <v>1029089382157200</v>
      </c>
      <c r="F3306">
        <f>(tester_performance_2[[#This Row],[post-handle-timestamp]]-tester_performance_2[[#This Row],[pre-handle-timestamp]])/1000000</f>
        <v>1.0627</v>
      </c>
    </row>
    <row r="3307" spans="1:6" hidden="1" x14ac:dyDescent="0.3">
      <c r="A3307" s="1" t="s">
        <v>5</v>
      </c>
      <c r="B3307" s="1" t="s">
        <v>19</v>
      </c>
      <c r="C3307">
        <v>200</v>
      </c>
      <c r="D3307">
        <v>1029089383660400</v>
      </c>
      <c r="E3307">
        <v>1029089384562100</v>
      </c>
      <c r="F3307">
        <f>(tester_performance_2[[#This Row],[post-handle-timestamp]]-tester_performance_2[[#This Row],[pre-handle-timestamp]])/1000000</f>
        <v>0.90169999999999995</v>
      </c>
    </row>
    <row r="3308" spans="1:6" hidden="1" x14ac:dyDescent="0.3">
      <c r="A3308" s="1" t="s">
        <v>5</v>
      </c>
      <c r="B3308" s="1" t="s">
        <v>20</v>
      </c>
      <c r="C3308">
        <v>200</v>
      </c>
      <c r="D3308">
        <v>1029089385813700</v>
      </c>
      <c r="E3308">
        <v>1029089387030000</v>
      </c>
      <c r="F3308">
        <f>(tester_performance_2[[#This Row],[post-handle-timestamp]]-tester_performance_2[[#This Row],[pre-handle-timestamp]])/1000000</f>
        <v>1.2162999999999999</v>
      </c>
    </row>
    <row r="3309" spans="1:6" hidden="1" x14ac:dyDescent="0.3">
      <c r="A3309" s="1" t="s">
        <v>5</v>
      </c>
      <c r="B3309" s="1" t="s">
        <v>21</v>
      </c>
      <c r="C3309">
        <v>200</v>
      </c>
      <c r="D3309">
        <v>1029089388933500</v>
      </c>
      <c r="E3309">
        <v>1029089389984200</v>
      </c>
      <c r="F3309">
        <f>(tester_performance_2[[#This Row],[post-handle-timestamp]]-tester_performance_2[[#This Row],[pre-handle-timestamp]])/1000000</f>
        <v>1.0507</v>
      </c>
    </row>
    <row r="3310" spans="1:6" x14ac:dyDescent="0.3">
      <c r="A3310" s="1" t="s">
        <v>23</v>
      </c>
      <c r="B3310" s="1" t="s">
        <v>40</v>
      </c>
      <c r="C3310">
        <v>200</v>
      </c>
      <c r="D3310">
        <v>1029089391258000</v>
      </c>
      <c r="E3310">
        <v>1029089441494700</v>
      </c>
      <c r="F3310">
        <f>(tester_performance_2[[#This Row],[post-handle-timestamp]]-tester_performance_2[[#This Row],[pre-handle-timestamp]])/1000000</f>
        <v>50.236699999999999</v>
      </c>
    </row>
    <row r="3311" spans="1:6" hidden="1" x14ac:dyDescent="0.3">
      <c r="A3311" s="1" t="s">
        <v>5</v>
      </c>
      <c r="B3311" s="1" t="s">
        <v>8</v>
      </c>
      <c r="C3311">
        <v>200</v>
      </c>
      <c r="D3311">
        <v>1029089649686900</v>
      </c>
      <c r="E3311">
        <v>1029089650864300</v>
      </c>
      <c r="F3311">
        <f>(tester_performance_2[[#This Row],[post-handle-timestamp]]-tester_performance_2[[#This Row],[pre-handle-timestamp]])/1000000</f>
        <v>1.1774</v>
      </c>
    </row>
    <row r="3312" spans="1:6" hidden="1" x14ac:dyDescent="0.3">
      <c r="A3312" s="1" t="s">
        <v>5</v>
      </c>
      <c r="B3312" s="1" t="s">
        <v>9</v>
      </c>
      <c r="C3312">
        <v>200</v>
      </c>
      <c r="D3312">
        <v>1029089652765600</v>
      </c>
      <c r="E3312">
        <v>1029089653869100</v>
      </c>
      <c r="F3312">
        <f>(tester_performance_2[[#This Row],[post-handle-timestamp]]-tester_performance_2[[#This Row],[pre-handle-timestamp]])/1000000</f>
        <v>1.1034999999999999</v>
      </c>
    </row>
    <row r="3313" spans="1:6" hidden="1" x14ac:dyDescent="0.3">
      <c r="A3313" s="1" t="s">
        <v>5</v>
      </c>
      <c r="B3313" s="1" t="s">
        <v>10</v>
      </c>
      <c r="C3313">
        <v>200</v>
      </c>
      <c r="D3313">
        <v>1029089655273300</v>
      </c>
      <c r="E3313">
        <v>1029089656116300</v>
      </c>
      <c r="F3313">
        <f>(tester_performance_2[[#This Row],[post-handle-timestamp]]-tester_performance_2[[#This Row],[pre-handle-timestamp]])/1000000</f>
        <v>0.84299999999999997</v>
      </c>
    </row>
    <row r="3314" spans="1:6" hidden="1" x14ac:dyDescent="0.3">
      <c r="A3314" s="1" t="s">
        <v>5</v>
      </c>
      <c r="B3314" s="1" t="s">
        <v>11</v>
      </c>
      <c r="C3314">
        <v>200</v>
      </c>
      <c r="D3314">
        <v>1029089657217800</v>
      </c>
      <c r="E3314">
        <v>1029089658118800</v>
      </c>
      <c r="F3314">
        <f>(tester_performance_2[[#This Row],[post-handle-timestamp]]-tester_performance_2[[#This Row],[pre-handle-timestamp]])/1000000</f>
        <v>0.90100000000000002</v>
      </c>
    </row>
    <row r="3315" spans="1:6" hidden="1" x14ac:dyDescent="0.3">
      <c r="A3315" s="1" t="s">
        <v>5</v>
      </c>
      <c r="B3315" s="1" t="s">
        <v>12</v>
      </c>
      <c r="C3315">
        <v>200</v>
      </c>
      <c r="D3315">
        <v>1029089659256600</v>
      </c>
      <c r="E3315">
        <v>1029089660291600</v>
      </c>
      <c r="F3315">
        <f>(tester_performance_2[[#This Row],[post-handle-timestamp]]-tester_performance_2[[#This Row],[pre-handle-timestamp]])/1000000</f>
        <v>1.0349999999999999</v>
      </c>
    </row>
    <row r="3316" spans="1:6" hidden="1" x14ac:dyDescent="0.3">
      <c r="A3316" s="1" t="s">
        <v>5</v>
      </c>
      <c r="B3316" s="1" t="s">
        <v>13</v>
      </c>
      <c r="C3316">
        <v>200</v>
      </c>
      <c r="D3316">
        <v>1029089661776800</v>
      </c>
      <c r="E3316">
        <v>1029089662961700</v>
      </c>
      <c r="F3316">
        <f>(tester_performance_2[[#This Row],[post-handle-timestamp]]-tester_performance_2[[#This Row],[pre-handle-timestamp]])/1000000</f>
        <v>1.1849000000000001</v>
      </c>
    </row>
    <row r="3317" spans="1:6" hidden="1" x14ac:dyDescent="0.3">
      <c r="A3317" s="1" t="s">
        <v>5</v>
      </c>
      <c r="B3317" s="1" t="s">
        <v>14</v>
      </c>
      <c r="C3317">
        <v>200</v>
      </c>
      <c r="D3317">
        <v>1029089664441500</v>
      </c>
      <c r="E3317">
        <v>1029089665448500</v>
      </c>
      <c r="F3317">
        <f>(tester_performance_2[[#This Row],[post-handle-timestamp]]-tester_performance_2[[#This Row],[pre-handle-timestamp]])/1000000</f>
        <v>1.0069999999999999</v>
      </c>
    </row>
    <row r="3318" spans="1:6" hidden="1" x14ac:dyDescent="0.3">
      <c r="A3318" s="1" t="s">
        <v>5</v>
      </c>
      <c r="B3318" s="1" t="s">
        <v>15</v>
      </c>
      <c r="C3318">
        <v>200</v>
      </c>
      <c r="D3318">
        <v>1029089667006900</v>
      </c>
      <c r="E3318">
        <v>1029089668254500</v>
      </c>
      <c r="F3318">
        <f>(tester_performance_2[[#This Row],[post-handle-timestamp]]-tester_performance_2[[#This Row],[pre-handle-timestamp]])/1000000</f>
        <v>1.2476</v>
      </c>
    </row>
    <row r="3319" spans="1:6" hidden="1" x14ac:dyDescent="0.3">
      <c r="A3319" s="1" t="s">
        <v>5</v>
      </c>
      <c r="B3319" s="1" t="s">
        <v>16</v>
      </c>
      <c r="C3319">
        <v>200</v>
      </c>
      <c r="D3319">
        <v>1029089669276600</v>
      </c>
      <c r="E3319">
        <v>1029089670175500</v>
      </c>
      <c r="F3319">
        <f>(tester_performance_2[[#This Row],[post-handle-timestamp]]-tester_performance_2[[#This Row],[pre-handle-timestamp]])/1000000</f>
        <v>0.89890000000000003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1029089671842500</v>
      </c>
      <c r="E3320">
        <v>1029089673097600</v>
      </c>
      <c r="F3320">
        <f>(tester_performance_2[[#This Row],[post-handle-timestamp]]-tester_performance_2[[#This Row],[pre-handle-timestamp]])/1000000</f>
        <v>1.2551000000000001</v>
      </c>
    </row>
    <row r="3321" spans="1:6" hidden="1" x14ac:dyDescent="0.3">
      <c r="A3321" s="1" t="s">
        <v>5</v>
      </c>
      <c r="B3321" s="1" t="s">
        <v>18</v>
      </c>
      <c r="C3321">
        <v>200</v>
      </c>
      <c r="D3321">
        <v>1029089674821800</v>
      </c>
      <c r="E3321">
        <v>1029089675835500</v>
      </c>
      <c r="F3321">
        <f>(tester_performance_2[[#This Row],[post-handle-timestamp]]-tester_performance_2[[#This Row],[pre-handle-timestamp]])/1000000</f>
        <v>1.0137</v>
      </c>
    </row>
    <row r="3322" spans="1:6" hidden="1" x14ac:dyDescent="0.3">
      <c r="A3322" s="1" t="s">
        <v>5</v>
      </c>
      <c r="B3322" s="1" t="s">
        <v>19</v>
      </c>
      <c r="C3322">
        <v>200</v>
      </c>
      <c r="D3322">
        <v>1029089677226200</v>
      </c>
      <c r="E3322">
        <v>1029089679426600</v>
      </c>
      <c r="F3322">
        <f>(tester_performance_2[[#This Row],[post-handle-timestamp]]-tester_performance_2[[#This Row],[pre-handle-timestamp]])/1000000</f>
        <v>2.2004000000000001</v>
      </c>
    </row>
    <row r="3323" spans="1:6" hidden="1" x14ac:dyDescent="0.3">
      <c r="A3323" s="1" t="s">
        <v>5</v>
      </c>
      <c r="B3323" s="1" t="s">
        <v>20</v>
      </c>
      <c r="C3323">
        <v>200</v>
      </c>
      <c r="D3323">
        <v>1029089681978400</v>
      </c>
      <c r="E3323">
        <v>1029089683364800</v>
      </c>
      <c r="F3323">
        <f>(tester_performance_2[[#This Row],[post-handle-timestamp]]-tester_performance_2[[#This Row],[pre-handle-timestamp]])/1000000</f>
        <v>1.3864000000000001</v>
      </c>
    </row>
    <row r="3324" spans="1:6" hidden="1" x14ac:dyDescent="0.3">
      <c r="A3324" s="1" t="s">
        <v>5</v>
      </c>
      <c r="B3324" s="1" t="s">
        <v>21</v>
      </c>
      <c r="C3324">
        <v>200</v>
      </c>
      <c r="D3324">
        <v>1029089685545700</v>
      </c>
      <c r="E3324">
        <v>1029089686709100</v>
      </c>
      <c r="F3324">
        <f>(tester_performance_2[[#This Row],[post-handle-timestamp]]-tester_performance_2[[#This Row],[pre-handle-timestamp]])/1000000</f>
        <v>1.1634</v>
      </c>
    </row>
    <row r="3325" spans="1:6" x14ac:dyDescent="0.3">
      <c r="A3325" s="1" t="s">
        <v>23</v>
      </c>
      <c r="B3325" s="1" t="s">
        <v>40</v>
      </c>
      <c r="C3325">
        <v>200</v>
      </c>
      <c r="D3325">
        <v>1029089688108100</v>
      </c>
      <c r="E3325">
        <v>1029089739348100</v>
      </c>
      <c r="F3325">
        <f>(tester_performance_2[[#This Row],[post-handle-timestamp]]-tester_performance_2[[#This Row],[pre-handle-timestamp]])/1000000</f>
        <v>51.24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1029089944809200</v>
      </c>
      <c r="E3326">
        <v>1029089946043400</v>
      </c>
      <c r="F3326">
        <f>(tester_performance_2[[#This Row],[post-handle-timestamp]]-tester_performance_2[[#This Row],[pre-handle-timestamp]])/1000000</f>
        <v>1.2342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1029089947462600</v>
      </c>
      <c r="E3327">
        <v>1029089948483600</v>
      </c>
      <c r="F3327">
        <f>(tester_performance_2[[#This Row],[post-handle-timestamp]]-tester_performance_2[[#This Row],[pre-handle-timestamp]])/1000000</f>
        <v>1.0209999999999999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1029089949846000</v>
      </c>
      <c r="E3328">
        <v>1029089951013900</v>
      </c>
      <c r="F3328">
        <f>(tester_performance_2[[#This Row],[post-handle-timestamp]]-tester_performance_2[[#This Row],[pre-handle-timestamp]])/1000000</f>
        <v>1.1678999999999999</v>
      </c>
    </row>
    <row r="3329" spans="1:6" hidden="1" x14ac:dyDescent="0.3">
      <c r="A3329" s="1" t="s">
        <v>5</v>
      </c>
      <c r="B3329" s="1" t="s">
        <v>11</v>
      </c>
      <c r="C3329">
        <v>200</v>
      </c>
      <c r="D3329">
        <v>1029089952631700</v>
      </c>
      <c r="E3329">
        <v>1029089953672100</v>
      </c>
      <c r="F3329">
        <f>(tester_performance_2[[#This Row],[post-handle-timestamp]]-tester_performance_2[[#This Row],[pre-handle-timestamp]])/1000000</f>
        <v>1.0404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1029089955150700</v>
      </c>
      <c r="E3330">
        <v>1029089956074300</v>
      </c>
      <c r="F3330">
        <f>(tester_performance_2[[#This Row],[post-handle-timestamp]]-tester_performance_2[[#This Row],[pre-handle-timestamp]])/1000000</f>
        <v>0.92359999999999998</v>
      </c>
    </row>
    <row r="3331" spans="1:6" hidden="1" x14ac:dyDescent="0.3">
      <c r="A3331" s="1" t="s">
        <v>5</v>
      </c>
      <c r="B3331" s="1" t="s">
        <v>13</v>
      </c>
      <c r="C3331">
        <v>200</v>
      </c>
      <c r="D3331">
        <v>1029089957209100</v>
      </c>
      <c r="E3331">
        <v>1029089958084600</v>
      </c>
      <c r="F3331">
        <f>(tester_performance_2[[#This Row],[post-handle-timestamp]]-tester_performance_2[[#This Row],[pre-handle-timestamp]])/1000000</f>
        <v>0.87549999999999994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1029089959433600</v>
      </c>
      <c r="E3332">
        <v>1029089960665100</v>
      </c>
      <c r="F3332">
        <f>(tester_performance_2[[#This Row],[post-handle-timestamp]]-tester_performance_2[[#This Row],[pre-handle-timestamp]])/1000000</f>
        <v>1.2315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1029089962845100</v>
      </c>
      <c r="E3333">
        <v>1029089963848800</v>
      </c>
      <c r="F3333">
        <f>(tester_performance_2[[#This Row],[post-handle-timestamp]]-tester_performance_2[[#This Row],[pre-handle-timestamp]])/1000000</f>
        <v>1.0037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1029089965052000</v>
      </c>
      <c r="E3334">
        <v>1029089966032100</v>
      </c>
      <c r="F3334">
        <f>(tester_performance_2[[#This Row],[post-handle-timestamp]]-tester_performance_2[[#This Row],[pre-handle-timestamp]])/1000000</f>
        <v>0.98009999999999997</v>
      </c>
    </row>
    <row r="3335" spans="1:6" hidden="1" x14ac:dyDescent="0.3">
      <c r="A3335" s="1" t="s">
        <v>5</v>
      </c>
      <c r="B3335" s="1" t="s">
        <v>17</v>
      </c>
      <c r="C3335">
        <v>200</v>
      </c>
      <c r="D3335">
        <v>1029089967307900</v>
      </c>
      <c r="E3335">
        <v>1029089968235500</v>
      </c>
      <c r="F3335">
        <f>(tester_performance_2[[#This Row],[post-handle-timestamp]]-tester_performance_2[[#This Row],[pre-handle-timestamp]])/1000000</f>
        <v>0.92759999999999998</v>
      </c>
    </row>
    <row r="3336" spans="1:6" hidden="1" x14ac:dyDescent="0.3">
      <c r="A3336" s="1" t="s">
        <v>5</v>
      </c>
      <c r="B3336" s="1" t="s">
        <v>18</v>
      </c>
      <c r="C3336">
        <v>200</v>
      </c>
      <c r="D3336">
        <v>1029089969595300</v>
      </c>
      <c r="E3336">
        <v>1029089970481900</v>
      </c>
      <c r="F3336">
        <f>(tester_performance_2[[#This Row],[post-handle-timestamp]]-tester_performance_2[[#This Row],[pre-handle-timestamp]])/1000000</f>
        <v>0.88660000000000005</v>
      </c>
    </row>
    <row r="3337" spans="1:6" hidden="1" x14ac:dyDescent="0.3">
      <c r="A3337" s="1" t="s">
        <v>5</v>
      </c>
      <c r="B3337" s="1" t="s">
        <v>19</v>
      </c>
      <c r="C3337">
        <v>200</v>
      </c>
      <c r="D3337">
        <v>1029089971834200</v>
      </c>
      <c r="E3337">
        <v>1029089972944900</v>
      </c>
      <c r="F3337">
        <f>(tester_performance_2[[#This Row],[post-handle-timestamp]]-tester_performance_2[[#This Row],[pre-handle-timestamp]])/1000000</f>
        <v>1.1107</v>
      </c>
    </row>
    <row r="3338" spans="1:6" hidden="1" x14ac:dyDescent="0.3">
      <c r="A3338" s="1" t="s">
        <v>5</v>
      </c>
      <c r="B3338" s="1" t="s">
        <v>20</v>
      </c>
      <c r="C3338">
        <v>200</v>
      </c>
      <c r="D3338">
        <v>1029089974337500</v>
      </c>
      <c r="E3338">
        <v>1029089975585100</v>
      </c>
      <c r="F3338">
        <f>(tester_performance_2[[#This Row],[post-handle-timestamp]]-tester_performance_2[[#This Row],[pre-handle-timestamp]])/1000000</f>
        <v>1.2476</v>
      </c>
    </row>
    <row r="3339" spans="1:6" hidden="1" x14ac:dyDescent="0.3">
      <c r="A3339" s="1" t="s">
        <v>5</v>
      </c>
      <c r="B3339" s="1" t="s">
        <v>21</v>
      </c>
      <c r="C3339">
        <v>200</v>
      </c>
      <c r="D3339">
        <v>1029089977595200</v>
      </c>
      <c r="E3339">
        <v>1029089978607300</v>
      </c>
      <c r="F3339">
        <f>(tester_performance_2[[#This Row],[post-handle-timestamp]]-tester_performance_2[[#This Row],[pre-handle-timestamp]])/1000000</f>
        <v>1.0121</v>
      </c>
    </row>
    <row r="3340" spans="1:6" x14ac:dyDescent="0.3">
      <c r="A3340" s="1" t="s">
        <v>23</v>
      </c>
      <c r="B3340" s="1" t="s">
        <v>40</v>
      </c>
      <c r="C3340">
        <v>200</v>
      </c>
      <c r="D3340">
        <v>1029089979798000</v>
      </c>
      <c r="E3340">
        <v>1029090029495500</v>
      </c>
      <c r="F3340">
        <f>(tester_performance_2[[#This Row],[post-handle-timestamp]]-tester_performance_2[[#This Row],[pre-handle-timestamp]])/1000000</f>
        <v>49.697499999999998</v>
      </c>
    </row>
    <row r="3341" spans="1:6" hidden="1" x14ac:dyDescent="0.3">
      <c r="A3341" s="1" t="s">
        <v>5</v>
      </c>
      <c r="B3341" s="1" t="s">
        <v>8</v>
      </c>
      <c r="C3341">
        <v>200</v>
      </c>
      <c r="D3341">
        <v>1029090278115200</v>
      </c>
      <c r="E3341">
        <v>1029090279172500</v>
      </c>
      <c r="F3341">
        <f>(tester_performance_2[[#This Row],[post-handle-timestamp]]-tester_performance_2[[#This Row],[pre-handle-timestamp]])/1000000</f>
        <v>1.0572999999999999</v>
      </c>
    </row>
    <row r="3342" spans="1:6" hidden="1" x14ac:dyDescent="0.3">
      <c r="A3342" s="1" t="s">
        <v>5</v>
      </c>
      <c r="B3342" s="1" t="s">
        <v>9</v>
      </c>
      <c r="C3342">
        <v>200</v>
      </c>
      <c r="D3342">
        <v>1029090280595800</v>
      </c>
      <c r="E3342">
        <v>1029090281641000</v>
      </c>
      <c r="F3342">
        <f>(tester_performance_2[[#This Row],[post-handle-timestamp]]-tester_performance_2[[#This Row],[pre-handle-timestamp]])/1000000</f>
        <v>1.0451999999999999</v>
      </c>
    </row>
    <row r="3343" spans="1:6" hidden="1" x14ac:dyDescent="0.3">
      <c r="A3343" s="1" t="s">
        <v>5</v>
      </c>
      <c r="B3343" s="1" t="s">
        <v>10</v>
      </c>
      <c r="C3343">
        <v>200</v>
      </c>
      <c r="D3343">
        <v>1029090283367800</v>
      </c>
      <c r="E3343">
        <v>1029090284379500</v>
      </c>
      <c r="F3343">
        <f>(tester_performance_2[[#This Row],[post-handle-timestamp]]-tester_performance_2[[#This Row],[pre-handle-timestamp]])/1000000</f>
        <v>1.0117</v>
      </c>
    </row>
    <row r="3344" spans="1:6" hidden="1" x14ac:dyDescent="0.3">
      <c r="A3344" s="1" t="s">
        <v>5</v>
      </c>
      <c r="B3344" s="1" t="s">
        <v>11</v>
      </c>
      <c r="C3344">
        <v>200</v>
      </c>
      <c r="D3344">
        <v>1029090285544000</v>
      </c>
      <c r="E3344">
        <v>1029090286499300</v>
      </c>
      <c r="F3344">
        <f>(tester_performance_2[[#This Row],[post-handle-timestamp]]-tester_performance_2[[#This Row],[pre-handle-timestamp]])/1000000</f>
        <v>0.95530000000000004</v>
      </c>
    </row>
    <row r="3345" spans="1:6" hidden="1" x14ac:dyDescent="0.3">
      <c r="A3345" s="1" t="s">
        <v>5</v>
      </c>
      <c r="B3345" s="1" t="s">
        <v>12</v>
      </c>
      <c r="C3345">
        <v>200</v>
      </c>
      <c r="D3345">
        <v>1029090287700800</v>
      </c>
      <c r="E3345">
        <v>1029090288656200</v>
      </c>
      <c r="F3345">
        <f>(tester_performance_2[[#This Row],[post-handle-timestamp]]-tester_performance_2[[#This Row],[pre-handle-timestamp]])/1000000</f>
        <v>0.95540000000000003</v>
      </c>
    </row>
    <row r="3346" spans="1:6" hidden="1" x14ac:dyDescent="0.3">
      <c r="A3346" s="1" t="s">
        <v>5</v>
      </c>
      <c r="B3346" s="1" t="s">
        <v>13</v>
      </c>
      <c r="C3346">
        <v>200</v>
      </c>
      <c r="D3346">
        <v>1029090289750700</v>
      </c>
      <c r="E3346">
        <v>1029090290618400</v>
      </c>
      <c r="F3346">
        <f>(tester_performance_2[[#This Row],[post-handle-timestamp]]-tester_performance_2[[#This Row],[pre-handle-timestamp]])/1000000</f>
        <v>0.86770000000000003</v>
      </c>
    </row>
    <row r="3347" spans="1:6" hidden="1" x14ac:dyDescent="0.3">
      <c r="A3347" s="1" t="s">
        <v>5</v>
      </c>
      <c r="B3347" s="1" t="s">
        <v>14</v>
      </c>
      <c r="C3347">
        <v>200</v>
      </c>
      <c r="D3347">
        <v>1029090291820900</v>
      </c>
      <c r="E3347">
        <v>1029090293041000</v>
      </c>
      <c r="F3347">
        <f>(tester_performance_2[[#This Row],[post-handle-timestamp]]-tester_performance_2[[#This Row],[pre-handle-timestamp]])/1000000</f>
        <v>1.2201</v>
      </c>
    </row>
    <row r="3348" spans="1:6" hidden="1" x14ac:dyDescent="0.3">
      <c r="A3348" s="1" t="s">
        <v>5</v>
      </c>
      <c r="B3348" s="1" t="s">
        <v>15</v>
      </c>
      <c r="C3348">
        <v>200</v>
      </c>
      <c r="D3348">
        <v>1029090296322200</v>
      </c>
      <c r="E3348">
        <v>1029090297343400</v>
      </c>
      <c r="F3348">
        <f>(tester_performance_2[[#This Row],[post-handle-timestamp]]-tester_performance_2[[#This Row],[pre-handle-timestamp]])/1000000</f>
        <v>1.0212000000000001</v>
      </c>
    </row>
    <row r="3349" spans="1:6" hidden="1" x14ac:dyDescent="0.3">
      <c r="A3349" s="1" t="s">
        <v>5</v>
      </c>
      <c r="B3349" s="1" t="s">
        <v>16</v>
      </c>
      <c r="C3349">
        <v>200</v>
      </c>
      <c r="D3349">
        <v>1029090298579600</v>
      </c>
      <c r="E3349">
        <v>1029090299465100</v>
      </c>
      <c r="F3349">
        <f>(tester_performance_2[[#This Row],[post-handle-timestamp]]-tester_performance_2[[#This Row],[pre-handle-timestamp]])/1000000</f>
        <v>0.88549999999999995</v>
      </c>
    </row>
    <row r="3350" spans="1:6" hidden="1" x14ac:dyDescent="0.3">
      <c r="A3350" s="1" t="s">
        <v>5</v>
      </c>
      <c r="B3350" s="1" t="s">
        <v>17</v>
      </c>
      <c r="C3350">
        <v>200</v>
      </c>
      <c r="D3350">
        <v>1029090300800400</v>
      </c>
      <c r="E3350">
        <v>1029090302435600</v>
      </c>
      <c r="F3350">
        <f>(tester_performance_2[[#This Row],[post-handle-timestamp]]-tester_performance_2[[#This Row],[pre-handle-timestamp]])/1000000</f>
        <v>1.6352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1029090304685900</v>
      </c>
      <c r="E3351">
        <v>1029090305669300</v>
      </c>
      <c r="F3351">
        <f>(tester_performance_2[[#This Row],[post-handle-timestamp]]-tester_performance_2[[#This Row],[pre-handle-timestamp]])/1000000</f>
        <v>0.98340000000000005</v>
      </c>
    </row>
    <row r="3352" spans="1:6" hidden="1" x14ac:dyDescent="0.3">
      <c r="A3352" s="1" t="s">
        <v>5</v>
      </c>
      <c r="B3352" s="1" t="s">
        <v>19</v>
      </c>
      <c r="C3352">
        <v>200</v>
      </c>
      <c r="D3352">
        <v>1029090306695300</v>
      </c>
      <c r="E3352">
        <v>1029090307492900</v>
      </c>
      <c r="F3352">
        <f>(tester_performance_2[[#This Row],[post-handle-timestamp]]-tester_performance_2[[#This Row],[pre-handle-timestamp]])/1000000</f>
        <v>0.79759999999999998</v>
      </c>
    </row>
    <row r="3353" spans="1:6" hidden="1" x14ac:dyDescent="0.3">
      <c r="A3353" s="1" t="s">
        <v>5</v>
      </c>
      <c r="B3353" s="1" t="s">
        <v>20</v>
      </c>
      <c r="C3353">
        <v>200</v>
      </c>
      <c r="D3353">
        <v>1029090308377200</v>
      </c>
      <c r="E3353">
        <v>1029090309577100</v>
      </c>
      <c r="F3353">
        <f>(tester_performance_2[[#This Row],[post-handle-timestamp]]-tester_performance_2[[#This Row],[pre-handle-timestamp]])/1000000</f>
        <v>1.1999</v>
      </c>
    </row>
    <row r="3354" spans="1:6" hidden="1" x14ac:dyDescent="0.3">
      <c r="A3354" s="1" t="s">
        <v>5</v>
      </c>
      <c r="B3354" s="1" t="s">
        <v>21</v>
      </c>
      <c r="C3354">
        <v>200</v>
      </c>
      <c r="D3354">
        <v>1029090311539300</v>
      </c>
      <c r="E3354">
        <v>1029090312962900</v>
      </c>
      <c r="F3354">
        <f>(tester_performance_2[[#This Row],[post-handle-timestamp]]-tester_performance_2[[#This Row],[pre-handle-timestamp]])/1000000</f>
        <v>1.4236</v>
      </c>
    </row>
    <row r="3355" spans="1:6" x14ac:dyDescent="0.3">
      <c r="A3355" s="1" t="s">
        <v>5</v>
      </c>
      <c r="B3355" s="1" t="s">
        <v>27</v>
      </c>
      <c r="C3355">
        <v>200</v>
      </c>
      <c r="D3355">
        <v>1029090314243200</v>
      </c>
      <c r="E3355">
        <v>1029090319267900</v>
      </c>
      <c r="F3355">
        <f>(tester_performance_2[[#This Row],[post-handle-timestamp]]-tester_performance_2[[#This Row],[pre-handle-timestamp]])/1000000</f>
        <v>5.0247000000000002</v>
      </c>
    </row>
    <row r="3356" spans="1:6" hidden="1" x14ac:dyDescent="0.3">
      <c r="A3356" s="1" t="s">
        <v>5</v>
      </c>
      <c r="B3356" s="1" t="s">
        <v>8</v>
      </c>
      <c r="C3356">
        <v>200</v>
      </c>
      <c r="D3356">
        <v>1029090411724800</v>
      </c>
      <c r="E3356">
        <v>1029090413131800</v>
      </c>
      <c r="F3356">
        <f>(tester_performance_2[[#This Row],[post-handle-timestamp]]-tester_performance_2[[#This Row],[pre-handle-timestamp]])/1000000</f>
        <v>1.407</v>
      </c>
    </row>
    <row r="3357" spans="1:6" hidden="1" x14ac:dyDescent="0.3">
      <c r="A3357" s="1" t="s">
        <v>5</v>
      </c>
      <c r="B3357" s="1" t="s">
        <v>9</v>
      </c>
      <c r="C3357">
        <v>200</v>
      </c>
      <c r="D3357">
        <v>1029090414805900</v>
      </c>
      <c r="E3357">
        <v>1029090415964800</v>
      </c>
      <c r="F3357">
        <f>(tester_performance_2[[#This Row],[post-handle-timestamp]]-tester_performance_2[[#This Row],[pre-handle-timestamp]])/1000000</f>
        <v>1.1589</v>
      </c>
    </row>
    <row r="3358" spans="1:6" hidden="1" x14ac:dyDescent="0.3">
      <c r="A3358" s="1" t="s">
        <v>5</v>
      </c>
      <c r="B3358" s="1" t="s">
        <v>10</v>
      </c>
      <c r="C3358">
        <v>200</v>
      </c>
      <c r="D3358">
        <v>1029090417415300</v>
      </c>
      <c r="E3358">
        <v>1029090418267900</v>
      </c>
      <c r="F3358">
        <f>(tester_performance_2[[#This Row],[post-handle-timestamp]]-tester_performance_2[[#This Row],[pre-handle-timestamp]])/1000000</f>
        <v>0.85260000000000002</v>
      </c>
    </row>
    <row r="3359" spans="1:6" hidden="1" x14ac:dyDescent="0.3">
      <c r="A3359" s="1" t="s">
        <v>5</v>
      </c>
      <c r="B3359" s="1" t="s">
        <v>11</v>
      </c>
      <c r="C3359">
        <v>200</v>
      </c>
      <c r="D3359">
        <v>1029090419326600</v>
      </c>
      <c r="E3359">
        <v>1029090420268100</v>
      </c>
      <c r="F3359">
        <f>(tester_performance_2[[#This Row],[post-handle-timestamp]]-tester_performance_2[[#This Row],[pre-handle-timestamp]])/1000000</f>
        <v>0.9415</v>
      </c>
    </row>
    <row r="3360" spans="1:6" hidden="1" x14ac:dyDescent="0.3">
      <c r="A3360" s="1" t="s">
        <v>5</v>
      </c>
      <c r="B3360" s="1" t="s">
        <v>12</v>
      </c>
      <c r="C3360">
        <v>200</v>
      </c>
      <c r="D3360">
        <v>1029090421826300</v>
      </c>
      <c r="E3360">
        <v>1029090423065800</v>
      </c>
      <c r="F3360">
        <f>(tester_performance_2[[#This Row],[post-handle-timestamp]]-tester_performance_2[[#This Row],[pre-handle-timestamp]])/1000000</f>
        <v>1.2395</v>
      </c>
    </row>
    <row r="3361" spans="1:6" hidden="1" x14ac:dyDescent="0.3">
      <c r="A3361" s="1" t="s">
        <v>5</v>
      </c>
      <c r="B3361" s="1" t="s">
        <v>13</v>
      </c>
      <c r="C3361">
        <v>200</v>
      </c>
      <c r="D3361">
        <v>1029090424557900</v>
      </c>
      <c r="E3361">
        <v>1029090425508300</v>
      </c>
      <c r="F3361">
        <f>(tester_performance_2[[#This Row],[post-handle-timestamp]]-tester_performance_2[[#This Row],[pre-handle-timestamp]])/1000000</f>
        <v>0.95040000000000002</v>
      </c>
    </row>
    <row r="3362" spans="1:6" hidden="1" x14ac:dyDescent="0.3">
      <c r="A3362" s="1" t="s">
        <v>5</v>
      </c>
      <c r="B3362" s="1" t="s">
        <v>14</v>
      </c>
      <c r="C3362">
        <v>200</v>
      </c>
      <c r="D3362">
        <v>1029090426685100</v>
      </c>
      <c r="E3362">
        <v>1029090427694400</v>
      </c>
      <c r="F3362">
        <f>(tester_performance_2[[#This Row],[post-handle-timestamp]]-tester_performance_2[[#This Row],[pre-handle-timestamp]])/1000000</f>
        <v>1.0093000000000001</v>
      </c>
    </row>
    <row r="3363" spans="1:6" hidden="1" x14ac:dyDescent="0.3">
      <c r="A3363" s="1" t="s">
        <v>5</v>
      </c>
      <c r="B3363" s="1" t="s">
        <v>15</v>
      </c>
      <c r="C3363">
        <v>200</v>
      </c>
      <c r="D3363">
        <v>1029090429494900</v>
      </c>
      <c r="E3363">
        <v>1029090432557200</v>
      </c>
      <c r="F3363">
        <f>(tester_performance_2[[#This Row],[post-handle-timestamp]]-tester_performance_2[[#This Row],[pre-handle-timestamp]])/1000000</f>
        <v>3.0623</v>
      </c>
    </row>
    <row r="3364" spans="1:6" hidden="1" x14ac:dyDescent="0.3">
      <c r="A3364" s="1" t="s">
        <v>5</v>
      </c>
      <c r="B3364" s="1" t="s">
        <v>16</v>
      </c>
      <c r="C3364">
        <v>200</v>
      </c>
      <c r="D3364">
        <v>1029090434551300</v>
      </c>
      <c r="E3364">
        <v>1029090435696500</v>
      </c>
      <c r="F3364">
        <f>(tester_performance_2[[#This Row],[post-handle-timestamp]]-tester_performance_2[[#This Row],[pre-handle-timestamp]])/1000000</f>
        <v>1.1452</v>
      </c>
    </row>
    <row r="3365" spans="1:6" hidden="1" x14ac:dyDescent="0.3">
      <c r="A3365" s="1" t="s">
        <v>5</v>
      </c>
      <c r="B3365" s="1" t="s">
        <v>17</v>
      </c>
      <c r="C3365">
        <v>200</v>
      </c>
      <c r="D3365">
        <v>1029090437597100</v>
      </c>
      <c r="E3365">
        <v>1029090438585000</v>
      </c>
      <c r="F3365">
        <f>(tester_performance_2[[#This Row],[post-handle-timestamp]]-tester_performance_2[[#This Row],[pre-handle-timestamp]])/1000000</f>
        <v>0.9879</v>
      </c>
    </row>
    <row r="3366" spans="1:6" hidden="1" x14ac:dyDescent="0.3">
      <c r="A3366" s="1" t="s">
        <v>5</v>
      </c>
      <c r="B3366" s="1" t="s">
        <v>18</v>
      </c>
      <c r="C3366">
        <v>200</v>
      </c>
      <c r="D3366">
        <v>1029090440176200</v>
      </c>
      <c r="E3366">
        <v>1029090441124600</v>
      </c>
      <c r="F3366">
        <f>(tester_performance_2[[#This Row],[post-handle-timestamp]]-tester_performance_2[[#This Row],[pre-handle-timestamp]])/1000000</f>
        <v>0.94840000000000002</v>
      </c>
    </row>
    <row r="3367" spans="1:6" hidden="1" x14ac:dyDescent="0.3">
      <c r="A3367" s="1" t="s">
        <v>5</v>
      </c>
      <c r="B3367" s="1" t="s">
        <v>19</v>
      </c>
      <c r="C3367">
        <v>200</v>
      </c>
      <c r="D3367">
        <v>1029090442557200</v>
      </c>
      <c r="E3367">
        <v>1029090443521100</v>
      </c>
      <c r="F3367">
        <f>(tester_performance_2[[#This Row],[post-handle-timestamp]]-tester_performance_2[[#This Row],[pre-handle-timestamp]])/1000000</f>
        <v>0.96389999999999998</v>
      </c>
    </row>
    <row r="3368" spans="1:6" hidden="1" x14ac:dyDescent="0.3">
      <c r="A3368" s="1" t="s">
        <v>5</v>
      </c>
      <c r="B3368" s="1" t="s">
        <v>20</v>
      </c>
      <c r="C3368">
        <v>200</v>
      </c>
      <c r="D3368">
        <v>1029090444617700</v>
      </c>
      <c r="E3368">
        <v>1029090446023500</v>
      </c>
      <c r="F3368">
        <f>(tester_performance_2[[#This Row],[post-handle-timestamp]]-tester_performance_2[[#This Row],[pre-handle-timestamp]])/1000000</f>
        <v>1.4057999999999999</v>
      </c>
    </row>
    <row r="3369" spans="1:6" hidden="1" x14ac:dyDescent="0.3">
      <c r="A3369" s="1" t="s">
        <v>5</v>
      </c>
      <c r="B3369" s="1" t="s">
        <v>21</v>
      </c>
      <c r="C3369">
        <v>200</v>
      </c>
      <c r="D3369">
        <v>1029090447925200</v>
      </c>
      <c r="E3369">
        <v>1029090449073800</v>
      </c>
      <c r="F3369">
        <f>(tester_performance_2[[#This Row],[post-handle-timestamp]]-tester_performance_2[[#This Row],[pre-handle-timestamp]])/1000000</f>
        <v>1.1486000000000001</v>
      </c>
    </row>
    <row r="3370" spans="1:6" hidden="1" x14ac:dyDescent="0.3">
      <c r="A3370" s="1" t="s">
        <v>5</v>
      </c>
      <c r="B3370" s="1" t="s">
        <v>25</v>
      </c>
      <c r="C3370">
        <v>200</v>
      </c>
      <c r="D3370">
        <v>1029090450417500</v>
      </c>
      <c r="E3370">
        <v>1029090451320300</v>
      </c>
      <c r="F3370">
        <f>(tester_performance_2[[#This Row],[post-handle-timestamp]]-tester_performance_2[[#This Row],[pre-handle-timestamp]])/1000000</f>
        <v>0.90280000000000005</v>
      </c>
    </row>
    <row r="3371" spans="1:6" x14ac:dyDescent="0.3">
      <c r="A3371" s="1" t="s">
        <v>5</v>
      </c>
      <c r="B3371" s="1" t="s">
        <v>28</v>
      </c>
      <c r="C3371">
        <v>200</v>
      </c>
      <c r="D3371">
        <v>1029090453459300</v>
      </c>
      <c r="E3371">
        <v>1029090460047600</v>
      </c>
      <c r="F3371">
        <f>(tester_performance_2[[#This Row],[post-handle-timestamp]]-tester_performance_2[[#This Row],[pre-handle-timestamp]])/1000000</f>
        <v>6.5883000000000003</v>
      </c>
    </row>
    <row r="3372" spans="1:6" hidden="1" x14ac:dyDescent="0.3">
      <c r="A3372" s="1" t="s">
        <v>5</v>
      </c>
      <c r="B3372" s="1" t="s">
        <v>8</v>
      </c>
      <c r="C3372">
        <v>200</v>
      </c>
      <c r="D3372">
        <v>1029090599366300</v>
      </c>
      <c r="E3372">
        <v>1029090600564700</v>
      </c>
      <c r="F3372">
        <f>(tester_performance_2[[#This Row],[post-handle-timestamp]]-tester_performance_2[[#This Row],[pre-handle-timestamp]])/1000000</f>
        <v>1.1983999999999999</v>
      </c>
    </row>
    <row r="3373" spans="1:6" hidden="1" x14ac:dyDescent="0.3">
      <c r="A3373" s="1" t="s">
        <v>5</v>
      </c>
      <c r="B3373" s="1" t="s">
        <v>9</v>
      </c>
      <c r="C3373">
        <v>200</v>
      </c>
      <c r="D3373">
        <v>1029090602545500</v>
      </c>
      <c r="E3373">
        <v>1029090603871900</v>
      </c>
      <c r="F3373">
        <f>(tester_performance_2[[#This Row],[post-handle-timestamp]]-tester_performance_2[[#This Row],[pre-handle-timestamp]])/1000000</f>
        <v>1.3264</v>
      </c>
    </row>
    <row r="3374" spans="1:6" hidden="1" x14ac:dyDescent="0.3">
      <c r="A3374" s="1" t="s">
        <v>5</v>
      </c>
      <c r="B3374" s="1" t="s">
        <v>10</v>
      </c>
      <c r="C3374">
        <v>200</v>
      </c>
      <c r="D3374">
        <v>1029090605344900</v>
      </c>
      <c r="E3374">
        <v>1029090606219100</v>
      </c>
      <c r="F3374">
        <f>(tester_performance_2[[#This Row],[post-handle-timestamp]]-tester_performance_2[[#This Row],[pre-handle-timestamp]])/1000000</f>
        <v>0.87419999999999998</v>
      </c>
    </row>
    <row r="3375" spans="1:6" hidden="1" x14ac:dyDescent="0.3">
      <c r="A3375" s="1" t="s">
        <v>5</v>
      </c>
      <c r="B3375" s="1" t="s">
        <v>11</v>
      </c>
      <c r="C3375">
        <v>200</v>
      </c>
      <c r="D3375">
        <v>1029090607399000</v>
      </c>
      <c r="E3375">
        <v>1029090608301600</v>
      </c>
      <c r="F3375">
        <f>(tester_performance_2[[#This Row],[post-handle-timestamp]]-tester_performance_2[[#This Row],[pre-handle-timestamp]])/1000000</f>
        <v>0.90259999999999996</v>
      </c>
    </row>
    <row r="3376" spans="1:6" hidden="1" x14ac:dyDescent="0.3">
      <c r="A3376" s="1" t="s">
        <v>5</v>
      </c>
      <c r="B3376" s="1" t="s">
        <v>12</v>
      </c>
      <c r="C3376">
        <v>200</v>
      </c>
      <c r="D3376">
        <v>1029090609531300</v>
      </c>
      <c r="E3376">
        <v>1029090610470000</v>
      </c>
      <c r="F3376">
        <f>(tester_performance_2[[#This Row],[post-handle-timestamp]]-tester_performance_2[[#This Row],[pre-handle-timestamp]])/1000000</f>
        <v>0.93869999999999998</v>
      </c>
    </row>
    <row r="3377" spans="1:6" hidden="1" x14ac:dyDescent="0.3">
      <c r="A3377" s="1" t="s">
        <v>5</v>
      </c>
      <c r="B3377" s="1" t="s">
        <v>13</v>
      </c>
      <c r="C3377">
        <v>200</v>
      </c>
      <c r="D3377">
        <v>1029090611853300</v>
      </c>
      <c r="E3377">
        <v>1029090613023100</v>
      </c>
      <c r="F3377">
        <f>(tester_performance_2[[#This Row],[post-handle-timestamp]]-tester_performance_2[[#This Row],[pre-handle-timestamp]])/1000000</f>
        <v>1.1698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1029090616070000</v>
      </c>
      <c r="E3378">
        <v>1029090617675700</v>
      </c>
      <c r="F3378">
        <f>(tester_performance_2[[#This Row],[post-handle-timestamp]]-tester_performance_2[[#This Row],[pre-handle-timestamp]])/1000000</f>
        <v>1.6056999999999999</v>
      </c>
    </row>
    <row r="3379" spans="1:6" hidden="1" x14ac:dyDescent="0.3">
      <c r="A3379" s="1" t="s">
        <v>5</v>
      </c>
      <c r="B3379" s="1" t="s">
        <v>15</v>
      </c>
      <c r="C3379">
        <v>200</v>
      </c>
      <c r="D3379">
        <v>1029090619547400</v>
      </c>
      <c r="E3379">
        <v>1029090620535400</v>
      </c>
      <c r="F3379">
        <f>(tester_performance_2[[#This Row],[post-handle-timestamp]]-tester_performance_2[[#This Row],[pre-handle-timestamp]])/1000000</f>
        <v>0.98799999999999999</v>
      </c>
    </row>
    <row r="3380" spans="1:6" hidden="1" x14ac:dyDescent="0.3">
      <c r="A3380" s="1" t="s">
        <v>5</v>
      </c>
      <c r="B3380" s="1" t="s">
        <v>16</v>
      </c>
      <c r="C3380">
        <v>200</v>
      </c>
      <c r="D3380">
        <v>1029090621976700</v>
      </c>
      <c r="E3380">
        <v>1029090623042600</v>
      </c>
      <c r="F3380">
        <f>(tester_performance_2[[#This Row],[post-handle-timestamp]]-tester_performance_2[[#This Row],[pre-handle-timestamp]])/1000000</f>
        <v>1.0659000000000001</v>
      </c>
    </row>
    <row r="3381" spans="1:6" hidden="1" x14ac:dyDescent="0.3">
      <c r="A3381" s="1" t="s">
        <v>5</v>
      </c>
      <c r="B3381" s="1" t="s">
        <v>17</v>
      </c>
      <c r="C3381">
        <v>200</v>
      </c>
      <c r="D3381">
        <v>1029090624584100</v>
      </c>
      <c r="E3381">
        <v>1029090625605700</v>
      </c>
      <c r="F3381">
        <f>(tester_performance_2[[#This Row],[post-handle-timestamp]]-tester_performance_2[[#This Row],[pre-handle-timestamp]])/1000000</f>
        <v>1.0216000000000001</v>
      </c>
    </row>
    <row r="3382" spans="1:6" hidden="1" x14ac:dyDescent="0.3">
      <c r="A3382" s="1" t="s">
        <v>5</v>
      </c>
      <c r="B3382" s="1" t="s">
        <v>18</v>
      </c>
      <c r="C3382">
        <v>200</v>
      </c>
      <c r="D3382">
        <v>1029090627237000</v>
      </c>
      <c r="E3382">
        <v>1029090628755900</v>
      </c>
      <c r="F3382">
        <f>(tester_performance_2[[#This Row],[post-handle-timestamp]]-tester_performance_2[[#This Row],[pre-handle-timestamp]])/1000000</f>
        <v>1.5188999999999999</v>
      </c>
    </row>
    <row r="3383" spans="1:6" hidden="1" x14ac:dyDescent="0.3">
      <c r="A3383" s="1" t="s">
        <v>5</v>
      </c>
      <c r="B3383" s="1" t="s">
        <v>19</v>
      </c>
      <c r="C3383">
        <v>200</v>
      </c>
      <c r="D3383">
        <v>1029090630360300</v>
      </c>
      <c r="E3383">
        <v>1029090631485100</v>
      </c>
      <c r="F3383">
        <f>(tester_performance_2[[#This Row],[post-handle-timestamp]]-tester_performance_2[[#This Row],[pre-handle-timestamp]])/1000000</f>
        <v>1.1248</v>
      </c>
    </row>
    <row r="3384" spans="1:6" hidden="1" x14ac:dyDescent="0.3">
      <c r="A3384" s="1" t="s">
        <v>5</v>
      </c>
      <c r="B3384" s="1" t="s">
        <v>20</v>
      </c>
      <c r="C3384">
        <v>200</v>
      </c>
      <c r="D3384">
        <v>1029090633026400</v>
      </c>
      <c r="E3384">
        <v>1029090634246700</v>
      </c>
      <c r="F3384">
        <f>(tester_performance_2[[#This Row],[post-handle-timestamp]]-tester_performance_2[[#This Row],[pre-handle-timestamp]])/1000000</f>
        <v>1.2202999999999999</v>
      </c>
    </row>
    <row r="3385" spans="1:6" hidden="1" x14ac:dyDescent="0.3">
      <c r="A3385" s="1" t="s">
        <v>5</v>
      </c>
      <c r="B3385" s="1" t="s">
        <v>21</v>
      </c>
      <c r="C3385">
        <v>200</v>
      </c>
      <c r="D3385">
        <v>1029090636162100</v>
      </c>
      <c r="E3385">
        <v>1029090637088100</v>
      </c>
      <c r="F3385">
        <f>(tester_performance_2[[#This Row],[post-handle-timestamp]]-tester_performance_2[[#This Row],[pre-handle-timestamp]])/1000000</f>
        <v>0.92600000000000005</v>
      </c>
    </row>
    <row r="3386" spans="1:6" x14ac:dyDescent="0.3">
      <c r="A3386" s="1" t="s">
        <v>23</v>
      </c>
      <c r="B3386" s="1" t="s">
        <v>28</v>
      </c>
      <c r="C3386">
        <v>200</v>
      </c>
      <c r="D3386">
        <v>1029090638321900</v>
      </c>
      <c r="E3386">
        <v>1029090652418500</v>
      </c>
      <c r="F3386">
        <f>(tester_performance_2[[#This Row],[post-handle-timestamp]]-tester_performance_2[[#This Row],[pre-handle-timestamp]])/1000000</f>
        <v>14.0966</v>
      </c>
    </row>
    <row r="3387" spans="1:6" hidden="1" x14ac:dyDescent="0.3">
      <c r="A3387" s="1" t="s">
        <v>5</v>
      </c>
      <c r="B3387" s="1" t="s">
        <v>8</v>
      </c>
      <c r="C3387">
        <v>200</v>
      </c>
      <c r="D3387">
        <v>1029090718822000</v>
      </c>
      <c r="E3387">
        <v>1029090719941200</v>
      </c>
      <c r="F3387">
        <f>(tester_performance_2[[#This Row],[post-handle-timestamp]]-tester_performance_2[[#This Row],[pre-handle-timestamp]])/1000000</f>
        <v>1.1192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1029090722026300</v>
      </c>
      <c r="E3388">
        <v>1029090723345100</v>
      </c>
      <c r="F3388">
        <f>(tester_performance_2[[#This Row],[post-handle-timestamp]]-tester_performance_2[[#This Row],[pre-handle-timestamp]])/1000000</f>
        <v>1.3188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1029090725125200</v>
      </c>
      <c r="E3389">
        <v>1029090726094500</v>
      </c>
      <c r="F3389">
        <f>(tester_performance_2[[#This Row],[post-handle-timestamp]]-tester_performance_2[[#This Row],[pre-handle-timestamp]])/1000000</f>
        <v>0.96930000000000005</v>
      </c>
    </row>
    <row r="3390" spans="1:6" hidden="1" x14ac:dyDescent="0.3">
      <c r="A3390" s="1" t="s">
        <v>5</v>
      </c>
      <c r="B3390" s="1" t="s">
        <v>11</v>
      </c>
      <c r="C3390">
        <v>200</v>
      </c>
      <c r="D3390">
        <v>1029090727686100</v>
      </c>
      <c r="E3390">
        <v>1029090728719000</v>
      </c>
      <c r="F3390">
        <f>(tester_performance_2[[#This Row],[post-handle-timestamp]]-tester_performance_2[[#This Row],[pre-handle-timestamp]])/1000000</f>
        <v>1.0328999999999999</v>
      </c>
    </row>
    <row r="3391" spans="1:6" hidden="1" x14ac:dyDescent="0.3">
      <c r="A3391" s="1" t="s">
        <v>5</v>
      </c>
      <c r="B3391" s="1" t="s">
        <v>12</v>
      </c>
      <c r="C3391">
        <v>200</v>
      </c>
      <c r="D3391">
        <v>1029090730055300</v>
      </c>
      <c r="E3391">
        <v>1029090731121000</v>
      </c>
      <c r="F3391">
        <f>(tester_performance_2[[#This Row],[post-handle-timestamp]]-tester_performance_2[[#This Row],[pre-handle-timestamp]])/1000000</f>
        <v>1.0657000000000001</v>
      </c>
    </row>
    <row r="3392" spans="1:6" hidden="1" x14ac:dyDescent="0.3">
      <c r="A3392" s="1" t="s">
        <v>5</v>
      </c>
      <c r="B3392" s="1" t="s">
        <v>13</v>
      </c>
      <c r="C3392">
        <v>200</v>
      </c>
      <c r="D3392">
        <v>1029090732737000</v>
      </c>
      <c r="E3392">
        <v>1029090733721400</v>
      </c>
      <c r="F3392">
        <f>(tester_performance_2[[#This Row],[post-handle-timestamp]]-tester_performance_2[[#This Row],[pre-handle-timestamp]])/1000000</f>
        <v>0.98440000000000005</v>
      </c>
    </row>
    <row r="3393" spans="1:6" hidden="1" x14ac:dyDescent="0.3">
      <c r="A3393" s="1" t="s">
        <v>5</v>
      </c>
      <c r="B3393" s="1" t="s">
        <v>14</v>
      </c>
      <c r="C3393">
        <v>200</v>
      </c>
      <c r="D3393">
        <v>1029090734979100</v>
      </c>
      <c r="E3393">
        <v>1029090736029800</v>
      </c>
      <c r="F3393">
        <f>(tester_performance_2[[#This Row],[post-handle-timestamp]]-tester_performance_2[[#This Row],[pre-handle-timestamp]])/1000000</f>
        <v>1.0507</v>
      </c>
    </row>
    <row r="3394" spans="1:6" hidden="1" x14ac:dyDescent="0.3">
      <c r="A3394" s="1" t="s">
        <v>5</v>
      </c>
      <c r="B3394" s="1" t="s">
        <v>15</v>
      </c>
      <c r="C3394">
        <v>200</v>
      </c>
      <c r="D3394">
        <v>1029090737610300</v>
      </c>
      <c r="E3394">
        <v>1029090738534000</v>
      </c>
      <c r="F3394">
        <f>(tester_performance_2[[#This Row],[post-handle-timestamp]]-tester_performance_2[[#This Row],[pre-handle-timestamp]])/1000000</f>
        <v>0.92369999999999997</v>
      </c>
    </row>
    <row r="3395" spans="1:6" hidden="1" x14ac:dyDescent="0.3">
      <c r="A3395" s="1" t="s">
        <v>5</v>
      </c>
      <c r="B3395" s="1" t="s">
        <v>16</v>
      </c>
      <c r="C3395">
        <v>200</v>
      </c>
      <c r="D3395">
        <v>1029090739554200</v>
      </c>
      <c r="E3395">
        <v>1029090740589700</v>
      </c>
      <c r="F3395">
        <f>(tester_performance_2[[#This Row],[post-handle-timestamp]]-tester_performance_2[[#This Row],[pre-handle-timestamp]])/1000000</f>
        <v>1.0355000000000001</v>
      </c>
    </row>
    <row r="3396" spans="1:6" hidden="1" x14ac:dyDescent="0.3">
      <c r="A3396" s="1" t="s">
        <v>5</v>
      </c>
      <c r="B3396" s="1" t="s">
        <v>17</v>
      </c>
      <c r="C3396">
        <v>200</v>
      </c>
      <c r="D3396">
        <v>1029090742090400</v>
      </c>
      <c r="E3396">
        <v>1029090743267500</v>
      </c>
      <c r="F3396">
        <f>(tester_performance_2[[#This Row],[post-handle-timestamp]]-tester_performance_2[[#This Row],[pre-handle-timestamp]])/1000000</f>
        <v>1.1771</v>
      </c>
    </row>
    <row r="3397" spans="1:6" hidden="1" x14ac:dyDescent="0.3">
      <c r="A3397" s="1" t="s">
        <v>5</v>
      </c>
      <c r="B3397" s="1" t="s">
        <v>18</v>
      </c>
      <c r="C3397">
        <v>200</v>
      </c>
      <c r="D3397">
        <v>1029090744813600</v>
      </c>
      <c r="E3397">
        <v>1029090745702900</v>
      </c>
      <c r="F3397">
        <f>(tester_performance_2[[#This Row],[post-handle-timestamp]]-tester_performance_2[[#This Row],[pre-handle-timestamp]])/1000000</f>
        <v>0.88929999999999998</v>
      </c>
    </row>
    <row r="3398" spans="1:6" hidden="1" x14ac:dyDescent="0.3">
      <c r="A3398" s="1" t="s">
        <v>5</v>
      </c>
      <c r="B3398" s="1" t="s">
        <v>19</v>
      </c>
      <c r="C3398">
        <v>200</v>
      </c>
      <c r="D3398">
        <v>1029090746815700</v>
      </c>
      <c r="E3398">
        <v>1029090747710800</v>
      </c>
      <c r="F3398">
        <f>(tester_performance_2[[#This Row],[post-handle-timestamp]]-tester_performance_2[[#This Row],[pre-handle-timestamp]])/1000000</f>
        <v>0.89510000000000001</v>
      </c>
    </row>
    <row r="3399" spans="1:6" hidden="1" x14ac:dyDescent="0.3">
      <c r="A3399" s="1" t="s">
        <v>5</v>
      </c>
      <c r="B3399" s="1" t="s">
        <v>20</v>
      </c>
      <c r="C3399">
        <v>200</v>
      </c>
      <c r="D3399">
        <v>1029090748855200</v>
      </c>
      <c r="E3399">
        <v>1029090750148400</v>
      </c>
      <c r="F3399">
        <f>(tester_performance_2[[#This Row],[post-handle-timestamp]]-tester_performance_2[[#This Row],[pre-handle-timestamp]])/1000000</f>
        <v>1.2931999999999999</v>
      </c>
    </row>
    <row r="3400" spans="1:6" x14ac:dyDescent="0.3">
      <c r="A3400" s="1" t="s">
        <v>5</v>
      </c>
      <c r="B3400" s="1" t="s">
        <v>27</v>
      </c>
      <c r="C3400">
        <v>200</v>
      </c>
      <c r="D3400">
        <v>1029090752447900</v>
      </c>
      <c r="E3400">
        <v>1029090763931200</v>
      </c>
      <c r="F3400">
        <f>(tester_performance_2[[#This Row],[post-handle-timestamp]]-tester_performance_2[[#This Row],[pre-handle-timestamp]])/1000000</f>
        <v>11.4833</v>
      </c>
    </row>
    <row r="3401" spans="1:6" hidden="1" x14ac:dyDescent="0.3">
      <c r="A3401" s="1" t="s">
        <v>5</v>
      </c>
      <c r="B3401" s="1" t="s">
        <v>8</v>
      </c>
      <c r="C3401">
        <v>200</v>
      </c>
      <c r="D3401">
        <v>1029090867229400</v>
      </c>
      <c r="E3401">
        <v>1029090868520600</v>
      </c>
      <c r="F3401">
        <f>(tester_performance_2[[#This Row],[post-handle-timestamp]]-tester_performance_2[[#This Row],[pre-handle-timestamp]])/1000000</f>
        <v>1.2911999999999999</v>
      </c>
    </row>
    <row r="3402" spans="1:6" hidden="1" x14ac:dyDescent="0.3">
      <c r="A3402" s="1" t="s">
        <v>5</v>
      </c>
      <c r="B3402" s="1" t="s">
        <v>9</v>
      </c>
      <c r="C3402">
        <v>200</v>
      </c>
      <c r="D3402">
        <v>1029090870574100</v>
      </c>
      <c r="E3402">
        <v>1029090871821000</v>
      </c>
      <c r="F3402">
        <f>(tester_performance_2[[#This Row],[post-handle-timestamp]]-tester_performance_2[[#This Row],[pre-handle-timestamp]])/1000000</f>
        <v>1.2468999999999999</v>
      </c>
    </row>
    <row r="3403" spans="1:6" hidden="1" x14ac:dyDescent="0.3">
      <c r="A3403" s="1" t="s">
        <v>5</v>
      </c>
      <c r="B3403" s="1" t="s">
        <v>10</v>
      </c>
      <c r="C3403">
        <v>200</v>
      </c>
      <c r="D3403">
        <v>1029090873734700</v>
      </c>
      <c r="E3403">
        <v>1029090874803800</v>
      </c>
      <c r="F3403">
        <f>(tester_performance_2[[#This Row],[post-handle-timestamp]]-tester_performance_2[[#This Row],[pre-handle-timestamp]])/1000000</f>
        <v>1.0690999999999999</v>
      </c>
    </row>
    <row r="3404" spans="1:6" hidden="1" x14ac:dyDescent="0.3">
      <c r="A3404" s="1" t="s">
        <v>5</v>
      </c>
      <c r="B3404" s="1" t="s">
        <v>11</v>
      </c>
      <c r="C3404">
        <v>200</v>
      </c>
      <c r="D3404">
        <v>1029090876132800</v>
      </c>
      <c r="E3404">
        <v>1029090877099800</v>
      </c>
      <c r="F3404">
        <f>(tester_performance_2[[#This Row],[post-handle-timestamp]]-tester_performance_2[[#This Row],[pre-handle-timestamp]])/1000000</f>
        <v>0.96699999999999997</v>
      </c>
    </row>
    <row r="3405" spans="1:6" hidden="1" x14ac:dyDescent="0.3">
      <c r="A3405" s="1" t="s">
        <v>5</v>
      </c>
      <c r="B3405" s="1" t="s">
        <v>12</v>
      </c>
      <c r="C3405">
        <v>200</v>
      </c>
      <c r="D3405">
        <v>1029090878241600</v>
      </c>
      <c r="E3405">
        <v>1029090879189900</v>
      </c>
      <c r="F3405">
        <f>(tester_performance_2[[#This Row],[post-handle-timestamp]]-tester_performance_2[[#This Row],[pre-handle-timestamp]])/1000000</f>
        <v>0.94830000000000003</v>
      </c>
    </row>
    <row r="3406" spans="1:6" hidden="1" x14ac:dyDescent="0.3">
      <c r="A3406" s="1" t="s">
        <v>5</v>
      </c>
      <c r="B3406" s="1" t="s">
        <v>13</v>
      </c>
      <c r="C3406">
        <v>200</v>
      </c>
      <c r="D3406">
        <v>1029090880364700</v>
      </c>
      <c r="E3406">
        <v>1029090881317300</v>
      </c>
      <c r="F3406">
        <f>(tester_performance_2[[#This Row],[post-handle-timestamp]]-tester_performance_2[[#This Row],[pre-handle-timestamp]])/1000000</f>
        <v>0.9526</v>
      </c>
    </row>
    <row r="3407" spans="1:6" hidden="1" x14ac:dyDescent="0.3">
      <c r="A3407" s="1" t="s">
        <v>5</v>
      </c>
      <c r="B3407" s="1" t="s">
        <v>14</v>
      </c>
      <c r="C3407">
        <v>200</v>
      </c>
      <c r="D3407">
        <v>1029090882400700</v>
      </c>
      <c r="E3407">
        <v>1029090883387000</v>
      </c>
      <c r="F3407">
        <f>(tester_performance_2[[#This Row],[post-handle-timestamp]]-tester_performance_2[[#This Row],[pre-handle-timestamp]])/1000000</f>
        <v>0.98629999999999995</v>
      </c>
    </row>
    <row r="3408" spans="1:6" hidden="1" x14ac:dyDescent="0.3">
      <c r="A3408" s="1" t="s">
        <v>5</v>
      </c>
      <c r="B3408" s="1" t="s">
        <v>15</v>
      </c>
      <c r="C3408">
        <v>200</v>
      </c>
      <c r="D3408">
        <v>1029090884616800</v>
      </c>
      <c r="E3408">
        <v>1029090885458300</v>
      </c>
      <c r="F3408">
        <f>(tester_performance_2[[#This Row],[post-handle-timestamp]]-tester_performance_2[[#This Row],[pre-handle-timestamp]])/1000000</f>
        <v>0.84150000000000003</v>
      </c>
    </row>
    <row r="3409" spans="1:6" hidden="1" x14ac:dyDescent="0.3">
      <c r="A3409" s="1" t="s">
        <v>5</v>
      </c>
      <c r="B3409" s="1" t="s">
        <v>16</v>
      </c>
      <c r="C3409">
        <v>200</v>
      </c>
      <c r="D3409">
        <v>1029090886344700</v>
      </c>
      <c r="E3409">
        <v>1029090887212000</v>
      </c>
      <c r="F3409">
        <f>(tester_performance_2[[#This Row],[post-handle-timestamp]]-tester_performance_2[[#This Row],[pre-handle-timestamp]])/1000000</f>
        <v>0.86729999999999996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1029090888275800</v>
      </c>
      <c r="E3410">
        <v>1029090889196900</v>
      </c>
      <c r="F3410">
        <f>(tester_performance_2[[#This Row],[post-handle-timestamp]]-tester_performance_2[[#This Row],[pre-handle-timestamp]])/1000000</f>
        <v>0.92110000000000003</v>
      </c>
    </row>
    <row r="3411" spans="1:6" hidden="1" x14ac:dyDescent="0.3">
      <c r="A3411" s="1" t="s">
        <v>5</v>
      </c>
      <c r="B3411" s="1" t="s">
        <v>18</v>
      </c>
      <c r="C3411">
        <v>200</v>
      </c>
      <c r="D3411">
        <v>1029090890798900</v>
      </c>
      <c r="E3411">
        <v>1029090892200600</v>
      </c>
      <c r="F3411">
        <f>(tester_performance_2[[#This Row],[post-handle-timestamp]]-tester_performance_2[[#This Row],[pre-handle-timestamp]])/1000000</f>
        <v>1.4016999999999999</v>
      </c>
    </row>
    <row r="3412" spans="1:6" hidden="1" x14ac:dyDescent="0.3">
      <c r="A3412" s="1" t="s">
        <v>5</v>
      </c>
      <c r="B3412" s="1" t="s">
        <v>19</v>
      </c>
      <c r="C3412">
        <v>200</v>
      </c>
      <c r="D3412">
        <v>1029090895699200</v>
      </c>
      <c r="E3412">
        <v>1029090896757000</v>
      </c>
      <c r="F3412">
        <f>(tester_performance_2[[#This Row],[post-handle-timestamp]]-tester_performance_2[[#This Row],[pre-handle-timestamp]])/1000000</f>
        <v>1.0578000000000001</v>
      </c>
    </row>
    <row r="3413" spans="1:6" hidden="1" x14ac:dyDescent="0.3">
      <c r="A3413" s="1" t="s">
        <v>5</v>
      </c>
      <c r="B3413" s="1" t="s">
        <v>20</v>
      </c>
      <c r="C3413">
        <v>200</v>
      </c>
      <c r="D3413">
        <v>1029090898317500</v>
      </c>
      <c r="E3413">
        <v>1029090899625600</v>
      </c>
      <c r="F3413">
        <f>(tester_performance_2[[#This Row],[post-handle-timestamp]]-tester_performance_2[[#This Row],[pre-handle-timestamp]])/1000000</f>
        <v>1.3081</v>
      </c>
    </row>
    <row r="3414" spans="1:6" hidden="1" x14ac:dyDescent="0.3">
      <c r="A3414" s="1" t="s">
        <v>5</v>
      </c>
      <c r="B3414" s="1" t="s">
        <v>21</v>
      </c>
      <c r="C3414">
        <v>200</v>
      </c>
      <c r="D3414">
        <v>1029090901775200</v>
      </c>
      <c r="E3414">
        <v>1029090903146100</v>
      </c>
      <c r="F3414">
        <f>(tester_performance_2[[#This Row],[post-handle-timestamp]]-tester_performance_2[[#This Row],[pre-handle-timestamp]])/1000000</f>
        <v>1.3709</v>
      </c>
    </row>
    <row r="3415" spans="1:6" hidden="1" x14ac:dyDescent="0.3">
      <c r="A3415" s="1" t="s">
        <v>5</v>
      </c>
      <c r="B3415" s="1" t="s">
        <v>25</v>
      </c>
      <c r="C3415">
        <v>200</v>
      </c>
      <c r="D3415">
        <v>1029090904774500</v>
      </c>
      <c r="E3415">
        <v>1029090905976400</v>
      </c>
      <c r="F3415">
        <f>(tester_performance_2[[#This Row],[post-handle-timestamp]]-tester_performance_2[[#This Row],[pre-handle-timestamp]])/1000000</f>
        <v>1.2019</v>
      </c>
    </row>
    <row r="3416" spans="1:6" x14ac:dyDescent="0.3">
      <c r="A3416" s="1" t="s">
        <v>5</v>
      </c>
      <c r="B3416" s="1" t="s">
        <v>24</v>
      </c>
      <c r="C3416">
        <v>200</v>
      </c>
      <c r="D3416">
        <v>1029090908481000</v>
      </c>
      <c r="E3416">
        <v>1029090915222400</v>
      </c>
      <c r="F3416">
        <f>(tester_performance_2[[#This Row],[post-handle-timestamp]]-tester_performance_2[[#This Row],[pre-handle-timestamp]])/1000000</f>
        <v>6.7413999999999996</v>
      </c>
    </row>
    <row r="3417" spans="1:6" hidden="1" x14ac:dyDescent="0.3">
      <c r="A3417" s="1" t="s">
        <v>5</v>
      </c>
      <c r="B3417" s="1" t="s">
        <v>8</v>
      </c>
      <c r="C3417">
        <v>200</v>
      </c>
      <c r="D3417">
        <v>1029091620995700</v>
      </c>
      <c r="E3417">
        <v>1029091622697800</v>
      </c>
      <c r="F3417">
        <f>(tester_performance_2[[#This Row],[post-handle-timestamp]]-tester_performance_2[[#This Row],[pre-handle-timestamp]])/1000000</f>
        <v>1.7020999999999999</v>
      </c>
    </row>
    <row r="3418" spans="1:6" hidden="1" x14ac:dyDescent="0.3">
      <c r="A3418" s="1" t="s">
        <v>5</v>
      </c>
      <c r="B3418" s="1" t="s">
        <v>9</v>
      </c>
      <c r="C3418">
        <v>200</v>
      </c>
      <c r="D3418">
        <v>1029091624775700</v>
      </c>
      <c r="E3418">
        <v>1029091625826400</v>
      </c>
      <c r="F3418">
        <f>(tester_performance_2[[#This Row],[post-handle-timestamp]]-tester_performance_2[[#This Row],[pre-handle-timestamp]])/1000000</f>
        <v>1.0507</v>
      </c>
    </row>
    <row r="3419" spans="1:6" hidden="1" x14ac:dyDescent="0.3">
      <c r="A3419" s="1" t="s">
        <v>5</v>
      </c>
      <c r="B3419" s="1" t="s">
        <v>10</v>
      </c>
      <c r="C3419">
        <v>200</v>
      </c>
      <c r="D3419">
        <v>1029091627218500</v>
      </c>
      <c r="E3419">
        <v>1029091628132100</v>
      </c>
      <c r="F3419">
        <f>(tester_performance_2[[#This Row],[post-handle-timestamp]]-tester_performance_2[[#This Row],[pre-handle-timestamp]])/1000000</f>
        <v>0.91359999999999997</v>
      </c>
    </row>
    <row r="3420" spans="1:6" hidden="1" x14ac:dyDescent="0.3">
      <c r="A3420" s="1" t="s">
        <v>5</v>
      </c>
      <c r="B3420" s="1" t="s">
        <v>11</v>
      </c>
      <c r="C3420">
        <v>200</v>
      </c>
      <c r="D3420">
        <v>1029091629155000</v>
      </c>
      <c r="E3420">
        <v>1029091630078600</v>
      </c>
      <c r="F3420">
        <f>(tester_performance_2[[#This Row],[post-handle-timestamp]]-tester_performance_2[[#This Row],[pre-handle-timestamp]])/1000000</f>
        <v>0.92359999999999998</v>
      </c>
    </row>
    <row r="3421" spans="1:6" hidden="1" x14ac:dyDescent="0.3">
      <c r="A3421" s="1" t="s">
        <v>5</v>
      </c>
      <c r="B3421" s="1" t="s">
        <v>12</v>
      </c>
      <c r="C3421">
        <v>200</v>
      </c>
      <c r="D3421">
        <v>1029091631378200</v>
      </c>
      <c r="E3421">
        <v>1029091632405400</v>
      </c>
      <c r="F3421">
        <f>(tester_performance_2[[#This Row],[post-handle-timestamp]]-tester_performance_2[[#This Row],[pre-handle-timestamp]])/1000000</f>
        <v>1.0271999999999999</v>
      </c>
    </row>
    <row r="3422" spans="1:6" hidden="1" x14ac:dyDescent="0.3">
      <c r="A3422" s="1" t="s">
        <v>5</v>
      </c>
      <c r="B3422" s="1" t="s">
        <v>13</v>
      </c>
      <c r="C3422">
        <v>200</v>
      </c>
      <c r="D3422">
        <v>1029091633827500</v>
      </c>
      <c r="E3422">
        <v>1029091634763000</v>
      </c>
      <c r="F3422">
        <f>(tester_performance_2[[#This Row],[post-handle-timestamp]]-tester_performance_2[[#This Row],[pre-handle-timestamp]])/1000000</f>
        <v>0.9355</v>
      </c>
    </row>
    <row r="3423" spans="1:6" hidden="1" x14ac:dyDescent="0.3">
      <c r="A3423" s="1" t="s">
        <v>5</v>
      </c>
      <c r="B3423" s="1" t="s">
        <v>14</v>
      </c>
      <c r="C3423">
        <v>200</v>
      </c>
      <c r="D3423">
        <v>1029091635979500</v>
      </c>
      <c r="E3423">
        <v>1029091636901600</v>
      </c>
      <c r="F3423">
        <f>(tester_performance_2[[#This Row],[post-handle-timestamp]]-tester_performance_2[[#This Row],[pre-handle-timestamp]])/1000000</f>
        <v>0.92210000000000003</v>
      </c>
    </row>
    <row r="3424" spans="1:6" hidden="1" x14ac:dyDescent="0.3">
      <c r="A3424" s="1" t="s">
        <v>5</v>
      </c>
      <c r="B3424" s="1" t="s">
        <v>15</v>
      </c>
      <c r="C3424">
        <v>200</v>
      </c>
      <c r="D3424">
        <v>1029091638603400</v>
      </c>
      <c r="E3424">
        <v>1029091639572400</v>
      </c>
      <c r="F3424">
        <f>(tester_performance_2[[#This Row],[post-handle-timestamp]]-tester_performance_2[[#This Row],[pre-handle-timestamp]])/1000000</f>
        <v>0.96899999999999997</v>
      </c>
    </row>
    <row r="3425" spans="1:6" hidden="1" x14ac:dyDescent="0.3">
      <c r="A3425" s="1" t="s">
        <v>5</v>
      </c>
      <c r="B3425" s="1" t="s">
        <v>16</v>
      </c>
      <c r="C3425">
        <v>200</v>
      </c>
      <c r="D3425">
        <v>1029091640872600</v>
      </c>
      <c r="E3425">
        <v>1029091641845900</v>
      </c>
      <c r="F3425">
        <f>(tester_performance_2[[#This Row],[post-handle-timestamp]]-tester_performance_2[[#This Row],[pre-handle-timestamp]])/1000000</f>
        <v>0.97330000000000005</v>
      </c>
    </row>
    <row r="3426" spans="1:6" hidden="1" x14ac:dyDescent="0.3">
      <c r="A3426" s="1" t="s">
        <v>5</v>
      </c>
      <c r="B3426" s="1" t="s">
        <v>17</v>
      </c>
      <c r="C3426">
        <v>200</v>
      </c>
      <c r="D3426">
        <v>1029091643500900</v>
      </c>
      <c r="E3426">
        <v>1029091644408100</v>
      </c>
      <c r="F3426">
        <f>(tester_performance_2[[#This Row],[post-handle-timestamp]]-tester_performance_2[[#This Row],[pre-handle-timestamp]])/1000000</f>
        <v>0.90720000000000001</v>
      </c>
    </row>
    <row r="3427" spans="1:6" hidden="1" x14ac:dyDescent="0.3">
      <c r="A3427" s="1" t="s">
        <v>5</v>
      </c>
      <c r="B3427" s="1" t="s">
        <v>18</v>
      </c>
      <c r="C3427">
        <v>200</v>
      </c>
      <c r="D3427">
        <v>1029091645965300</v>
      </c>
      <c r="E3427">
        <v>1029091646817200</v>
      </c>
      <c r="F3427">
        <f>(tester_performance_2[[#This Row],[post-handle-timestamp]]-tester_performance_2[[#This Row],[pre-handle-timestamp]])/1000000</f>
        <v>0.85189999999999999</v>
      </c>
    </row>
    <row r="3428" spans="1:6" hidden="1" x14ac:dyDescent="0.3">
      <c r="A3428" s="1" t="s">
        <v>5</v>
      </c>
      <c r="B3428" s="1" t="s">
        <v>19</v>
      </c>
      <c r="C3428">
        <v>200</v>
      </c>
      <c r="D3428">
        <v>1029091649794400</v>
      </c>
      <c r="E3428">
        <v>1029091650766400</v>
      </c>
      <c r="F3428">
        <f>(tester_performance_2[[#This Row],[post-handle-timestamp]]-tester_performance_2[[#This Row],[pre-handle-timestamp]])/1000000</f>
        <v>0.97199999999999998</v>
      </c>
    </row>
    <row r="3429" spans="1:6" hidden="1" x14ac:dyDescent="0.3">
      <c r="A3429" s="1" t="s">
        <v>5</v>
      </c>
      <c r="B3429" s="1" t="s">
        <v>20</v>
      </c>
      <c r="C3429">
        <v>200</v>
      </c>
      <c r="D3429">
        <v>1029091652236800</v>
      </c>
      <c r="E3429">
        <v>1029091653536000</v>
      </c>
      <c r="F3429">
        <f>(tester_performance_2[[#This Row],[post-handle-timestamp]]-tester_performance_2[[#This Row],[pre-handle-timestamp]])/1000000</f>
        <v>1.2991999999999999</v>
      </c>
    </row>
    <row r="3430" spans="1:6" hidden="1" x14ac:dyDescent="0.3">
      <c r="A3430" s="1" t="s">
        <v>5</v>
      </c>
      <c r="B3430" s="1" t="s">
        <v>21</v>
      </c>
      <c r="C3430">
        <v>200</v>
      </c>
      <c r="D3430">
        <v>1029091655419400</v>
      </c>
      <c r="E3430">
        <v>1029091656409000</v>
      </c>
      <c r="F3430">
        <f>(tester_performance_2[[#This Row],[post-handle-timestamp]]-tester_performance_2[[#This Row],[pre-handle-timestamp]])/1000000</f>
        <v>0.98960000000000004</v>
      </c>
    </row>
    <row r="3431" spans="1:6" hidden="1" x14ac:dyDescent="0.3">
      <c r="A3431" s="1" t="s">
        <v>5</v>
      </c>
      <c r="B3431" s="1" t="s">
        <v>25</v>
      </c>
      <c r="C3431">
        <v>200</v>
      </c>
      <c r="D3431">
        <v>1029091657495800</v>
      </c>
      <c r="E3431">
        <v>1029091658321300</v>
      </c>
      <c r="F3431">
        <f>(tester_performance_2[[#This Row],[post-handle-timestamp]]-tester_performance_2[[#This Row],[pre-handle-timestamp]])/1000000</f>
        <v>0.82550000000000001</v>
      </c>
    </row>
    <row r="3432" spans="1:6" x14ac:dyDescent="0.3">
      <c r="A3432" s="1" t="s">
        <v>5</v>
      </c>
      <c r="B3432" s="1" t="s">
        <v>26</v>
      </c>
      <c r="C3432">
        <v>200</v>
      </c>
      <c r="D3432">
        <v>1029091659910900</v>
      </c>
      <c r="E3432">
        <v>1029091666278100</v>
      </c>
      <c r="F3432">
        <f>(tester_performance_2[[#This Row],[post-handle-timestamp]]-tester_performance_2[[#This Row],[pre-handle-timestamp]])/1000000</f>
        <v>6.3672000000000004</v>
      </c>
    </row>
    <row r="3433" spans="1:6" hidden="1" x14ac:dyDescent="0.3">
      <c r="A3433" s="1" t="s">
        <v>5</v>
      </c>
      <c r="B3433" s="1" t="s">
        <v>8</v>
      </c>
      <c r="C3433">
        <v>200</v>
      </c>
      <c r="D3433">
        <v>1029091925744000</v>
      </c>
      <c r="E3433">
        <v>1029091926894700</v>
      </c>
      <c r="F3433">
        <f>(tester_performance_2[[#This Row],[post-handle-timestamp]]-tester_performance_2[[#This Row],[pre-handle-timestamp]])/1000000</f>
        <v>1.1507000000000001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1029091928497300</v>
      </c>
      <c r="E3434">
        <v>1029091929517100</v>
      </c>
      <c r="F3434">
        <f>(tester_performance_2[[#This Row],[post-handle-timestamp]]-tester_performance_2[[#This Row],[pre-handle-timestamp]])/1000000</f>
        <v>1.0198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1029091931658500</v>
      </c>
      <c r="E3435">
        <v>1029091932742700</v>
      </c>
      <c r="F3435">
        <f>(tester_performance_2[[#This Row],[post-handle-timestamp]]-tester_performance_2[[#This Row],[pre-handle-timestamp]])/1000000</f>
        <v>1.0842000000000001</v>
      </c>
    </row>
    <row r="3436" spans="1:6" hidden="1" x14ac:dyDescent="0.3">
      <c r="A3436" s="1" t="s">
        <v>5</v>
      </c>
      <c r="B3436" s="1" t="s">
        <v>11</v>
      </c>
      <c r="C3436">
        <v>200</v>
      </c>
      <c r="D3436">
        <v>1029091934255500</v>
      </c>
      <c r="E3436">
        <v>1029091935328800</v>
      </c>
      <c r="F3436">
        <f>(tester_performance_2[[#This Row],[post-handle-timestamp]]-tester_performance_2[[#This Row],[pre-handle-timestamp]])/1000000</f>
        <v>1.0732999999999999</v>
      </c>
    </row>
    <row r="3437" spans="1:6" hidden="1" x14ac:dyDescent="0.3">
      <c r="A3437" s="1" t="s">
        <v>5</v>
      </c>
      <c r="B3437" s="1" t="s">
        <v>12</v>
      </c>
      <c r="C3437">
        <v>200</v>
      </c>
      <c r="D3437">
        <v>1029091936672200</v>
      </c>
      <c r="E3437">
        <v>1029091937532300</v>
      </c>
      <c r="F3437">
        <f>(tester_performance_2[[#This Row],[post-handle-timestamp]]-tester_performance_2[[#This Row],[pre-handle-timestamp]])/1000000</f>
        <v>0.86009999999999998</v>
      </c>
    </row>
    <row r="3438" spans="1:6" hidden="1" x14ac:dyDescent="0.3">
      <c r="A3438" s="1" t="s">
        <v>5</v>
      </c>
      <c r="B3438" s="1" t="s">
        <v>13</v>
      </c>
      <c r="C3438">
        <v>200</v>
      </c>
      <c r="D3438">
        <v>1029091938464000</v>
      </c>
      <c r="E3438">
        <v>1029091939345500</v>
      </c>
      <c r="F3438">
        <f>(tester_performance_2[[#This Row],[post-handle-timestamp]]-tester_performance_2[[#This Row],[pre-handle-timestamp]])/1000000</f>
        <v>0.88149999999999995</v>
      </c>
    </row>
    <row r="3439" spans="1:6" hidden="1" x14ac:dyDescent="0.3">
      <c r="A3439" s="1" t="s">
        <v>5</v>
      </c>
      <c r="B3439" s="1" t="s">
        <v>14</v>
      </c>
      <c r="C3439">
        <v>200</v>
      </c>
      <c r="D3439">
        <v>1029091940643200</v>
      </c>
      <c r="E3439">
        <v>1029091941962800</v>
      </c>
      <c r="F3439">
        <f>(tester_performance_2[[#This Row],[post-handle-timestamp]]-tester_performance_2[[#This Row],[pre-handle-timestamp]])/1000000</f>
        <v>1.3196000000000001</v>
      </c>
    </row>
    <row r="3440" spans="1:6" hidden="1" x14ac:dyDescent="0.3">
      <c r="A3440" s="1" t="s">
        <v>5</v>
      </c>
      <c r="B3440" s="1" t="s">
        <v>15</v>
      </c>
      <c r="C3440">
        <v>200</v>
      </c>
      <c r="D3440">
        <v>1029091943894400</v>
      </c>
      <c r="E3440">
        <v>1029091944871600</v>
      </c>
      <c r="F3440">
        <f>(tester_performance_2[[#This Row],[post-handle-timestamp]]-tester_performance_2[[#This Row],[pre-handle-timestamp]])/1000000</f>
        <v>0.97719999999999996</v>
      </c>
    </row>
    <row r="3441" spans="1:6" hidden="1" x14ac:dyDescent="0.3">
      <c r="A3441" s="1" t="s">
        <v>5</v>
      </c>
      <c r="B3441" s="1" t="s">
        <v>16</v>
      </c>
      <c r="C3441">
        <v>200</v>
      </c>
      <c r="D3441">
        <v>1029091946303600</v>
      </c>
      <c r="E3441">
        <v>1029091947315400</v>
      </c>
      <c r="F3441">
        <f>(tester_performance_2[[#This Row],[post-handle-timestamp]]-tester_performance_2[[#This Row],[pre-handle-timestamp]])/1000000</f>
        <v>1.0118</v>
      </c>
    </row>
    <row r="3442" spans="1:6" hidden="1" x14ac:dyDescent="0.3">
      <c r="A3442" s="1" t="s">
        <v>5</v>
      </c>
      <c r="B3442" s="1" t="s">
        <v>17</v>
      </c>
      <c r="C3442">
        <v>200</v>
      </c>
      <c r="D3442">
        <v>1029091948748400</v>
      </c>
      <c r="E3442">
        <v>1029091950223100</v>
      </c>
      <c r="F3442">
        <f>(tester_performance_2[[#This Row],[post-handle-timestamp]]-tester_performance_2[[#This Row],[pre-handle-timestamp]])/1000000</f>
        <v>1.4746999999999999</v>
      </c>
    </row>
    <row r="3443" spans="1:6" hidden="1" x14ac:dyDescent="0.3">
      <c r="A3443" s="1" t="s">
        <v>5</v>
      </c>
      <c r="B3443" s="1" t="s">
        <v>18</v>
      </c>
      <c r="C3443">
        <v>200</v>
      </c>
      <c r="D3443">
        <v>1029091952422200</v>
      </c>
      <c r="E3443">
        <v>1029091953504700</v>
      </c>
      <c r="F3443">
        <f>(tester_performance_2[[#This Row],[post-handle-timestamp]]-tester_performance_2[[#This Row],[pre-handle-timestamp]])/1000000</f>
        <v>1.0825</v>
      </c>
    </row>
    <row r="3444" spans="1:6" hidden="1" x14ac:dyDescent="0.3">
      <c r="A3444" s="1" t="s">
        <v>5</v>
      </c>
      <c r="B3444" s="1" t="s">
        <v>19</v>
      </c>
      <c r="C3444">
        <v>200</v>
      </c>
      <c r="D3444">
        <v>1029091954697700</v>
      </c>
      <c r="E3444">
        <v>1029091955589400</v>
      </c>
      <c r="F3444">
        <f>(tester_performance_2[[#This Row],[post-handle-timestamp]]-tester_performance_2[[#This Row],[pre-handle-timestamp]])/1000000</f>
        <v>0.89170000000000005</v>
      </c>
    </row>
    <row r="3445" spans="1:6" hidden="1" x14ac:dyDescent="0.3">
      <c r="A3445" s="1" t="s">
        <v>5</v>
      </c>
      <c r="B3445" s="1" t="s">
        <v>20</v>
      </c>
      <c r="C3445">
        <v>200</v>
      </c>
      <c r="D3445">
        <v>1029091956635700</v>
      </c>
      <c r="E3445">
        <v>1029091958000400</v>
      </c>
      <c r="F3445">
        <f>(tester_performance_2[[#This Row],[post-handle-timestamp]]-tester_performance_2[[#This Row],[pre-handle-timestamp]])/1000000</f>
        <v>1.3647</v>
      </c>
    </row>
    <row r="3446" spans="1:6" hidden="1" x14ac:dyDescent="0.3">
      <c r="A3446" s="1" t="s">
        <v>5</v>
      </c>
      <c r="B3446" s="1" t="s">
        <v>21</v>
      </c>
      <c r="C3446">
        <v>200</v>
      </c>
      <c r="D3446">
        <v>1029091959642800</v>
      </c>
      <c r="E3446">
        <v>1029091960895700</v>
      </c>
      <c r="F3446">
        <f>(tester_performance_2[[#This Row],[post-handle-timestamp]]-tester_performance_2[[#This Row],[pre-handle-timestamp]])/1000000</f>
        <v>1.2528999999999999</v>
      </c>
    </row>
    <row r="3447" spans="1:6" x14ac:dyDescent="0.3">
      <c r="A3447" s="1" t="s">
        <v>23</v>
      </c>
      <c r="B3447" s="1" t="s">
        <v>40</v>
      </c>
      <c r="C3447">
        <v>200</v>
      </c>
      <c r="D3447">
        <v>1029091962227400</v>
      </c>
      <c r="E3447">
        <v>1029092007488600</v>
      </c>
      <c r="F3447">
        <f>(tester_performance_2[[#This Row],[post-handle-timestamp]]-tester_performance_2[[#This Row],[pre-handle-timestamp]])/1000000</f>
        <v>45.261200000000002</v>
      </c>
    </row>
    <row r="3448" spans="1:6" hidden="1" x14ac:dyDescent="0.3">
      <c r="A3448" s="1" t="s">
        <v>5</v>
      </c>
      <c r="B3448" s="1" t="s">
        <v>8</v>
      </c>
      <c r="C3448">
        <v>200</v>
      </c>
      <c r="D3448">
        <v>1029092059188300</v>
      </c>
      <c r="E3448">
        <v>1029092060644100</v>
      </c>
      <c r="F3448">
        <f>(tester_performance_2[[#This Row],[post-handle-timestamp]]-tester_performance_2[[#This Row],[pre-handle-timestamp]])/1000000</f>
        <v>1.4558</v>
      </c>
    </row>
    <row r="3449" spans="1:6" hidden="1" x14ac:dyDescent="0.3">
      <c r="A3449" s="1" t="s">
        <v>5</v>
      </c>
      <c r="B3449" s="1" t="s">
        <v>9</v>
      </c>
      <c r="C3449">
        <v>200</v>
      </c>
      <c r="D3449">
        <v>1029092062724600</v>
      </c>
      <c r="E3449">
        <v>1029092063937700</v>
      </c>
      <c r="F3449">
        <f>(tester_performance_2[[#This Row],[post-handle-timestamp]]-tester_performance_2[[#This Row],[pre-handle-timestamp]])/1000000</f>
        <v>1.2131000000000001</v>
      </c>
    </row>
    <row r="3450" spans="1:6" hidden="1" x14ac:dyDescent="0.3">
      <c r="A3450" s="1" t="s">
        <v>5</v>
      </c>
      <c r="B3450" s="1" t="s">
        <v>10</v>
      </c>
      <c r="C3450">
        <v>200</v>
      </c>
      <c r="D3450">
        <v>1029092065725700</v>
      </c>
      <c r="E3450">
        <v>1029092066811500</v>
      </c>
      <c r="F3450">
        <f>(tester_performance_2[[#This Row],[post-handle-timestamp]]-tester_performance_2[[#This Row],[pre-handle-timestamp]])/1000000</f>
        <v>1.0858000000000001</v>
      </c>
    </row>
    <row r="3451" spans="1:6" hidden="1" x14ac:dyDescent="0.3">
      <c r="A3451" s="1" t="s">
        <v>5</v>
      </c>
      <c r="B3451" s="1" t="s">
        <v>11</v>
      </c>
      <c r="C3451">
        <v>200</v>
      </c>
      <c r="D3451">
        <v>1029092068174700</v>
      </c>
      <c r="E3451">
        <v>1029092069231300</v>
      </c>
      <c r="F3451">
        <f>(tester_performance_2[[#This Row],[post-handle-timestamp]]-tester_performance_2[[#This Row],[pre-handle-timestamp]])/1000000</f>
        <v>1.0566</v>
      </c>
    </row>
    <row r="3452" spans="1:6" hidden="1" x14ac:dyDescent="0.3">
      <c r="A3452" s="1" t="s">
        <v>5</v>
      </c>
      <c r="B3452" s="1" t="s">
        <v>12</v>
      </c>
      <c r="C3452">
        <v>200</v>
      </c>
      <c r="D3452">
        <v>1029092070502700</v>
      </c>
      <c r="E3452">
        <v>1029092071485500</v>
      </c>
      <c r="F3452">
        <f>(tester_performance_2[[#This Row],[post-handle-timestamp]]-tester_performance_2[[#This Row],[pre-handle-timestamp]])/1000000</f>
        <v>0.98280000000000001</v>
      </c>
    </row>
    <row r="3453" spans="1:6" hidden="1" x14ac:dyDescent="0.3">
      <c r="A3453" s="1" t="s">
        <v>5</v>
      </c>
      <c r="B3453" s="1" t="s">
        <v>13</v>
      </c>
      <c r="C3453">
        <v>200</v>
      </c>
      <c r="D3453">
        <v>1029092073408000</v>
      </c>
      <c r="E3453">
        <v>1029092074475000</v>
      </c>
      <c r="F3453">
        <f>(tester_performance_2[[#This Row],[post-handle-timestamp]]-tester_performance_2[[#This Row],[pre-handle-timestamp]])/1000000</f>
        <v>1.0669999999999999</v>
      </c>
    </row>
    <row r="3454" spans="1:6" hidden="1" x14ac:dyDescent="0.3">
      <c r="A3454" s="1" t="s">
        <v>5</v>
      </c>
      <c r="B3454" s="1" t="s">
        <v>14</v>
      </c>
      <c r="C3454">
        <v>200</v>
      </c>
      <c r="D3454">
        <v>1029092075801700</v>
      </c>
      <c r="E3454">
        <v>1029092076816600</v>
      </c>
      <c r="F3454">
        <f>(tester_performance_2[[#This Row],[post-handle-timestamp]]-tester_performance_2[[#This Row],[pre-handle-timestamp]])/1000000</f>
        <v>1.0148999999999999</v>
      </c>
    </row>
    <row r="3455" spans="1:6" hidden="1" x14ac:dyDescent="0.3">
      <c r="A3455" s="1" t="s">
        <v>5</v>
      </c>
      <c r="B3455" s="1" t="s">
        <v>15</v>
      </c>
      <c r="C3455">
        <v>200</v>
      </c>
      <c r="D3455">
        <v>1029092078074700</v>
      </c>
      <c r="E3455">
        <v>1029092078909500</v>
      </c>
      <c r="F3455">
        <f>(tester_performance_2[[#This Row],[post-handle-timestamp]]-tester_performance_2[[#This Row],[pre-handle-timestamp]])/1000000</f>
        <v>0.83479999999999999</v>
      </c>
    </row>
    <row r="3456" spans="1:6" hidden="1" x14ac:dyDescent="0.3">
      <c r="A3456" s="1" t="s">
        <v>5</v>
      </c>
      <c r="B3456" s="1" t="s">
        <v>16</v>
      </c>
      <c r="C3456">
        <v>200</v>
      </c>
      <c r="D3456">
        <v>1029092079837900</v>
      </c>
      <c r="E3456">
        <v>1029092081234400</v>
      </c>
      <c r="F3456">
        <f>(tester_performance_2[[#This Row],[post-handle-timestamp]]-tester_performance_2[[#This Row],[pre-handle-timestamp]])/1000000</f>
        <v>1.3965000000000001</v>
      </c>
    </row>
    <row r="3457" spans="1:6" hidden="1" x14ac:dyDescent="0.3">
      <c r="A3457" s="1" t="s">
        <v>5</v>
      </c>
      <c r="B3457" s="1" t="s">
        <v>17</v>
      </c>
      <c r="C3457">
        <v>200</v>
      </c>
      <c r="D3457">
        <v>1029092082617100</v>
      </c>
      <c r="E3457">
        <v>1029092083604500</v>
      </c>
      <c r="F3457">
        <f>(tester_performance_2[[#This Row],[post-handle-timestamp]]-tester_performance_2[[#This Row],[pre-handle-timestamp]])/1000000</f>
        <v>0.98740000000000006</v>
      </c>
    </row>
    <row r="3458" spans="1:6" hidden="1" x14ac:dyDescent="0.3">
      <c r="A3458" s="1" t="s">
        <v>5</v>
      </c>
      <c r="B3458" s="1" t="s">
        <v>18</v>
      </c>
      <c r="C3458">
        <v>200</v>
      </c>
      <c r="D3458">
        <v>1029092084967500</v>
      </c>
      <c r="E3458">
        <v>1029092085808400</v>
      </c>
      <c r="F3458">
        <f>(tester_performance_2[[#This Row],[post-handle-timestamp]]-tester_performance_2[[#This Row],[pre-handle-timestamp]])/1000000</f>
        <v>0.84089999999999998</v>
      </c>
    </row>
    <row r="3459" spans="1:6" hidden="1" x14ac:dyDescent="0.3">
      <c r="A3459" s="1" t="s">
        <v>5</v>
      </c>
      <c r="B3459" s="1" t="s">
        <v>19</v>
      </c>
      <c r="C3459">
        <v>200</v>
      </c>
      <c r="D3459">
        <v>1029092086876200</v>
      </c>
      <c r="E3459">
        <v>1029092087750500</v>
      </c>
      <c r="F3459">
        <f>(tester_performance_2[[#This Row],[post-handle-timestamp]]-tester_performance_2[[#This Row],[pre-handle-timestamp]])/1000000</f>
        <v>0.87429999999999997</v>
      </c>
    </row>
    <row r="3460" spans="1:6" hidden="1" x14ac:dyDescent="0.3">
      <c r="A3460" s="1" t="s">
        <v>5</v>
      </c>
      <c r="B3460" s="1" t="s">
        <v>20</v>
      </c>
      <c r="C3460">
        <v>200</v>
      </c>
      <c r="D3460">
        <v>1029092088844700</v>
      </c>
      <c r="E3460">
        <v>1029092089960000</v>
      </c>
      <c r="F3460">
        <f>(tester_performance_2[[#This Row],[post-handle-timestamp]]-tester_performance_2[[#This Row],[pre-handle-timestamp]])/1000000</f>
        <v>1.1153</v>
      </c>
    </row>
    <row r="3461" spans="1:6" x14ac:dyDescent="0.3">
      <c r="A3461" s="1" t="s">
        <v>5</v>
      </c>
      <c r="B3461" s="1" t="s">
        <v>24</v>
      </c>
      <c r="C3461">
        <v>200</v>
      </c>
      <c r="D3461">
        <v>1029092091880900</v>
      </c>
      <c r="E3461">
        <v>1029092098465900</v>
      </c>
      <c r="F3461">
        <f>(tester_performance_2[[#This Row],[post-handle-timestamp]]-tester_performance_2[[#This Row],[pre-handle-timestamp]])/1000000</f>
        <v>6.585</v>
      </c>
    </row>
    <row r="3462" spans="1:6" hidden="1" x14ac:dyDescent="0.3">
      <c r="A3462" s="1" t="s">
        <v>5</v>
      </c>
      <c r="B3462" s="1" t="s">
        <v>8</v>
      </c>
      <c r="C3462">
        <v>200</v>
      </c>
      <c r="D3462">
        <v>1029092802669400</v>
      </c>
      <c r="E3462">
        <v>1029092803857100</v>
      </c>
      <c r="F3462">
        <f>(tester_performance_2[[#This Row],[post-handle-timestamp]]-tester_performance_2[[#This Row],[pre-handle-timestamp]])/1000000</f>
        <v>1.1877</v>
      </c>
    </row>
    <row r="3463" spans="1:6" hidden="1" x14ac:dyDescent="0.3">
      <c r="A3463" s="1" t="s">
        <v>5</v>
      </c>
      <c r="B3463" s="1" t="s">
        <v>9</v>
      </c>
      <c r="C3463">
        <v>200</v>
      </c>
      <c r="D3463">
        <v>1029092805597700</v>
      </c>
      <c r="E3463">
        <v>1029092807053900</v>
      </c>
      <c r="F3463">
        <f>(tester_performance_2[[#This Row],[post-handle-timestamp]]-tester_performance_2[[#This Row],[pre-handle-timestamp]])/1000000</f>
        <v>1.4561999999999999</v>
      </c>
    </row>
    <row r="3464" spans="1:6" hidden="1" x14ac:dyDescent="0.3">
      <c r="A3464" s="1" t="s">
        <v>5</v>
      </c>
      <c r="B3464" s="1" t="s">
        <v>10</v>
      </c>
      <c r="C3464">
        <v>200</v>
      </c>
      <c r="D3464">
        <v>1029092808542700</v>
      </c>
      <c r="E3464">
        <v>1029092809472800</v>
      </c>
      <c r="F3464">
        <f>(tester_performance_2[[#This Row],[post-handle-timestamp]]-tester_performance_2[[#This Row],[pre-handle-timestamp]])/1000000</f>
        <v>0.93010000000000004</v>
      </c>
    </row>
    <row r="3465" spans="1:6" hidden="1" x14ac:dyDescent="0.3">
      <c r="A3465" s="1" t="s">
        <v>5</v>
      </c>
      <c r="B3465" s="1" t="s">
        <v>11</v>
      </c>
      <c r="C3465">
        <v>200</v>
      </c>
      <c r="D3465">
        <v>1029092810714400</v>
      </c>
      <c r="E3465">
        <v>1029092811819400</v>
      </c>
      <c r="F3465">
        <f>(tester_performance_2[[#This Row],[post-handle-timestamp]]-tester_performance_2[[#This Row],[pre-handle-timestamp]])/1000000</f>
        <v>1.105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1029092813134500</v>
      </c>
      <c r="E3466">
        <v>1029092814056200</v>
      </c>
      <c r="F3466">
        <f>(tester_performance_2[[#This Row],[post-handle-timestamp]]-tester_performance_2[[#This Row],[pre-handle-timestamp]])/1000000</f>
        <v>0.92169999999999996</v>
      </c>
    </row>
    <row r="3467" spans="1:6" hidden="1" x14ac:dyDescent="0.3">
      <c r="A3467" s="1" t="s">
        <v>5</v>
      </c>
      <c r="B3467" s="1" t="s">
        <v>13</v>
      </c>
      <c r="C3467">
        <v>200</v>
      </c>
      <c r="D3467">
        <v>1029092815005600</v>
      </c>
      <c r="E3467">
        <v>1029092815876900</v>
      </c>
      <c r="F3467">
        <f>(tester_performance_2[[#This Row],[post-handle-timestamp]]-tester_performance_2[[#This Row],[pre-handle-timestamp]])/1000000</f>
        <v>0.87129999999999996</v>
      </c>
    </row>
    <row r="3468" spans="1:6" hidden="1" x14ac:dyDescent="0.3">
      <c r="A3468" s="1" t="s">
        <v>5</v>
      </c>
      <c r="B3468" s="1" t="s">
        <v>14</v>
      </c>
      <c r="C3468">
        <v>200</v>
      </c>
      <c r="D3468">
        <v>1029092816779800</v>
      </c>
      <c r="E3468">
        <v>1029092817711700</v>
      </c>
      <c r="F3468">
        <f>(tester_performance_2[[#This Row],[post-handle-timestamp]]-tester_performance_2[[#This Row],[pre-handle-timestamp]])/1000000</f>
        <v>0.93189999999999995</v>
      </c>
    </row>
    <row r="3469" spans="1:6" hidden="1" x14ac:dyDescent="0.3">
      <c r="A3469" s="1" t="s">
        <v>5</v>
      </c>
      <c r="B3469" s="1" t="s">
        <v>15</v>
      </c>
      <c r="C3469">
        <v>200</v>
      </c>
      <c r="D3469">
        <v>1029092818911100</v>
      </c>
      <c r="E3469">
        <v>1029092819909000</v>
      </c>
      <c r="F3469">
        <f>(tester_performance_2[[#This Row],[post-handle-timestamp]]-tester_performance_2[[#This Row],[pre-handle-timestamp]])/1000000</f>
        <v>0.99790000000000001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1029092821188700</v>
      </c>
      <c r="E3470">
        <v>1029092822610100</v>
      </c>
      <c r="F3470">
        <f>(tester_performance_2[[#This Row],[post-handle-timestamp]]-tester_performance_2[[#This Row],[pre-handle-timestamp]])/1000000</f>
        <v>1.4214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1029092824530300</v>
      </c>
      <c r="E3471">
        <v>1029092825566500</v>
      </c>
      <c r="F3471">
        <f>(tester_performance_2[[#This Row],[post-handle-timestamp]]-tester_performance_2[[#This Row],[pre-handle-timestamp]])/1000000</f>
        <v>1.0362</v>
      </c>
    </row>
    <row r="3472" spans="1:6" hidden="1" x14ac:dyDescent="0.3">
      <c r="A3472" s="1" t="s">
        <v>5</v>
      </c>
      <c r="B3472" s="1" t="s">
        <v>18</v>
      </c>
      <c r="C3472">
        <v>200</v>
      </c>
      <c r="D3472">
        <v>1029092827108600</v>
      </c>
      <c r="E3472">
        <v>1029092827999900</v>
      </c>
      <c r="F3472">
        <f>(tester_performance_2[[#This Row],[post-handle-timestamp]]-tester_performance_2[[#This Row],[pre-handle-timestamp]])/1000000</f>
        <v>0.89129999999999998</v>
      </c>
    </row>
    <row r="3473" spans="1:6" hidden="1" x14ac:dyDescent="0.3">
      <c r="A3473" s="1" t="s">
        <v>5</v>
      </c>
      <c r="B3473" s="1" t="s">
        <v>19</v>
      </c>
      <c r="C3473">
        <v>200</v>
      </c>
      <c r="D3473">
        <v>1029092829224600</v>
      </c>
      <c r="E3473">
        <v>1029092830149300</v>
      </c>
      <c r="F3473">
        <f>(tester_performance_2[[#This Row],[post-handle-timestamp]]-tester_performance_2[[#This Row],[pre-handle-timestamp]])/1000000</f>
        <v>0.92469999999999997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1029092832042600</v>
      </c>
      <c r="E3474">
        <v>1029092833845300</v>
      </c>
      <c r="F3474">
        <f>(tester_performance_2[[#This Row],[post-handle-timestamp]]-tester_performance_2[[#This Row],[pre-handle-timestamp]])/1000000</f>
        <v>1.8027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1029092836201600</v>
      </c>
      <c r="E3475">
        <v>1029092837592500</v>
      </c>
      <c r="F3475">
        <f>(tester_performance_2[[#This Row],[post-handle-timestamp]]-tester_performance_2[[#This Row],[pre-handle-timestamp]])/1000000</f>
        <v>1.3909</v>
      </c>
    </row>
    <row r="3476" spans="1:6" hidden="1" x14ac:dyDescent="0.3">
      <c r="A3476" s="1" t="s">
        <v>5</v>
      </c>
      <c r="B3476" s="1" t="s">
        <v>25</v>
      </c>
      <c r="C3476">
        <v>200</v>
      </c>
      <c r="D3476">
        <v>1029092839061300</v>
      </c>
      <c r="E3476">
        <v>1029092840032300</v>
      </c>
      <c r="F3476">
        <f>(tester_performance_2[[#This Row],[post-handle-timestamp]]-tester_performance_2[[#This Row],[pre-handle-timestamp]])/1000000</f>
        <v>0.97099999999999997</v>
      </c>
    </row>
    <row r="3477" spans="1:6" x14ac:dyDescent="0.3">
      <c r="A3477" s="1" t="s">
        <v>5</v>
      </c>
      <c r="B3477" s="1" t="s">
        <v>34</v>
      </c>
      <c r="C3477">
        <v>302</v>
      </c>
      <c r="D3477">
        <v>1029092842581200</v>
      </c>
      <c r="E3477">
        <v>1029092844985900</v>
      </c>
      <c r="F3477">
        <f>(tester_performance_2[[#This Row],[post-handle-timestamp]]-tester_performance_2[[#This Row],[pre-handle-timestamp]])/1000000</f>
        <v>2.4047000000000001</v>
      </c>
    </row>
    <row r="3478" spans="1:6" x14ac:dyDescent="0.3">
      <c r="A3478" s="1" t="s">
        <v>5</v>
      </c>
      <c r="B3478" s="1" t="s">
        <v>7</v>
      </c>
      <c r="C3478">
        <v>200</v>
      </c>
      <c r="D3478">
        <v>1029092846179500</v>
      </c>
      <c r="E3478">
        <v>1029092847249500</v>
      </c>
      <c r="F3478">
        <f>(tester_performance_2[[#This Row],[post-handle-timestamp]]-tester_performance_2[[#This Row],[pre-handle-timestamp]])/1000000</f>
        <v>1.07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1029092912643200</v>
      </c>
      <c r="E3479">
        <v>1029092914008100</v>
      </c>
      <c r="F3479">
        <f>(tester_performance_2[[#This Row],[post-handle-timestamp]]-tester_performance_2[[#This Row],[pre-handle-timestamp]])/1000000</f>
        <v>1.3649</v>
      </c>
    </row>
    <row r="3480" spans="1:6" hidden="1" x14ac:dyDescent="0.3">
      <c r="A3480" s="1" t="s">
        <v>5</v>
      </c>
      <c r="B3480" s="1" t="s">
        <v>9</v>
      </c>
      <c r="C3480">
        <v>200</v>
      </c>
      <c r="D3480">
        <v>1029092915720800</v>
      </c>
      <c r="E3480">
        <v>1029092916805900</v>
      </c>
      <c r="F3480">
        <f>(tester_performance_2[[#This Row],[post-handle-timestamp]]-tester_performance_2[[#This Row],[pre-handle-timestamp]])/1000000</f>
        <v>1.0851</v>
      </c>
    </row>
    <row r="3481" spans="1:6" hidden="1" x14ac:dyDescent="0.3">
      <c r="A3481" s="1" t="s">
        <v>5</v>
      </c>
      <c r="B3481" s="1" t="s">
        <v>10</v>
      </c>
      <c r="C3481">
        <v>200</v>
      </c>
      <c r="D3481">
        <v>1029092918222500</v>
      </c>
      <c r="E3481">
        <v>1029092919090700</v>
      </c>
      <c r="F3481">
        <f>(tester_performance_2[[#This Row],[post-handle-timestamp]]-tester_performance_2[[#This Row],[pre-handle-timestamp]])/1000000</f>
        <v>0.86819999999999997</v>
      </c>
    </row>
    <row r="3482" spans="1:6" hidden="1" x14ac:dyDescent="0.3">
      <c r="A3482" s="1" t="s">
        <v>5</v>
      </c>
      <c r="B3482" s="1" t="s">
        <v>11</v>
      </c>
      <c r="C3482">
        <v>200</v>
      </c>
      <c r="D3482">
        <v>1029092920381700</v>
      </c>
      <c r="E3482">
        <v>1029092921508700</v>
      </c>
      <c r="F3482">
        <f>(tester_performance_2[[#This Row],[post-handle-timestamp]]-tester_performance_2[[#This Row],[pre-handle-timestamp]])/1000000</f>
        <v>1.127</v>
      </c>
    </row>
    <row r="3483" spans="1:6" hidden="1" x14ac:dyDescent="0.3">
      <c r="A3483" s="1" t="s">
        <v>5</v>
      </c>
      <c r="B3483" s="1" t="s">
        <v>12</v>
      </c>
      <c r="C3483">
        <v>200</v>
      </c>
      <c r="D3483">
        <v>1029092923226100</v>
      </c>
      <c r="E3483">
        <v>1029092924180000</v>
      </c>
      <c r="F3483">
        <f>(tester_performance_2[[#This Row],[post-handle-timestamp]]-tester_performance_2[[#This Row],[pre-handle-timestamp]])/1000000</f>
        <v>0.95389999999999997</v>
      </c>
    </row>
    <row r="3484" spans="1:6" hidden="1" x14ac:dyDescent="0.3">
      <c r="A3484" s="1" t="s">
        <v>5</v>
      </c>
      <c r="B3484" s="1" t="s">
        <v>13</v>
      </c>
      <c r="C3484">
        <v>200</v>
      </c>
      <c r="D3484">
        <v>1029092925377700</v>
      </c>
      <c r="E3484">
        <v>1029092926276300</v>
      </c>
      <c r="F3484">
        <f>(tester_performance_2[[#This Row],[post-handle-timestamp]]-tester_performance_2[[#This Row],[pre-handle-timestamp]])/1000000</f>
        <v>0.89859999999999995</v>
      </c>
    </row>
    <row r="3485" spans="1:6" hidden="1" x14ac:dyDescent="0.3">
      <c r="A3485" s="1" t="s">
        <v>5</v>
      </c>
      <c r="B3485" s="1" t="s">
        <v>14</v>
      </c>
      <c r="C3485">
        <v>200</v>
      </c>
      <c r="D3485">
        <v>1029092927452000</v>
      </c>
      <c r="E3485">
        <v>1029092928481200</v>
      </c>
      <c r="F3485">
        <f>(tester_performance_2[[#This Row],[post-handle-timestamp]]-tester_performance_2[[#This Row],[pre-handle-timestamp]])/1000000</f>
        <v>1.0291999999999999</v>
      </c>
    </row>
    <row r="3486" spans="1:6" hidden="1" x14ac:dyDescent="0.3">
      <c r="A3486" s="1" t="s">
        <v>5</v>
      </c>
      <c r="B3486" s="1" t="s">
        <v>15</v>
      </c>
      <c r="C3486">
        <v>200</v>
      </c>
      <c r="D3486">
        <v>1029092930185300</v>
      </c>
      <c r="E3486">
        <v>1029092931697400</v>
      </c>
      <c r="F3486">
        <f>(tester_performance_2[[#This Row],[post-handle-timestamp]]-tester_performance_2[[#This Row],[pre-handle-timestamp]])/1000000</f>
        <v>1.5121</v>
      </c>
    </row>
    <row r="3487" spans="1:6" hidden="1" x14ac:dyDescent="0.3">
      <c r="A3487" s="1" t="s">
        <v>5</v>
      </c>
      <c r="B3487" s="1" t="s">
        <v>16</v>
      </c>
      <c r="C3487">
        <v>200</v>
      </c>
      <c r="D3487">
        <v>1029092933418000</v>
      </c>
      <c r="E3487">
        <v>1029092934421000</v>
      </c>
      <c r="F3487">
        <f>(tester_performance_2[[#This Row],[post-handle-timestamp]]-tester_performance_2[[#This Row],[pre-handle-timestamp]])/1000000</f>
        <v>1.0029999999999999</v>
      </c>
    </row>
    <row r="3488" spans="1:6" hidden="1" x14ac:dyDescent="0.3">
      <c r="A3488" s="1" t="s">
        <v>5</v>
      </c>
      <c r="B3488" s="1" t="s">
        <v>17</v>
      </c>
      <c r="C3488">
        <v>200</v>
      </c>
      <c r="D3488">
        <v>1029092935956400</v>
      </c>
      <c r="E3488">
        <v>1029092936946100</v>
      </c>
      <c r="F3488">
        <f>(tester_performance_2[[#This Row],[post-handle-timestamp]]-tester_performance_2[[#This Row],[pre-handle-timestamp]])/1000000</f>
        <v>0.98970000000000002</v>
      </c>
    </row>
    <row r="3489" spans="1:6" hidden="1" x14ac:dyDescent="0.3">
      <c r="A3489" s="1" t="s">
        <v>5</v>
      </c>
      <c r="B3489" s="1" t="s">
        <v>18</v>
      </c>
      <c r="C3489">
        <v>200</v>
      </c>
      <c r="D3489">
        <v>1029092938700800</v>
      </c>
      <c r="E3489">
        <v>1029092939735400</v>
      </c>
      <c r="F3489">
        <f>(tester_performance_2[[#This Row],[post-handle-timestamp]]-tester_performance_2[[#This Row],[pre-handle-timestamp]])/1000000</f>
        <v>1.0346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1029092940819300</v>
      </c>
      <c r="E3490">
        <v>1029092941782500</v>
      </c>
      <c r="F3490">
        <f>(tester_performance_2[[#This Row],[post-handle-timestamp]]-tester_performance_2[[#This Row],[pre-handle-timestamp]])/1000000</f>
        <v>0.96319999999999995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1029092943034900</v>
      </c>
      <c r="E3491">
        <v>1029092944217300</v>
      </c>
      <c r="F3491">
        <f>(tester_performance_2[[#This Row],[post-handle-timestamp]]-tester_performance_2[[#This Row],[pre-handle-timestamp]])/1000000</f>
        <v>1.1823999999999999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1029092946149400</v>
      </c>
      <c r="E3492">
        <v>1029092947372300</v>
      </c>
      <c r="F3492">
        <f>(tester_performance_2[[#This Row],[post-handle-timestamp]]-tester_performance_2[[#This Row],[pre-handle-timestamp]])/1000000</f>
        <v>1.2229000000000001</v>
      </c>
    </row>
    <row r="3493" spans="1:6" x14ac:dyDescent="0.3">
      <c r="A3493" s="1" t="s">
        <v>5</v>
      </c>
      <c r="B3493" s="1" t="s">
        <v>22</v>
      </c>
      <c r="C3493">
        <v>200</v>
      </c>
      <c r="D3493">
        <v>1029092948863400</v>
      </c>
      <c r="E3493">
        <v>1029092952580100</v>
      </c>
      <c r="F3493">
        <f>(tester_performance_2[[#This Row],[post-handle-timestamp]]-tester_performance_2[[#This Row],[pre-handle-timestamp]])/1000000</f>
        <v>3.7166999999999999</v>
      </c>
    </row>
    <row r="3494" spans="1:6" hidden="1" x14ac:dyDescent="0.3">
      <c r="A3494" s="1" t="s">
        <v>5</v>
      </c>
      <c r="B3494" s="1" t="s">
        <v>8</v>
      </c>
      <c r="C3494">
        <v>200</v>
      </c>
      <c r="D3494">
        <v>1029093056833600</v>
      </c>
      <c r="E3494">
        <v>1029093057877200</v>
      </c>
      <c r="F3494">
        <f>(tester_performance_2[[#This Row],[post-handle-timestamp]]-tester_performance_2[[#This Row],[pre-handle-timestamp]])/1000000</f>
        <v>1.0436000000000001</v>
      </c>
    </row>
    <row r="3495" spans="1:6" hidden="1" x14ac:dyDescent="0.3">
      <c r="A3495" s="1" t="s">
        <v>5</v>
      </c>
      <c r="B3495" s="1" t="s">
        <v>9</v>
      </c>
      <c r="C3495">
        <v>200</v>
      </c>
      <c r="D3495">
        <v>1029093059428700</v>
      </c>
      <c r="E3495">
        <v>1029093060502600</v>
      </c>
      <c r="F3495">
        <f>(tester_performance_2[[#This Row],[post-handle-timestamp]]-tester_performance_2[[#This Row],[pre-handle-timestamp]])/1000000</f>
        <v>1.0739000000000001</v>
      </c>
    </row>
    <row r="3496" spans="1:6" hidden="1" x14ac:dyDescent="0.3">
      <c r="A3496" s="1" t="s">
        <v>5</v>
      </c>
      <c r="B3496" s="1" t="s">
        <v>10</v>
      </c>
      <c r="C3496">
        <v>200</v>
      </c>
      <c r="D3496">
        <v>1029093062410300</v>
      </c>
      <c r="E3496">
        <v>1029093063406000</v>
      </c>
      <c r="F3496">
        <f>(tester_performance_2[[#This Row],[post-handle-timestamp]]-tester_performance_2[[#This Row],[pre-handle-timestamp]])/1000000</f>
        <v>0.99570000000000003</v>
      </c>
    </row>
    <row r="3497" spans="1:6" hidden="1" x14ac:dyDescent="0.3">
      <c r="A3497" s="1" t="s">
        <v>5</v>
      </c>
      <c r="B3497" s="1" t="s">
        <v>11</v>
      </c>
      <c r="C3497">
        <v>200</v>
      </c>
      <c r="D3497">
        <v>1029093064601000</v>
      </c>
      <c r="E3497">
        <v>1029093065485600</v>
      </c>
      <c r="F3497">
        <f>(tester_performance_2[[#This Row],[post-handle-timestamp]]-tester_performance_2[[#This Row],[pre-handle-timestamp]])/1000000</f>
        <v>0.88460000000000005</v>
      </c>
    </row>
    <row r="3498" spans="1:6" hidden="1" x14ac:dyDescent="0.3">
      <c r="A3498" s="1" t="s">
        <v>5</v>
      </c>
      <c r="B3498" s="1" t="s">
        <v>12</v>
      </c>
      <c r="C3498">
        <v>200</v>
      </c>
      <c r="D3498">
        <v>1029093066694200</v>
      </c>
      <c r="E3498">
        <v>1029093067582600</v>
      </c>
      <c r="F3498">
        <f>(tester_performance_2[[#This Row],[post-handle-timestamp]]-tester_performance_2[[#This Row],[pre-handle-timestamp]])/1000000</f>
        <v>0.88839999999999997</v>
      </c>
    </row>
    <row r="3499" spans="1:6" hidden="1" x14ac:dyDescent="0.3">
      <c r="A3499" s="1" t="s">
        <v>5</v>
      </c>
      <c r="B3499" s="1" t="s">
        <v>13</v>
      </c>
      <c r="C3499">
        <v>200</v>
      </c>
      <c r="D3499">
        <v>1029093068639300</v>
      </c>
      <c r="E3499">
        <v>1029093069801200</v>
      </c>
      <c r="F3499">
        <f>(tester_performance_2[[#This Row],[post-handle-timestamp]]-tester_performance_2[[#This Row],[pre-handle-timestamp]])/1000000</f>
        <v>1.1618999999999999</v>
      </c>
    </row>
    <row r="3500" spans="1:6" hidden="1" x14ac:dyDescent="0.3">
      <c r="A3500" s="1" t="s">
        <v>5</v>
      </c>
      <c r="B3500" s="1" t="s">
        <v>14</v>
      </c>
      <c r="C3500">
        <v>200</v>
      </c>
      <c r="D3500">
        <v>1029093071586200</v>
      </c>
      <c r="E3500">
        <v>1029093072853000</v>
      </c>
      <c r="F3500">
        <f>(tester_performance_2[[#This Row],[post-handle-timestamp]]-tester_performance_2[[#This Row],[pre-handle-timestamp]])/1000000</f>
        <v>1.2667999999999999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1029093074603800</v>
      </c>
      <c r="E3501">
        <v>1029093075467900</v>
      </c>
      <c r="F3501">
        <f>(tester_performance_2[[#This Row],[post-handle-timestamp]]-tester_performance_2[[#This Row],[pre-handle-timestamp]])/1000000</f>
        <v>0.86409999999999998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1029093077302700</v>
      </c>
      <c r="E3502">
        <v>1029093078185700</v>
      </c>
      <c r="F3502">
        <f>(tester_performance_2[[#This Row],[post-handle-timestamp]]-tester_performance_2[[#This Row],[pre-handle-timestamp]])/1000000</f>
        <v>0.88300000000000001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1029093079404700</v>
      </c>
      <c r="E3503">
        <v>1029093080306400</v>
      </c>
      <c r="F3503">
        <f>(tester_performance_2[[#This Row],[post-handle-timestamp]]-tester_performance_2[[#This Row],[pre-handle-timestamp]])/1000000</f>
        <v>0.90169999999999995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1029093082135400</v>
      </c>
      <c r="E3504">
        <v>1029093083176800</v>
      </c>
      <c r="F3504">
        <f>(tester_performance_2[[#This Row],[post-handle-timestamp]]-tester_performance_2[[#This Row],[pre-handle-timestamp]])/1000000</f>
        <v>1.0414000000000001</v>
      </c>
    </row>
    <row r="3505" spans="1:6" hidden="1" x14ac:dyDescent="0.3">
      <c r="A3505" s="1" t="s">
        <v>5</v>
      </c>
      <c r="B3505" s="1" t="s">
        <v>19</v>
      </c>
      <c r="C3505">
        <v>200</v>
      </c>
      <c r="D3505">
        <v>1029093084170900</v>
      </c>
      <c r="E3505">
        <v>1029093086665600</v>
      </c>
      <c r="F3505">
        <f>(tester_performance_2[[#This Row],[post-handle-timestamp]]-tester_performance_2[[#This Row],[pre-handle-timestamp]])/1000000</f>
        <v>2.4946999999999999</v>
      </c>
    </row>
    <row r="3506" spans="1:6" hidden="1" x14ac:dyDescent="0.3">
      <c r="A3506" s="1" t="s">
        <v>5</v>
      </c>
      <c r="B3506" s="1" t="s">
        <v>20</v>
      </c>
      <c r="C3506">
        <v>200</v>
      </c>
      <c r="D3506">
        <v>1029093090183000</v>
      </c>
      <c r="E3506">
        <v>1029093091815200</v>
      </c>
      <c r="F3506">
        <f>(tester_performance_2[[#This Row],[post-handle-timestamp]]-tester_performance_2[[#This Row],[pre-handle-timestamp]])/1000000</f>
        <v>1.6322000000000001</v>
      </c>
    </row>
    <row r="3507" spans="1:6" hidden="1" x14ac:dyDescent="0.3">
      <c r="A3507" s="1" t="s">
        <v>5</v>
      </c>
      <c r="B3507" s="1" t="s">
        <v>21</v>
      </c>
      <c r="C3507">
        <v>200</v>
      </c>
      <c r="D3507">
        <v>1029093094246100</v>
      </c>
      <c r="E3507">
        <v>1029093095514500</v>
      </c>
      <c r="F3507">
        <f>(tester_performance_2[[#This Row],[post-handle-timestamp]]-tester_performance_2[[#This Row],[pre-handle-timestamp]])/1000000</f>
        <v>1.2684</v>
      </c>
    </row>
    <row r="3508" spans="1:6" x14ac:dyDescent="0.3">
      <c r="A3508" s="1" t="s">
        <v>23</v>
      </c>
      <c r="B3508" s="1" t="s">
        <v>22</v>
      </c>
      <c r="C3508">
        <v>302</v>
      </c>
      <c r="D3508">
        <v>1029093096711200</v>
      </c>
      <c r="E3508">
        <v>1029093101872900</v>
      </c>
      <c r="F3508">
        <f>(tester_performance_2[[#This Row],[post-handle-timestamp]]-tester_performance_2[[#This Row],[pre-handle-timestamp]])/1000000</f>
        <v>5.1616999999999997</v>
      </c>
    </row>
    <row r="3509" spans="1:6" x14ac:dyDescent="0.3">
      <c r="A3509" s="1" t="s">
        <v>5</v>
      </c>
      <c r="B3509" s="1" t="s">
        <v>6</v>
      </c>
      <c r="C3509">
        <v>302</v>
      </c>
      <c r="D3509">
        <v>1029093103366900</v>
      </c>
      <c r="E3509">
        <v>1029093104966800</v>
      </c>
      <c r="F3509">
        <f>(tester_performance_2[[#This Row],[post-handle-timestamp]]-tester_performance_2[[#This Row],[pre-handle-timestamp]])/1000000</f>
        <v>1.5999000000000001</v>
      </c>
    </row>
    <row r="3510" spans="1:6" x14ac:dyDescent="0.3">
      <c r="A3510" s="1" t="s">
        <v>5</v>
      </c>
      <c r="B3510" s="1" t="s">
        <v>7</v>
      </c>
      <c r="C3510">
        <v>200</v>
      </c>
      <c r="D3510">
        <v>1029093106148000</v>
      </c>
      <c r="E3510">
        <v>1029093107039900</v>
      </c>
      <c r="F3510">
        <f>(tester_performance_2[[#This Row],[post-handle-timestamp]]-tester_performance_2[[#This Row],[pre-handle-timestamp]])/1000000</f>
        <v>0.89190000000000003</v>
      </c>
    </row>
    <row r="3511" spans="1:6" hidden="1" x14ac:dyDescent="0.3">
      <c r="A3511" s="1" t="s">
        <v>5</v>
      </c>
      <c r="B3511" s="1" t="s">
        <v>8</v>
      </c>
      <c r="C3511">
        <v>200</v>
      </c>
      <c r="D3511">
        <v>1029093185663100</v>
      </c>
      <c r="E3511">
        <v>1029093187235400</v>
      </c>
      <c r="F3511">
        <f>(tester_performance_2[[#This Row],[post-handle-timestamp]]-tester_performance_2[[#This Row],[pre-handle-timestamp]])/1000000</f>
        <v>1.5723</v>
      </c>
    </row>
    <row r="3512" spans="1:6" hidden="1" x14ac:dyDescent="0.3">
      <c r="A3512" s="1" t="s">
        <v>5</v>
      </c>
      <c r="B3512" s="1" t="s">
        <v>9</v>
      </c>
      <c r="C3512">
        <v>200</v>
      </c>
      <c r="D3512">
        <v>1029093188850900</v>
      </c>
      <c r="E3512">
        <v>1029093190097100</v>
      </c>
      <c r="F3512">
        <f>(tester_performance_2[[#This Row],[post-handle-timestamp]]-tester_performance_2[[#This Row],[pre-handle-timestamp]])/1000000</f>
        <v>1.2462</v>
      </c>
    </row>
    <row r="3513" spans="1:6" hidden="1" x14ac:dyDescent="0.3">
      <c r="A3513" s="1" t="s">
        <v>5</v>
      </c>
      <c r="B3513" s="1" t="s">
        <v>10</v>
      </c>
      <c r="C3513">
        <v>200</v>
      </c>
      <c r="D3513">
        <v>1029093191926800</v>
      </c>
      <c r="E3513">
        <v>1029093193364400</v>
      </c>
      <c r="F3513">
        <f>(tester_performance_2[[#This Row],[post-handle-timestamp]]-tester_performance_2[[#This Row],[pre-handle-timestamp]])/1000000</f>
        <v>1.4376</v>
      </c>
    </row>
    <row r="3514" spans="1:6" hidden="1" x14ac:dyDescent="0.3">
      <c r="A3514" s="1" t="s">
        <v>5</v>
      </c>
      <c r="B3514" s="1" t="s">
        <v>11</v>
      </c>
      <c r="C3514">
        <v>200</v>
      </c>
      <c r="D3514">
        <v>1029093195115700</v>
      </c>
      <c r="E3514">
        <v>1029093196107900</v>
      </c>
      <c r="F3514">
        <f>(tester_performance_2[[#This Row],[post-handle-timestamp]]-tester_performance_2[[#This Row],[pre-handle-timestamp]])/1000000</f>
        <v>0.99219999999999997</v>
      </c>
    </row>
    <row r="3515" spans="1:6" hidden="1" x14ac:dyDescent="0.3">
      <c r="A3515" s="1" t="s">
        <v>5</v>
      </c>
      <c r="B3515" s="1" t="s">
        <v>12</v>
      </c>
      <c r="C3515">
        <v>200</v>
      </c>
      <c r="D3515">
        <v>1029093197431500</v>
      </c>
      <c r="E3515">
        <v>1029093198338300</v>
      </c>
      <c r="F3515">
        <f>(tester_performance_2[[#This Row],[post-handle-timestamp]]-tester_performance_2[[#This Row],[pre-handle-timestamp]])/1000000</f>
        <v>0.90680000000000005</v>
      </c>
    </row>
    <row r="3516" spans="1:6" hidden="1" x14ac:dyDescent="0.3">
      <c r="A3516" s="1" t="s">
        <v>5</v>
      </c>
      <c r="B3516" s="1" t="s">
        <v>13</v>
      </c>
      <c r="C3516">
        <v>200</v>
      </c>
      <c r="D3516">
        <v>1029093199517000</v>
      </c>
      <c r="E3516">
        <v>1029093200593700</v>
      </c>
      <c r="F3516">
        <f>(tester_performance_2[[#This Row],[post-handle-timestamp]]-tester_performance_2[[#This Row],[pre-handle-timestamp]])/1000000</f>
        <v>1.0767</v>
      </c>
    </row>
    <row r="3517" spans="1:6" hidden="1" x14ac:dyDescent="0.3">
      <c r="A3517" s="1" t="s">
        <v>5</v>
      </c>
      <c r="B3517" s="1" t="s">
        <v>14</v>
      </c>
      <c r="C3517">
        <v>200</v>
      </c>
      <c r="D3517">
        <v>1029093201706000</v>
      </c>
      <c r="E3517">
        <v>1029093202731300</v>
      </c>
      <c r="F3517">
        <f>(tester_performance_2[[#This Row],[post-handle-timestamp]]-tester_performance_2[[#This Row],[pre-handle-timestamp]])/1000000</f>
        <v>1.0253000000000001</v>
      </c>
    </row>
    <row r="3518" spans="1:6" hidden="1" x14ac:dyDescent="0.3">
      <c r="A3518" s="1" t="s">
        <v>5</v>
      </c>
      <c r="B3518" s="1" t="s">
        <v>15</v>
      </c>
      <c r="C3518">
        <v>200</v>
      </c>
      <c r="D3518">
        <v>1029093204111000</v>
      </c>
      <c r="E3518">
        <v>1029093204990200</v>
      </c>
      <c r="F3518">
        <f>(tester_performance_2[[#This Row],[post-handle-timestamp]]-tester_performance_2[[#This Row],[pre-handle-timestamp]])/1000000</f>
        <v>0.87919999999999998</v>
      </c>
    </row>
    <row r="3519" spans="1:6" hidden="1" x14ac:dyDescent="0.3">
      <c r="A3519" s="1" t="s">
        <v>5</v>
      </c>
      <c r="B3519" s="1" t="s">
        <v>16</v>
      </c>
      <c r="C3519">
        <v>200</v>
      </c>
      <c r="D3519">
        <v>1029093205957600</v>
      </c>
      <c r="E3519">
        <v>1029093206845800</v>
      </c>
      <c r="F3519">
        <f>(tester_performance_2[[#This Row],[post-handle-timestamp]]-tester_performance_2[[#This Row],[pre-handle-timestamp]])/1000000</f>
        <v>0.88819999999999999</v>
      </c>
    </row>
    <row r="3520" spans="1:6" hidden="1" x14ac:dyDescent="0.3">
      <c r="A3520" s="1" t="s">
        <v>5</v>
      </c>
      <c r="B3520" s="1" t="s">
        <v>17</v>
      </c>
      <c r="C3520">
        <v>200</v>
      </c>
      <c r="D3520">
        <v>1029093207969000</v>
      </c>
      <c r="E3520">
        <v>1029093208993300</v>
      </c>
      <c r="F3520">
        <f>(tester_performance_2[[#This Row],[post-handle-timestamp]]-tester_performance_2[[#This Row],[pre-handle-timestamp]])/1000000</f>
        <v>1.0243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1029093210429100</v>
      </c>
      <c r="E3521">
        <v>1029093211492000</v>
      </c>
      <c r="F3521">
        <f>(tester_performance_2[[#This Row],[post-handle-timestamp]]-tester_performance_2[[#This Row],[pre-handle-timestamp]])/1000000</f>
        <v>1.0629</v>
      </c>
    </row>
    <row r="3522" spans="1:6" hidden="1" x14ac:dyDescent="0.3">
      <c r="A3522" s="1" t="s">
        <v>5</v>
      </c>
      <c r="B3522" s="1" t="s">
        <v>19</v>
      </c>
      <c r="C3522">
        <v>200</v>
      </c>
      <c r="D3522">
        <v>1029093212823800</v>
      </c>
      <c r="E3522">
        <v>1029093213771000</v>
      </c>
      <c r="F3522">
        <f>(tester_performance_2[[#This Row],[post-handle-timestamp]]-tester_performance_2[[#This Row],[pre-handle-timestamp]])/1000000</f>
        <v>0.94720000000000004</v>
      </c>
    </row>
    <row r="3523" spans="1:6" hidden="1" x14ac:dyDescent="0.3">
      <c r="A3523" s="1" t="s">
        <v>5</v>
      </c>
      <c r="B3523" s="1" t="s">
        <v>20</v>
      </c>
      <c r="C3523">
        <v>200</v>
      </c>
      <c r="D3523">
        <v>1029093214823000</v>
      </c>
      <c r="E3523">
        <v>1029093216080100</v>
      </c>
      <c r="F3523">
        <f>(tester_performance_2[[#This Row],[post-handle-timestamp]]-tester_performance_2[[#This Row],[pre-handle-timestamp]])/1000000</f>
        <v>1.2571000000000001</v>
      </c>
    </row>
    <row r="3524" spans="1:6" hidden="1" x14ac:dyDescent="0.3">
      <c r="A3524" s="1" t="s">
        <v>5</v>
      </c>
      <c r="B3524" s="1" t="s">
        <v>21</v>
      </c>
      <c r="C3524">
        <v>200</v>
      </c>
      <c r="D3524">
        <v>1029093217820800</v>
      </c>
      <c r="E3524">
        <v>1029093218968600</v>
      </c>
      <c r="F3524">
        <f>(tester_performance_2[[#This Row],[post-handle-timestamp]]-tester_performance_2[[#This Row],[pre-handle-timestamp]])/1000000</f>
        <v>1.1477999999999999</v>
      </c>
    </row>
    <row r="3525" spans="1:6" x14ac:dyDescent="0.3">
      <c r="A3525" s="1" t="s">
        <v>5</v>
      </c>
      <c r="B3525" s="1" t="s">
        <v>6</v>
      </c>
      <c r="C3525">
        <v>302</v>
      </c>
      <c r="D3525">
        <v>1029095006822700</v>
      </c>
      <c r="E3525">
        <v>1029095008588700</v>
      </c>
      <c r="F3525">
        <f>(tester_performance_2[[#This Row],[post-handle-timestamp]]-tester_performance_2[[#This Row],[pre-handle-timestamp]])/1000000</f>
        <v>1.766</v>
      </c>
    </row>
    <row r="3526" spans="1:6" x14ac:dyDescent="0.3">
      <c r="A3526" s="1" t="s">
        <v>5</v>
      </c>
      <c r="B3526" s="1" t="s">
        <v>7</v>
      </c>
      <c r="C3526">
        <v>200</v>
      </c>
      <c r="D3526">
        <v>1029095010372500</v>
      </c>
      <c r="E3526">
        <v>1029095012537700</v>
      </c>
      <c r="F3526">
        <f>(tester_performance_2[[#This Row],[post-handle-timestamp]]-tester_performance_2[[#This Row],[pre-handle-timestamp]])/1000000</f>
        <v>2.1652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1029095133247700</v>
      </c>
      <c r="E3527">
        <v>1029095134363600</v>
      </c>
      <c r="F3527">
        <f>(tester_performance_2[[#This Row],[post-handle-timestamp]]-tester_performance_2[[#This Row],[pre-handle-timestamp]])/1000000</f>
        <v>1.1158999999999999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1029095135915500</v>
      </c>
      <c r="E3528">
        <v>1029095137209000</v>
      </c>
      <c r="F3528">
        <f>(tester_performance_2[[#This Row],[post-handle-timestamp]]-tester_performance_2[[#This Row],[pre-handle-timestamp]])/1000000</f>
        <v>1.2935000000000001</v>
      </c>
    </row>
    <row r="3529" spans="1:6" hidden="1" x14ac:dyDescent="0.3">
      <c r="A3529" s="1" t="s">
        <v>5</v>
      </c>
      <c r="B3529" s="1" t="s">
        <v>10</v>
      </c>
      <c r="C3529">
        <v>200</v>
      </c>
      <c r="D3529">
        <v>1029095140626300</v>
      </c>
      <c r="E3529">
        <v>1029095141762500</v>
      </c>
      <c r="F3529">
        <f>(tester_performance_2[[#This Row],[post-handle-timestamp]]-tester_performance_2[[#This Row],[pre-handle-timestamp]])/1000000</f>
        <v>1.1362000000000001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1029095143490200</v>
      </c>
      <c r="E3530">
        <v>1029095144966400</v>
      </c>
      <c r="F3530">
        <f>(tester_performance_2[[#This Row],[post-handle-timestamp]]-tester_performance_2[[#This Row],[pre-handle-timestamp]])/1000000</f>
        <v>1.4762</v>
      </c>
    </row>
    <row r="3531" spans="1:6" hidden="1" x14ac:dyDescent="0.3">
      <c r="A3531" s="1" t="s">
        <v>5</v>
      </c>
      <c r="B3531" s="1" t="s">
        <v>12</v>
      </c>
      <c r="C3531">
        <v>200</v>
      </c>
      <c r="D3531">
        <v>1029095146440500</v>
      </c>
      <c r="E3531">
        <v>1029095147332500</v>
      </c>
      <c r="F3531">
        <f>(tester_performance_2[[#This Row],[post-handle-timestamp]]-tester_performance_2[[#This Row],[pre-handle-timestamp]])/1000000</f>
        <v>0.89200000000000002</v>
      </c>
    </row>
    <row r="3532" spans="1:6" hidden="1" x14ac:dyDescent="0.3">
      <c r="A3532" s="1" t="s">
        <v>5</v>
      </c>
      <c r="B3532" s="1" t="s">
        <v>13</v>
      </c>
      <c r="C3532">
        <v>200</v>
      </c>
      <c r="D3532">
        <v>1029095148891300</v>
      </c>
      <c r="E3532">
        <v>1029095150020600</v>
      </c>
      <c r="F3532">
        <f>(tester_performance_2[[#This Row],[post-handle-timestamp]]-tester_performance_2[[#This Row],[pre-handle-timestamp]])/1000000</f>
        <v>1.1293</v>
      </c>
    </row>
    <row r="3533" spans="1:6" hidden="1" x14ac:dyDescent="0.3">
      <c r="A3533" s="1" t="s">
        <v>5</v>
      </c>
      <c r="B3533" s="1" t="s">
        <v>14</v>
      </c>
      <c r="C3533">
        <v>200</v>
      </c>
      <c r="D3533">
        <v>1029095152163700</v>
      </c>
      <c r="E3533">
        <v>1029095153878300</v>
      </c>
      <c r="F3533">
        <f>(tester_performance_2[[#This Row],[post-handle-timestamp]]-tester_performance_2[[#This Row],[pre-handle-timestamp]])/1000000</f>
        <v>1.7145999999999999</v>
      </c>
    </row>
    <row r="3534" spans="1:6" hidden="1" x14ac:dyDescent="0.3">
      <c r="A3534" s="1" t="s">
        <v>5</v>
      </c>
      <c r="B3534" s="1" t="s">
        <v>15</v>
      </c>
      <c r="C3534">
        <v>200</v>
      </c>
      <c r="D3534">
        <v>1029095155846800</v>
      </c>
      <c r="E3534">
        <v>1029095156864200</v>
      </c>
      <c r="F3534">
        <f>(tester_performance_2[[#This Row],[post-handle-timestamp]]-tester_performance_2[[#This Row],[pre-handle-timestamp]])/1000000</f>
        <v>1.0174000000000001</v>
      </c>
    </row>
    <row r="3535" spans="1:6" hidden="1" x14ac:dyDescent="0.3">
      <c r="A3535" s="1" t="s">
        <v>5</v>
      </c>
      <c r="B3535" s="1" t="s">
        <v>16</v>
      </c>
      <c r="C3535">
        <v>200</v>
      </c>
      <c r="D3535">
        <v>1029095158219700</v>
      </c>
      <c r="E3535">
        <v>1029095159273900</v>
      </c>
      <c r="F3535">
        <f>(tester_performance_2[[#This Row],[post-handle-timestamp]]-tester_performance_2[[#This Row],[pre-handle-timestamp]])/1000000</f>
        <v>1.0542</v>
      </c>
    </row>
    <row r="3536" spans="1:6" hidden="1" x14ac:dyDescent="0.3">
      <c r="A3536" s="1" t="s">
        <v>5</v>
      </c>
      <c r="B3536" s="1" t="s">
        <v>17</v>
      </c>
      <c r="C3536">
        <v>200</v>
      </c>
      <c r="D3536">
        <v>1029095160952500</v>
      </c>
      <c r="E3536">
        <v>1029095162257100</v>
      </c>
      <c r="F3536">
        <f>(tester_performance_2[[#This Row],[post-handle-timestamp]]-tester_performance_2[[#This Row],[pre-handle-timestamp]])/1000000</f>
        <v>1.3046</v>
      </c>
    </row>
    <row r="3537" spans="1:6" hidden="1" x14ac:dyDescent="0.3">
      <c r="A3537" s="1" t="s">
        <v>5</v>
      </c>
      <c r="B3537" s="1" t="s">
        <v>18</v>
      </c>
      <c r="C3537">
        <v>200</v>
      </c>
      <c r="D3537">
        <v>1029095164026600</v>
      </c>
      <c r="E3537">
        <v>1029095164928400</v>
      </c>
      <c r="F3537">
        <f>(tester_performance_2[[#This Row],[post-handle-timestamp]]-tester_performance_2[[#This Row],[pre-handle-timestamp]])/1000000</f>
        <v>0.90180000000000005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1029095166136400</v>
      </c>
      <c r="E3538">
        <v>1029095167149900</v>
      </c>
      <c r="F3538">
        <f>(tester_performance_2[[#This Row],[post-handle-timestamp]]-tester_performance_2[[#This Row],[pre-handle-timestamp]])/1000000</f>
        <v>1.0135000000000001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1029095168395800</v>
      </c>
      <c r="E3539">
        <v>1029095169551300</v>
      </c>
      <c r="F3539">
        <f>(tester_performance_2[[#This Row],[post-handle-timestamp]]-tester_performance_2[[#This Row],[pre-handle-timestamp]])/1000000</f>
        <v>1.1555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1029095171753000</v>
      </c>
      <c r="E3540">
        <v>1029095172985500</v>
      </c>
      <c r="F3540">
        <f>(tester_performance_2[[#This Row],[post-handle-timestamp]]-tester_performance_2[[#This Row],[pre-handle-timestamp]])/1000000</f>
        <v>1.2324999999999999</v>
      </c>
    </row>
    <row r="3541" spans="1:6" hidden="1" x14ac:dyDescent="0.3">
      <c r="A3541" s="1" t="s">
        <v>5</v>
      </c>
      <c r="B3541" s="1" t="s">
        <v>30</v>
      </c>
      <c r="C3541">
        <v>200</v>
      </c>
      <c r="D3541">
        <v>1029095174411000</v>
      </c>
      <c r="E3541">
        <v>1029095175355500</v>
      </c>
      <c r="F3541">
        <f>(tester_performance_2[[#This Row],[post-handle-timestamp]]-tester_performance_2[[#This Row],[pre-handle-timestamp]])/1000000</f>
        <v>0.94450000000000001</v>
      </c>
    </row>
    <row r="3542" spans="1:6" hidden="1" x14ac:dyDescent="0.3">
      <c r="A3542" s="1" t="s">
        <v>5</v>
      </c>
      <c r="B3542" s="1" t="s">
        <v>31</v>
      </c>
      <c r="C3542">
        <v>200</v>
      </c>
      <c r="D3542">
        <v>1029095177958500</v>
      </c>
      <c r="E3542">
        <v>1029095179002500</v>
      </c>
      <c r="F3542">
        <f>(tester_performance_2[[#This Row],[post-handle-timestamp]]-tester_performance_2[[#This Row],[pre-handle-timestamp]])/1000000</f>
        <v>1.044</v>
      </c>
    </row>
    <row r="3543" spans="1:6" hidden="1" x14ac:dyDescent="0.3">
      <c r="A3543" s="1" t="s">
        <v>5</v>
      </c>
      <c r="B3543" s="1" t="s">
        <v>32</v>
      </c>
      <c r="C3543">
        <v>200</v>
      </c>
      <c r="D3543">
        <v>1029095181858900</v>
      </c>
      <c r="E3543">
        <v>1029095183003400</v>
      </c>
      <c r="F3543">
        <f>(tester_performance_2[[#This Row],[post-handle-timestamp]]-tester_performance_2[[#This Row],[pre-handle-timestamp]])/1000000</f>
        <v>1.1445000000000001</v>
      </c>
    </row>
    <row r="3544" spans="1:6" x14ac:dyDescent="0.3">
      <c r="A3544" s="1" t="s">
        <v>5</v>
      </c>
      <c r="B3544" s="1" t="s">
        <v>22</v>
      </c>
      <c r="C3544">
        <v>200</v>
      </c>
      <c r="D3544">
        <v>1029095186057000</v>
      </c>
      <c r="E3544">
        <v>1029095187736000</v>
      </c>
      <c r="F3544">
        <f>(tester_performance_2[[#This Row],[post-handle-timestamp]]-tester_performance_2[[#This Row],[pre-handle-timestamp]])/1000000</f>
        <v>1.679</v>
      </c>
    </row>
    <row r="3545" spans="1:6" hidden="1" x14ac:dyDescent="0.3">
      <c r="A3545" s="1" t="s">
        <v>5</v>
      </c>
      <c r="B3545" s="1" t="s">
        <v>8</v>
      </c>
      <c r="C3545">
        <v>200</v>
      </c>
      <c r="D3545">
        <v>1029095301354500</v>
      </c>
      <c r="E3545">
        <v>1029095302562300</v>
      </c>
      <c r="F3545">
        <f>(tester_performance_2[[#This Row],[post-handle-timestamp]]-tester_performance_2[[#This Row],[pre-handle-timestamp]])/1000000</f>
        <v>1.2078</v>
      </c>
    </row>
    <row r="3546" spans="1:6" hidden="1" x14ac:dyDescent="0.3">
      <c r="A3546" s="1" t="s">
        <v>5</v>
      </c>
      <c r="B3546" s="1" t="s">
        <v>9</v>
      </c>
      <c r="C3546">
        <v>200</v>
      </c>
      <c r="D3546">
        <v>1029095304077400</v>
      </c>
      <c r="E3546">
        <v>1029095305103400</v>
      </c>
      <c r="F3546">
        <f>(tester_performance_2[[#This Row],[post-handle-timestamp]]-tester_performance_2[[#This Row],[pre-handle-timestamp]])/1000000</f>
        <v>1.026</v>
      </c>
    </row>
    <row r="3547" spans="1:6" hidden="1" x14ac:dyDescent="0.3">
      <c r="A3547" s="1" t="s">
        <v>5</v>
      </c>
      <c r="B3547" s="1" t="s">
        <v>10</v>
      </c>
      <c r="C3547">
        <v>200</v>
      </c>
      <c r="D3547">
        <v>1029095306451900</v>
      </c>
      <c r="E3547">
        <v>1029095307282400</v>
      </c>
      <c r="F3547">
        <f>(tester_performance_2[[#This Row],[post-handle-timestamp]]-tester_performance_2[[#This Row],[pre-handle-timestamp]])/1000000</f>
        <v>0.83050000000000002</v>
      </c>
    </row>
    <row r="3548" spans="1:6" hidden="1" x14ac:dyDescent="0.3">
      <c r="A3548" s="1" t="s">
        <v>5</v>
      </c>
      <c r="B3548" s="1" t="s">
        <v>11</v>
      </c>
      <c r="C3548">
        <v>200</v>
      </c>
      <c r="D3548">
        <v>1029095308638500</v>
      </c>
      <c r="E3548">
        <v>1029095312110300</v>
      </c>
      <c r="F3548">
        <f>(tester_performance_2[[#This Row],[post-handle-timestamp]]-tester_performance_2[[#This Row],[pre-handle-timestamp]])/1000000</f>
        <v>3.4718</v>
      </c>
    </row>
    <row r="3549" spans="1:6" hidden="1" x14ac:dyDescent="0.3">
      <c r="A3549" s="1" t="s">
        <v>5</v>
      </c>
      <c r="B3549" s="1" t="s">
        <v>12</v>
      </c>
      <c r="C3549">
        <v>200</v>
      </c>
      <c r="D3549">
        <v>1029095314216600</v>
      </c>
      <c r="E3549">
        <v>1029095315206700</v>
      </c>
      <c r="F3549">
        <f>(tester_performance_2[[#This Row],[post-handle-timestamp]]-tester_performance_2[[#This Row],[pre-handle-timestamp]])/1000000</f>
        <v>0.99009999999999998</v>
      </c>
    </row>
    <row r="3550" spans="1:6" hidden="1" x14ac:dyDescent="0.3">
      <c r="A3550" s="1" t="s">
        <v>5</v>
      </c>
      <c r="B3550" s="1" t="s">
        <v>13</v>
      </c>
      <c r="C3550">
        <v>200</v>
      </c>
      <c r="D3550">
        <v>1029095316624700</v>
      </c>
      <c r="E3550">
        <v>1029095317589900</v>
      </c>
      <c r="F3550">
        <f>(tester_performance_2[[#This Row],[post-handle-timestamp]]-tester_performance_2[[#This Row],[pre-handle-timestamp]])/1000000</f>
        <v>0.96519999999999995</v>
      </c>
    </row>
    <row r="3551" spans="1:6" hidden="1" x14ac:dyDescent="0.3">
      <c r="A3551" s="1" t="s">
        <v>5</v>
      </c>
      <c r="B3551" s="1" t="s">
        <v>14</v>
      </c>
      <c r="C3551">
        <v>200</v>
      </c>
      <c r="D3551">
        <v>1029095318908200</v>
      </c>
      <c r="E3551">
        <v>1029095319858000</v>
      </c>
      <c r="F3551">
        <f>(tester_performance_2[[#This Row],[post-handle-timestamp]]-tester_performance_2[[#This Row],[pre-handle-timestamp]])/1000000</f>
        <v>0.94979999999999998</v>
      </c>
    </row>
    <row r="3552" spans="1:6" hidden="1" x14ac:dyDescent="0.3">
      <c r="A3552" s="1" t="s">
        <v>5</v>
      </c>
      <c r="B3552" s="1" t="s">
        <v>15</v>
      </c>
      <c r="C3552">
        <v>200</v>
      </c>
      <c r="D3552">
        <v>1029095321566000</v>
      </c>
      <c r="E3552">
        <v>1029095322582800</v>
      </c>
      <c r="F3552">
        <f>(tester_performance_2[[#This Row],[post-handle-timestamp]]-tester_performance_2[[#This Row],[pre-handle-timestamp]])/1000000</f>
        <v>1.0167999999999999</v>
      </c>
    </row>
    <row r="3553" spans="1:6" hidden="1" x14ac:dyDescent="0.3">
      <c r="A3553" s="1" t="s">
        <v>5</v>
      </c>
      <c r="B3553" s="1" t="s">
        <v>16</v>
      </c>
      <c r="C3553">
        <v>200</v>
      </c>
      <c r="D3553">
        <v>1029095324095500</v>
      </c>
      <c r="E3553">
        <v>1029095325093500</v>
      </c>
      <c r="F3553">
        <f>(tester_performance_2[[#This Row],[post-handle-timestamp]]-tester_performance_2[[#This Row],[pre-handle-timestamp]])/1000000</f>
        <v>0.998</v>
      </c>
    </row>
    <row r="3554" spans="1:6" hidden="1" x14ac:dyDescent="0.3">
      <c r="A3554" s="1" t="s">
        <v>5</v>
      </c>
      <c r="B3554" s="1" t="s">
        <v>17</v>
      </c>
      <c r="C3554">
        <v>200</v>
      </c>
      <c r="D3554">
        <v>1029095326584200</v>
      </c>
      <c r="E3554">
        <v>1029095327483600</v>
      </c>
      <c r="F3554">
        <f>(tester_performance_2[[#This Row],[post-handle-timestamp]]-tester_performance_2[[#This Row],[pre-handle-timestamp]])/1000000</f>
        <v>0.89939999999999998</v>
      </c>
    </row>
    <row r="3555" spans="1:6" hidden="1" x14ac:dyDescent="0.3">
      <c r="A3555" s="1" t="s">
        <v>5</v>
      </c>
      <c r="B3555" s="1" t="s">
        <v>18</v>
      </c>
      <c r="C3555">
        <v>200</v>
      </c>
      <c r="D3555">
        <v>1029095328907100</v>
      </c>
      <c r="E3555">
        <v>1029095329700000</v>
      </c>
      <c r="F3555">
        <f>(tester_performance_2[[#This Row],[post-handle-timestamp]]-tester_performance_2[[#This Row],[pre-handle-timestamp]])/1000000</f>
        <v>0.79290000000000005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1029095330797600</v>
      </c>
      <c r="E3556">
        <v>1029095331827600</v>
      </c>
      <c r="F3556">
        <f>(tester_performance_2[[#This Row],[post-handle-timestamp]]-tester_performance_2[[#This Row],[pre-handle-timestamp]])/1000000</f>
        <v>1.03</v>
      </c>
    </row>
    <row r="3557" spans="1:6" hidden="1" x14ac:dyDescent="0.3">
      <c r="A3557" s="1" t="s">
        <v>5</v>
      </c>
      <c r="B3557" s="1" t="s">
        <v>20</v>
      </c>
      <c r="C3557">
        <v>200</v>
      </c>
      <c r="D3557">
        <v>1029095333146200</v>
      </c>
      <c r="E3557">
        <v>1029095334598800</v>
      </c>
      <c r="F3557">
        <f>(tester_performance_2[[#This Row],[post-handle-timestamp]]-tester_performance_2[[#This Row],[pre-handle-timestamp]])/1000000</f>
        <v>1.4525999999999999</v>
      </c>
    </row>
    <row r="3558" spans="1:6" hidden="1" x14ac:dyDescent="0.3">
      <c r="A3558" s="1" t="s">
        <v>5</v>
      </c>
      <c r="B3558" s="1" t="s">
        <v>21</v>
      </c>
      <c r="C3558">
        <v>200</v>
      </c>
      <c r="D3558">
        <v>1029095336458200</v>
      </c>
      <c r="E3558">
        <v>1029095337586300</v>
      </c>
      <c r="F3558">
        <f>(tester_performance_2[[#This Row],[post-handle-timestamp]]-tester_performance_2[[#This Row],[pre-handle-timestamp]])/1000000</f>
        <v>1.1281000000000001</v>
      </c>
    </row>
    <row r="3559" spans="1:6" hidden="1" x14ac:dyDescent="0.3">
      <c r="A3559" s="1" t="s">
        <v>5</v>
      </c>
      <c r="B3559" s="1" t="s">
        <v>32</v>
      </c>
      <c r="C3559">
        <v>200</v>
      </c>
      <c r="D3559">
        <v>1029095338946600</v>
      </c>
      <c r="E3559">
        <v>1029095339874800</v>
      </c>
      <c r="F3559">
        <f>(tester_performance_2[[#This Row],[post-handle-timestamp]]-tester_performance_2[[#This Row],[pre-handle-timestamp]])/1000000</f>
        <v>0.92820000000000003</v>
      </c>
    </row>
    <row r="3560" spans="1:6" x14ac:dyDescent="0.3">
      <c r="A3560" s="1" t="s">
        <v>23</v>
      </c>
      <c r="B3560" s="1" t="s">
        <v>22</v>
      </c>
      <c r="C3560">
        <v>302</v>
      </c>
      <c r="D3560">
        <v>1029095341364400</v>
      </c>
      <c r="E3560">
        <v>1029095347512000</v>
      </c>
      <c r="F3560">
        <f>(tester_performance_2[[#This Row],[post-handle-timestamp]]-tester_performance_2[[#This Row],[pre-handle-timestamp]])/1000000</f>
        <v>6.1475999999999997</v>
      </c>
    </row>
    <row r="3561" spans="1:6" x14ac:dyDescent="0.3">
      <c r="A3561" s="1" t="s">
        <v>5</v>
      </c>
      <c r="B3561" s="1" t="s">
        <v>6</v>
      </c>
      <c r="C3561">
        <v>302</v>
      </c>
      <c r="D3561">
        <v>1029095348895300</v>
      </c>
      <c r="E3561">
        <v>1029095350171000</v>
      </c>
      <c r="F3561">
        <f>(tester_performance_2[[#This Row],[post-handle-timestamp]]-tester_performance_2[[#This Row],[pre-handle-timestamp]])/1000000</f>
        <v>1.2757000000000001</v>
      </c>
    </row>
    <row r="3562" spans="1:6" x14ac:dyDescent="0.3">
      <c r="A3562" s="1" t="s">
        <v>5</v>
      </c>
      <c r="B3562" s="1" t="s">
        <v>7</v>
      </c>
      <c r="C3562">
        <v>200</v>
      </c>
      <c r="D3562">
        <v>1029095351757700</v>
      </c>
      <c r="E3562">
        <v>1029095353226900</v>
      </c>
      <c r="F3562">
        <f>(tester_performance_2[[#This Row],[post-handle-timestamp]]-tester_performance_2[[#This Row],[pre-handle-timestamp]])/1000000</f>
        <v>1.4692000000000001</v>
      </c>
    </row>
    <row r="3563" spans="1:6" hidden="1" x14ac:dyDescent="0.3">
      <c r="A3563" s="1" t="s">
        <v>5</v>
      </c>
      <c r="B3563" s="1" t="s">
        <v>8</v>
      </c>
      <c r="C3563">
        <v>200</v>
      </c>
      <c r="D3563">
        <v>1029095431735700</v>
      </c>
      <c r="E3563">
        <v>1029095433156600</v>
      </c>
      <c r="F3563">
        <f>(tester_performance_2[[#This Row],[post-handle-timestamp]]-tester_performance_2[[#This Row],[pre-handle-timestamp]])/1000000</f>
        <v>1.4209000000000001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1029095434817300</v>
      </c>
      <c r="E3564">
        <v>1029095435874000</v>
      </c>
      <c r="F3564">
        <f>(tester_performance_2[[#This Row],[post-handle-timestamp]]-tester_performance_2[[#This Row],[pre-handle-timestamp]])/1000000</f>
        <v>1.0567</v>
      </c>
    </row>
    <row r="3565" spans="1:6" hidden="1" x14ac:dyDescent="0.3">
      <c r="A3565" s="1" t="s">
        <v>5</v>
      </c>
      <c r="B3565" s="1" t="s">
        <v>10</v>
      </c>
      <c r="C3565">
        <v>200</v>
      </c>
      <c r="D3565">
        <v>1029095437374000</v>
      </c>
      <c r="E3565">
        <v>1029095438273900</v>
      </c>
      <c r="F3565">
        <f>(tester_performance_2[[#This Row],[post-handle-timestamp]]-tester_performance_2[[#This Row],[pre-handle-timestamp]])/1000000</f>
        <v>0.89990000000000003</v>
      </c>
    </row>
    <row r="3566" spans="1:6" hidden="1" x14ac:dyDescent="0.3">
      <c r="A3566" s="1" t="s">
        <v>5</v>
      </c>
      <c r="B3566" s="1" t="s">
        <v>11</v>
      </c>
      <c r="C3566">
        <v>200</v>
      </c>
      <c r="D3566">
        <v>1029095439312700</v>
      </c>
      <c r="E3566">
        <v>1029095440315700</v>
      </c>
      <c r="F3566">
        <f>(tester_performance_2[[#This Row],[post-handle-timestamp]]-tester_performance_2[[#This Row],[pre-handle-timestamp]])/1000000</f>
        <v>1.0029999999999999</v>
      </c>
    </row>
    <row r="3567" spans="1:6" hidden="1" x14ac:dyDescent="0.3">
      <c r="A3567" s="1" t="s">
        <v>5</v>
      </c>
      <c r="B3567" s="1" t="s">
        <v>12</v>
      </c>
      <c r="C3567">
        <v>200</v>
      </c>
      <c r="D3567">
        <v>1029095441719100</v>
      </c>
      <c r="E3567">
        <v>1029095442709800</v>
      </c>
      <c r="F3567">
        <f>(tester_performance_2[[#This Row],[post-handle-timestamp]]-tester_performance_2[[#This Row],[pre-handle-timestamp]])/1000000</f>
        <v>0.99070000000000003</v>
      </c>
    </row>
    <row r="3568" spans="1:6" hidden="1" x14ac:dyDescent="0.3">
      <c r="A3568" s="1" t="s">
        <v>5</v>
      </c>
      <c r="B3568" s="1" t="s">
        <v>13</v>
      </c>
      <c r="C3568">
        <v>200</v>
      </c>
      <c r="D3568">
        <v>1029095443742600</v>
      </c>
      <c r="E3568">
        <v>1029095444629200</v>
      </c>
      <c r="F3568">
        <f>(tester_performance_2[[#This Row],[post-handle-timestamp]]-tester_performance_2[[#This Row],[pre-handle-timestamp]])/1000000</f>
        <v>0.88660000000000005</v>
      </c>
    </row>
    <row r="3569" spans="1:6" hidden="1" x14ac:dyDescent="0.3">
      <c r="A3569" s="1" t="s">
        <v>5</v>
      </c>
      <c r="B3569" s="1" t="s">
        <v>14</v>
      </c>
      <c r="C3569">
        <v>200</v>
      </c>
      <c r="D3569">
        <v>1029095445639700</v>
      </c>
      <c r="E3569">
        <v>1029095446560000</v>
      </c>
      <c r="F3569">
        <f>(tester_performance_2[[#This Row],[post-handle-timestamp]]-tester_performance_2[[#This Row],[pre-handle-timestamp]])/1000000</f>
        <v>0.92030000000000001</v>
      </c>
    </row>
    <row r="3570" spans="1:6" hidden="1" x14ac:dyDescent="0.3">
      <c r="A3570" s="1" t="s">
        <v>5</v>
      </c>
      <c r="B3570" s="1" t="s">
        <v>15</v>
      </c>
      <c r="C3570">
        <v>200</v>
      </c>
      <c r="D3570">
        <v>1029095447794600</v>
      </c>
      <c r="E3570">
        <v>1029095448700900</v>
      </c>
      <c r="F3570">
        <f>(tester_performance_2[[#This Row],[post-handle-timestamp]]-tester_performance_2[[#This Row],[pre-handle-timestamp]])/1000000</f>
        <v>0.90629999999999999</v>
      </c>
    </row>
    <row r="3571" spans="1:6" hidden="1" x14ac:dyDescent="0.3">
      <c r="A3571" s="1" t="s">
        <v>5</v>
      </c>
      <c r="B3571" s="1" t="s">
        <v>16</v>
      </c>
      <c r="C3571">
        <v>200</v>
      </c>
      <c r="D3571">
        <v>1029095449848300</v>
      </c>
      <c r="E3571">
        <v>1029095450961400</v>
      </c>
      <c r="F3571">
        <f>(tester_performance_2[[#This Row],[post-handle-timestamp]]-tester_performance_2[[#This Row],[pre-handle-timestamp]])/1000000</f>
        <v>1.1131</v>
      </c>
    </row>
    <row r="3572" spans="1:6" hidden="1" x14ac:dyDescent="0.3">
      <c r="A3572" s="1" t="s">
        <v>5</v>
      </c>
      <c r="B3572" s="1" t="s">
        <v>17</v>
      </c>
      <c r="C3572">
        <v>200</v>
      </c>
      <c r="D3572">
        <v>1029095452552700</v>
      </c>
      <c r="E3572">
        <v>1029095453553700</v>
      </c>
      <c r="F3572">
        <f>(tester_performance_2[[#This Row],[post-handle-timestamp]]-tester_performance_2[[#This Row],[pre-handle-timestamp]])/1000000</f>
        <v>1.0009999999999999</v>
      </c>
    </row>
    <row r="3573" spans="1:6" hidden="1" x14ac:dyDescent="0.3">
      <c r="A3573" s="1" t="s">
        <v>5</v>
      </c>
      <c r="B3573" s="1" t="s">
        <v>18</v>
      </c>
      <c r="C3573">
        <v>200</v>
      </c>
      <c r="D3573">
        <v>1029095454911000</v>
      </c>
      <c r="E3573">
        <v>1029095455893800</v>
      </c>
      <c r="F3573">
        <f>(tester_performance_2[[#This Row],[post-handle-timestamp]]-tester_performance_2[[#This Row],[pre-handle-timestamp]])/1000000</f>
        <v>0.98280000000000001</v>
      </c>
    </row>
    <row r="3574" spans="1:6" hidden="1" x14ac:dyDescent="0.3">
      <c r="A3574" s="1" t="s">
        <v>5</v>
      </c>
      <c r="B3574" s="1" t="s">
        <v>19</v>
      </c>
      <c r="C3574">
        <v>200</v>
      </c>
      <c r="D3574">
        <v>1029095456913300</v>
      </c>
      <c r="E3574">
        <v>1029095457778000</v>
      </c>
      <c r="F3574">
        <f>(tester_performance_2[[#This Row],[post-handle-timestamp]]-tester_performance_2[[#This Row],[pre-handle-timestamp]])/1000000</f>
        <v>0.86470000000000002</v>
      </c>
    </row>
    <row r="3575" spans="1:6" hidden="1" x14ac:dyDescent="0.3">
      <c r="A3575" s="1" t="s">
        <v>5</v>
      </c>
      <c r="B3575" s="1" t="s">
        <v>20</v>
      </c>
      <c r="C3575">
        <v>200</v>
      </c>
      <c r="D3575">
        <v>1029095458755100</v>
      </c>
      <c r="E3575">
        <v>1029095459993400</v>
      </c>
      <c r="F3575">
        <f>(tester_performance_2[[#This Row],[post-handle-timestamp]]-tester_performance_2[[#This Row],[pre-handle-timestamp]])/1000000</f>
        <v>1.2383</v>
      </c>
    </row>
    <row r="3576" spans="1:6" hidden="1" x14ac:dyDescent="0.3">
      <c r="A3576" s="1" t="s">
        <v>5</v>
      </c>
      <c r="B3576" s="1" t="s">
        <v>21</v>
      </c>
      <c r="C3576">
        <v>200</v>
      </c>
      <c r="D3576">
        <v>1029095461994300</v>
      </c>
      <c r="E3576">
        <v>1029095463496100</v>
      </c>
      <c r="F3576">
        <f>(tester_performance_2[[#This Row],[post-handle-timestamp]]-tester_performance_2[[#This Row],[pre-handle-timestamp]])/1000000</f>
        <v>1.5018</v>
      </c>
    </row>
    <row r="3577" spans="1:6" hidden="1" x14ac:dyDescent="0.3">
      <c r="A3577" s="1" t="s">
        <v>5</v>
      </c>
      <c r="B3577" s="1" t="s">
        <v>32</v>
      </c>
      <c r="C3577">
        <v>200</v>
      </c>
      <c r="D3577">
        <v>1029095467312500</v>
      </c>
      <c r="E3577">
        <v>1029095468617400</v>
      </c>
      <c r="F3577">
        <f>(tester_performance_2[[#This Row],[post-handle-timestamp]]-tester_performance_2[[#This Row],[pre-handle-timestamp]])/1000000</f>
        <v>1.3048999999999999</v>
      </c>
    </row>
    <row r="3578" spans="1:6" x14ac:dyDescent="0.3">
      <c r="A3578" s="1" t="s">
        <v>5</v>
      </c>
      <c r="B3578" s="1" t="s">
        <v>35</v>
      </c>
      <c r="C3578">
        <v>200</v>
      </c>
      <c r="D3578">
        <v>1029095470444200</v>
      </c>
      <c r="E3578">
        <v>1029095475431800</v>
      </c>
      <c r="F3578">
        <f>(tester_performance_2[[#This Row],[post-handle-timestamp]]-tester_performance_2[[#This Row],[pre-handle-timestamp]])/1000000</f>
        <v>4.9875999999999996</v>
      </c>
    </row>
    <row r="3579" spans="1:6" hidden="1" x14ac:dyDescent="0.3">
      <c r="A3579" s="1" t="s">
        <v>5</v>
      </c>
      <c r="B3579" s="1" t="s">
        <v>8</v>
      </c>
      <c r="C3579">
        <v>200</v>
      </c>
      <c r="D3579">
        <v>1029095601580100</v>
      </c>
      <c r="E3579">
        <v>1029095602684200</v>
      </c>
      <c r="F3579">
        <f>(tester_performance_2[[#This Row],[post-handle-timestamp]]-tester_performance_2[[#This Row],[pre-handle-timestamp]])/1000000</f>
        <v>1.1041000000000001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1029095604036000</v>
      </c>
      <c r="E3580">
        <v>1029095604985500</v>
      </c>
      <c r="F3580">
        <f>(tester_performance_2[[#This Row],[post-handle-timestamp]]-tester_performance_2[[#This Row],[pre-handle-timestamp]])/1000000</f>
        <v>0.94950000000000001</v>
      </c>
    </row>
    <row r="3581" spans="1:6" hidden="1" x14ac:dyDescent="0.3">
      <c r="A3581" s="1" t="s">
        <v>5</v>
      </c>
      <c r="B3581" s="1" t="s">
        <v>10</v>
      </c>
      <c r="C3581">
        <v>200</v>
      </c>
      <c r="D3581">
        <v>1029095606221200</v>
      </c>
      <c r="E3581">
        <v>1029095607095300</v>
      </c>
      <c r="F3581">
        <f>(tester_performance_2[[#This Row],[post-handle-timestamp]]-tester_performance_2[[#This Row],[pre-handle-timestamp]])/1000000</f>
        <v>0.87409999999999999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1029095608010500</v>
      </c>
      <c r="E3582">
        <v>1029095608888800</v>
      </c>
      <c r="F3582">
        <f>(tester_performance_2[[#This Row],[post-handle-timestamp]]-tester_performance_2[[#This Row],[pre-handle-timestamp]])/1000000</f>
        <v>0.87829999999999997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1029095609887300</v>
      </c>
      <c r="E3583">
        <v>1029095610744900</v>
      </c>
      <c r="F3583">
        <f>(tester_performance_2[[#This Row],[post-handle-timestamp]]-tester_performance_2[[#This Row],[pre-handle-timestamp]])/1000000</f>
        <v>0.85760000000000003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1029095611847100</v>
      </c>
      <c r="E3584">
        <v>1029095612778400</v>
      </c>
      <c r="F3584">
        <f>(tester_performance_2[[#This Row],[post-handle-timestamp]]-tester_performance_2[[#This Row],[pre-handle-timestamp]])/1000000</f>
        <v>0.93130000000000002</v>
      </c>
    </row>
    <row r="3585" spans="1:6" hidden="1" x14ac:dyDescent="0.3">
      <c r="A3585" s="1" t="s">
        <v>5</v>
      </c>
      <c r="B3585" s="1" t="s">
        <v>14</v>
      </c>
      <c r="C3585">
        <v>200</v>
      </c>
      <c r="D3585">
        <v>1029095613914700</v>
      </c>
      <c r="E3585">
        <v>1029095614846900</v>
      </c>
      <c r="F3585">
        <f>(tester_performance_2[[#This Row],[post-handle-timestamp]]-tester_performance_2[[#This Row],[pre-handle-timestamp]])/1000000</f>
        <v>0.93220000000000003</v>
      </c>
    </row>
    <row r="3586" spans="1:6" hidden="1" x14ac:dyDescent="0.3">
      <c r="A3586" s="1" t="s">
        <v>5</v>
      </c>
      <c r="B3586" s="1" t="s">
        <v>15</v>
      </c>
      <c r="C3586">
        <v>200</v>
      </c>
      <c r="D3586">
        <v>1029095616104200</v>
      </c>
      <c r="E3586">
        <v>1029095616931500</v>
      </c>
      <c r="F3586">
        <f>(tester_performance_2[[#This Row],[post-handle-timestamp]]-tester_performance_2[[#This Row],[pre-handle-timestamp]])/1000000</f>
        <v>0.82730000000000004</v>
      </c>
    </row>
    <row r="3587" spans="1:6" hidden="1" x14ac:dyDescent="0.3">
      <c r="A3587" s="1" t="s">
        <v>5</v>
      </c>
      <c r="B3587" s="1" t="s">
        <v>16</v>
      </c>
      <c r="C3587">
        <v>200</v>
      </c>
      <c r="D3587">
        <v>1029095617851000</v>
      </c>
      <c r="E3587">
        <v>1029095618729600</v>
      </c>
      <c r="F3587">
        <f>(tester_performance_2[[#This Row],[post-handle-timestamp]]-tester_performance_2[[#This Row],[pre-handle-timestamp]])/1000000</f>
        <v>0.87860000000000005</v>
      </c>
    </row>
    <row r="3588" spans="1:6" hidden="1" x14ac:dyDescent="0.3">
      <c r="A3588" s="1" t="s">
        <v>5</v>
      </c>
      <c r="B3588" s="1" t="s">
        <v>17</v>
      </c>
      <c r="C3588">
        <v>200</v>
      </c>
      <c r="D3588">
        <v>1029095620516900</v>
      </c>
      <c r="E3588">
        <v>1029095621862800</v>
      </c>
      <c r="F3588">
        <f>(tester_performance_2[[#This Row],[post-handle-timestamp]]-tester_performance_2[[#This Row],[pre-handle-timestamp]])/1000000</f>
        <v>1.3459000000000001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1029095623593700</v>
      </c>
      <c r="E3589">
        <v>1029095624580500</v>
      </c>
      <c r="F3589">
        <f>(tester_performance_2[[#This Row],[post-handle-timestamp]]-tester_performance_2[[#This Row],[pre-handle-timestamp]])/1000000</f>
        <v>0.98680000000000001</v>
      </c>
    </row>
    <row r="3590" spans="1:6" hidden="1" x14ac:dyDescent="0.3">
      <c r="A3590" s="1" t="s">
        <v>5</v>
      </c>
      <c r="B3590" s="1" t="s">
        <v>19</v>
      </c>
      <c r="C3590">
        <v>200</v>
      </c>
      <c r="D3590">
        <v>1029095625652700</v>
      </c>
      <c r="E3590">
        <v>1029095626451200</v>
      </c>
      <c r="F3590">
        <f>(tester_performance_2[[#This Row],[post-handle-timestamp]]-tester_performance_2[[#This Row],[pre-handle-timestamp]])/1000000</f>
        <v>0.79849999999999999</v>
      </c>
    </row>
    <row r="3591" spans="1:6" hidden="1" x14ac:dyDescent="0.3">
      <c r="A3591" s="1" t="s">
        <v>5</v>
      </c>
      <c r="B3591" s="1" t="s">
        <v>20</v>
      </c>
      <c r="C3591">
        <v>200</v>
      </c>
      <c r="D3591">
        <v>1029095627337100</v>
      </c>
      <c r="E3591">
        <v>1029095628405700</v>
      </c>
      <c r="F3591">
        <f>(tester_performance_2[[#This Row],[post-handle-timestamp]]-tester_performance_2[[#This Row],[pre-handle-timestamp]])/1000000</f>
        <v>1.0686</v>
      </c>
    </row>
    <row r="3592" spans="1:6" hidden="1" x14ac:dyDescent="0.3">
      <c r="A3592" s="1" t="s">
        <v>5</v>
      </c>
      <c r="B3592" s="1" t="s">
        <v>21</v>
      </c>
      <c r="C3592">
        <v>200</v>
      </c>
      <c r="D3592">
        <v>1029095630045400</v>
      </c>
      <c r="E3592">
        <v>1029095631429100</v>
      </c>
      <c r="F3592">
        <f>(tester_performance_2[[#This Row],[post-handle-timestamp]]-tester_performance_2[[#This Row],[pre-handle-timestamp]])/1000000</f>
        <v>1.3836999999999999</v>
      </c>
    </row>
    <row r="3593" spans="1:6" hidden="1" x14ac:dyDescent="0.3">
      <c r="A3593" s="1" t="s">
        <v>5</v>
      </c>
      <c r="B3593" s="1" t="s">
        <v>32</v>
      </c>
      <c r="C3593">
        <v>200</v>
      </c>
      <c r="D3593">
        <v>1029095633368600</v>
      </c>
      <c r="E3593">
        <v>1029095634536500</v>
      </c>
      <c r="F3593">
        <f>(tester_performance_2[[#This Row],[post-handle-timestamp]]-tester_performance_2[[#This Row],[pre-handle-timestamp]])/1000000</f>
        <v>1.1678999999999999</v>
      </c>
    </row>
    <row r="3594" spans="1:6" hidden="1" x14ac:dyDescent="0.3">
      <c r="A3594" s="1" t="s">
        <v>5</v>
      </c>
      <c r="B3594" s="1" t="s">
        <v>25</v>
      </c>
      <c r="C3594">
        <v>200</v>
      </c>
      <c r="D3594">
        <v>1029095636216300</v>
      </c>
      <c r="E3594">
        <v>1029095637123400</v>
      </c>
      <c r="F3594">
        <f>(tester_performance_2[[#This Row],[post-handle-timestamp]]-tester_performance_2[[#This Row],[pre-handle-timestamp]])/1000000</f>
        <v>0.90710000000000002</v>
      </c>
    </row>
    <row r="3595" spans="1:6" x14ac:dyDescent="0.3">
      <c r="A3595" s="1" t="s">
        <v>5</v>
      </c>
      <c r="B3595" s="1" t="s">
        <v>38</v>
      </c>
      <c r="C3595">
        <v>200</v>
      </c>
      <c r="D3595">
        <v>1029095638889800</v>
      </c>
      <c r="E3595">
        <v>1029095643370800</v>
      </c>
      <c r="F3595">
        <f>(tester_performance_2[[#This Row],[post-handle-timestamp]]-tester_performance_2[[#This Row],[pre-handle-timestamp]])/1000000</f>
        <v>4.4809999999999999</v>
      </c>
    </row>
    <row r="3596" spans="1:6" hidden="1" x14ac:dyDescent="0.3">
      <c r="A3596" s="1" t="s">
        <v>5</v>
      </c>
      <c r="B3596" s="1" t="s">
        <v>8</v>
      </c>
      <c r="C3596">
        <v>200</v>
      </c>
      <c r="D3596">
        <v>1029095770340400</v>
      </c>
      <c r="E3596">
        <v>1029095771570600</v>
      </c>
      <c r="F3596">
        <f>(tester_performance_2[[#This Row],[post-handle-timestamp]]-tester_performance_2[[#This Row],[pre-handle-timestamp]])/1000000</f>
        <v>1.2302</v>
      </c>
    </row>
    <row r="3597" spans="1:6" hidden="1" x14ac:dyDescent="0.3">
      <c r="A3597" s="1" t="s">
        <v>5</v>
      </c>
      <c r="B3597" s="1" t="s">
        <v>9</v>
      </c>
      <c r="C3597">
        <v>200</v>
      </c>
      <c r="D3597">
        <v>1029095773030800</v>
      </c>
      <c r="E3597">
        <v>1029095774221100</v>
      </c>
      <c r="F3597">
        <f>(tester_performance_2[[#This Row],[post-handle-timestamp]]-tester_performance_2[[#This Row],[pre-handle-timestamp]])/1000000</f>
        <v>1.1902999999999999</v>
      </c>
    </row>
    <row r="3598" spans="1:6" hidden="1" x14ac:dyDescent="0.3">
      <c r="A3598" s="1" t="s">
        <v>5</v>
      </c>
      <c r="B3598" s="1" t="s">
        <v>10</v>
      </c>
      <c r="C3598">
        <v>200</v>
      </c>
      <c r="D3598">
        <v>1029095775636000</v>
      </c>
      <c r="E3598">
        <v>1029095776582600</v>
      </c>
      <c r="F3598">
        <f>(tester_performance_2[[#This Row],[post-handle-timestamp]]-tester_performance_2[[#This Row],[pre-handle-timestamp]])/1000000</f>
        <v>0.9466</v>
      </c>
    </row>
    <row r="3599" spans="1:6" hidden="1" x14ac:dyDescent="0.3">
      <c r="A3599" s="1" t="s">
        <v>5</v>
      </c>
      <c r="B3599" s="1" t="s">
        <v>11</v>
      </c>
      <c r="C3599">
        <v>200</v>
      </c>
      <c r="D3599">
        <v>1029095777732000</v>
      </c>
      <c r="E3599">
        <v>1029095778601900</v>
      </c>
      <c r="F3599">
        <f>(tester_performance_2[[#This Row],[post-handle-timestamp]]-tester_performance_2[[#This Row],[pre-handle-timestamp]])/1000000</f>
        <v>0.86990000000000001</v>
      </c>
    </row>
    <row r="3600" spans="1:6" hidden="1" x14ac:dyDescent="0.3">
      <c r="A3600" s="1" t="s">
        <v>5</v>
      </c>
      <c r="B3600" s="1" t="s">
        <v>12</v>
      </c>
      <c r="C3600">
        <v>200</v>
      </c>
      <c r="D3600">
        <v>1029095779677200</v>
      </c>
      <c r="E3600">
        <v>1029095780535200</v>
      </c>
      <c r="F3600">
        <f>(tester_performance_2[[#This Row],[post-handle-timestamp]]-tester_performance_2[[#This Row],[pre-handle-timestamp]])/1000000</f>
        <v>0.85799999999999998</v>
      </c>
    </row>
    <row r="3601" spans="1:6" hidden="1" x14ac:dyDescent="0.3">
      <c r="A3601" s="1" t="s">
        <v>5</v>
      </c>
      <c r="B3601" s="1" t="s">
        <v>13</v>
      </c>
      <c r="C3601">
        <v>200</v>
      </c>
      <c r="D3601">
        <v>1029095782241700</v>
      </c>
      <c r="E3601">
        <v>1029095783361200</v>
      </c>
      <c r="F3601">
        <f>(tester_performance_2[[#This Row],[post-handle-timestamp]]-tester_performance_2[[#This Row],[pre-handle-timestamp]])/1000000</f>
        <v>1.1194999999999999</v>
      </c>
    </row>
    <row r="3602" spans="1:6" hidden="1" x14ac:dyDescent="0.3">
      <c r="A3602" s="1" t="s">
        <v>5</v>
      </c>
      <c r="B3602" s="1" t="s">
        <v>14</v>
      </c>
      <c r="C3602">
        <v>200</v>
      </c>
      <c r="D3602">
        <v>1029095785414400</v>
      </c>
      <c r="E3602">
        <v>1029095786387300</v>
      </c>
      <c r="F3602">
        <f>(tester_performance_2[[#This Row],[post-handle-timestamp]]-tester_performance_2[[#This Row],[pre-handle-timestamp]])/1000000</f>
        <v>0.97289999999999999</v>
      </c>
    </row>
    <row r="3603" spans="1:6" hidden="1" x14ac:dyDescent="0.3">
      <c r="A3603" s="1" t="s">
        <v>5</v>
      </c>
      <c r="B3603" s="1" t="s">
        <v>15</v>
      </c>
      <c r="C3603">
        <v>200</v>
      </c>
      <c r="D3603">
        <v>1029095787694300</v>
      </c>
      <c r="E3603">
        <v>1029095788603200</v>
      </c>
      <c r="F3603">
        <f>(tester_performance_2[[#This Row],[post-handle-timestamp]]-tester_performance_2[[#This Row],[pre-handle-timestamp]])/1000000</f>
        <v>0.90890000000000004</v>
      </c>
    </row>
    <row r="3604" spans="1:6" hidden="1" x14ac:dyDescent="0.3">
      <c r="A3604" s="1" t="s">
        <v>5</v>
      </c>
      <c r="B3604" s="1" t="s">
        <v>16</v>
      </c>
      <c r="C3604">
        <v>200</v>
      </c>
      <c r="D3604">
        <v>1029095789738700</v>
      </c>
      <c r="E3604">
        <v>1029095790787800</v>
      </c>
      <c r="F3604">
        <f>(tester_performance_2[[#This Row],[post-handle-timestamp]]-tester_performance_2[[#This Row],[pre-handle-timestamp]])/1000000</f>
        <v>1.0490999999999999</v>
      </c>
    </row>
    <row r="3605" spans="1:6" hidden="1" x14ac:dyDescent="0.3">
      <c r="A3605" s="1" t="s">
        <v>5</v>
      </c>
      <c r="B3605" s="1" t="s">
        <v>17</v>
      </c>
      <c r="C3605">
        <v>200</v>
      </c>
      <c r="D3605">
        <v>1029095794312800</v>
      </c>
      <c r="E3605">
        <v>1029095795402600</v>
      </c>
      <c r="F3605">
        <f>(tester_performance_2[[#This Row],[post-handle-timestamp]]-tester_performance_2[[#This Row],[pre-handle-timestamp]])/1000000</f>
        <v>1.0898000000000001</v>
      </c>
    </row>
    <row r="3606" spans="1:6" hidden="1" x14ac:dyDescent="0.3">
      <c r="A3606" s="1" t="s">
        <v>5</v>
      </c>
      <c r="B3606" s="1" t="s">
        <v>18</v>
      </c>
      <c r="C3606">
        <v>200</v>
      </c>
      <c r="D3606">
        <v>1029095796725100</v>
      </c>
      <c r="E3606">
        <v>1029095797552600</v>
      </c>
      <c r="F3606">
        <f>(tester_performance_2[[#This Row],[post-handle-timestamp]]-tester_performance_2[[#This Row],[pre-handle-timestamp]])/1000000</f>
        <v>0.82750000000000001</v>
      </c>
    </row>
    <row r="3607" spans="1:6" hidden="1" x14ac:dyDescent="0.3">
      <c r="A3607" s="1" t="s">
        <v>5</v>
      </c>
      <c r="B3607" s="1" t="s">
        <v>19</v>
      </c>
      <c r="C3607">
        <v>200</v>
      </c>
      <c r="D3607">
        <v>1029095798548200</v>
      </c>
      <c r="E3607">
        <v>1029095799440400</v>
      </c>
      <c r="F3607">
        <f>(tester_performance_2[[#This Row],[post-handle-timestamp]]-tester_performance_2[[#This Row],[pre-handle-timestamp]])/1000000</f>
        <v>0.89219999999999999</v>
      </c>
    </row>
    <row r="3608" spans="1:6" hidden="1" x14ac:dyDescent="0.3">
      <c r="A3608" s="1" t="s">
        <v>5</v>
      </c>
      <c r="B3608" s="1" t="s">
        <v>20</v>
      </c>
      <c r="C3608">
        <v>200</v>
      </c>
      <c r="D3608">
        <v>1029095800521900</v>
      </c>
      <c r="E3608">
        <v>1029095802000600</v>
      </c>
      <c r="F3608">
        <f>(tester_performance_2[[#This Row],[post-handle-timestamp]]-tester_performance_2[[#This Row],[pre-handle-timestamp]])/1000000</f>
        <v>1.4786999999999999</v>
      </c>
    </row>
    <row r="3609" spans="1:6" hidden="1" x14ac:dyDescent="0.3">
      <c r="A3609" s="1" t="s">
        <v>5</v>
      </c>
      <c r="B3609" s="1" t="s">
        <v>21</v>
      </c>
      <c r="C3609">
        <v>200</v>
      </c>
      <c r="D3609">
        <v>1029095803928000</v>
      </c>
      <c r="E3609">
        <v>1029095805144900</v>
      </c>
      <c r="F3609">
        <f>(tester_performance_2[[#This Row],[post-handle-timestamp]]-tester_performance_2[[#This Row],[pre-handle-timestamp]])/1000000</f>
        <v>1.2169000000000001</v>
      </c>
    </row>
    <row r="3610" spans="1:6" x14ac:dyDescent="0.3">
      <c r="A3610" s="1" t="s">
        <v>23</v>
      </c>
      <c r="B3610" s="1" t="s">
        <v>42</v>
      </c>
      <c r="C3610">
        <v>200</v>
      </c>
      <c r="D3610">
        <v>1029095806393700</v>
      </c>
      <c r="E3610">
        <v>1029095811554300</v>
      </c>
      <c r="F3610">
        <f>(tester_performance_2[[#This Row],[post-handle-timestamp]]-tester_performance_2[[#This Row],[pre-handle-timestamp]])/1000000</f>
        <v>5.1605999999999996</v>
      </c>
    </row>
    <row r="3611" spans="1:6" hidden="1" x14ac:dyDescent="0.3">
      <c r="A3611" s="1" t="s">
        <v>5</v>
      </c>
      <c r="B3611" s="1" t="s">
        <v>8</v>
      </c>
      <c r="C3611">
        <v>200</v>
      </c>
      <c r="D3611">
        <v>1029095926777000</v>
      </c>
      <c r="E3611">
        <v>1029095927807300</v>
      </c>
      <c r="F3611">
        <f>(tester_performance_2[[#This Row],[post-handle-timestamp]]-tester_performance_2[[#This Row],[pre-handle-timestamp]])/1000000</f>
        <v>1.0303</v>
      </c>
    </row>
    <row r="3612" spans="1:6" hidden="1" x14ac:dyDescent="0.3">
      <c r="A3612" s="1" t="s">
        <v>5</v>
      </c>
      <c r="B3612" s="1" t="s">
        <v>9</v>
      </c>
      <c r="C3612">
        <v>200</v>
      </c>
      <c r="D3612">
        <v>1029095929364600</v>
      </c>
      <c r="E3612">
        <v>1029095930655600</v>
      </c>
      <c r="F3612">
        <f>(tester_performance_2[[#This Row],[post-handle-timestamp]]-tester_performance_2[[#This Row],[pre-handle-timestamp]])/1000000</f>
        <v>1.2909999999999999</v>
      </c>
    </row>
    <row r="3613" spans="1:6" hidden="1" x14ac:dyDescent="0.3">
      <c r="A3613" s="1" t="s">
        <v>5</v>
      </c>
      <c r="B3613" s="1" t="s">
        <v>10</v>
      </c>
      <c r="C3613">
        <v>200</v>
      </c>
      <c r="D3613">
        <v>1029095932284900</v>
      </c>
      <c r="E3613">
        <v>1029095933252900</v>
      </c>
      <c r="F3613">
        <f>(tester_performance_2[[#This Row],[post-handle-timestamp]]-tester_performance_2[[#This Row],[pre-handle-timestamp]])/1000000</f>
        <v>0.96799999999999997</v>
      </c>
    </row>
    <row r="3614" spans="1:6" hidden="1" x14ac:dyDescent="0.3">
      <c r="A3614" s="1" t="s">
        <v>5</v>
      </c>
      <c r="B3614" s="1" t="s">
        <v>11</v>
      </c>
      <c r="C3614">
        <v>200</v>
      </c>
      <c r="D3614">
        <v>1029095934378300</v>
      </c>
      <c r="E3614">
        <v>1029095935267600</v>
      </c>
      <c r="F3614">
        <f>(tester_performance_2[[#This Row],[post-handle-timestamp]]-tester_performance_2[[#This Row],[pre-handle-timestamp]])/1000000</f>
        <v>0.88929999999999998</v>
      </c>
    </row>
    <row r="3615" spans="1:6" hidden="1" x14ac:dyDescent="0.3">
      <c r="A3615" s="1" t="s">
        <v>5</v>
      </c>
      <c r="B3615" s="1" t="s">
        <v>12</v>
      </c>
      <c r="C3615">
        <v>200</v>
      </c>
      <c r="D3615">
        <v>1029095936416500</v>
      </c>
      <c r="E3615">
        <v>1029095937366700</v>
      </c>
      <c r="F3615">
        <f>(tester_performance_2[[#This Row],[post-handle-timestamp]]-tester_performance_2[[#This Row],[pre-handle-timestamp]])/1000000</f>
        <v>0.95020000000000004</v>
      </c>
    </row>
    <row r="3616" spans="1:6" hidden="1" x14ac:dyDescent="0.3">
      <c r="A3616" s="1" t="s">
        <v>5</v>
      </c>
      <c r="B3616" s="1" t="s">
        <v>13</v>
      </c>
      <c r="C3616">
        <v>200</v>
      </c>
      <c r="D3616">
        <v>1029095938256700</v>
      </c>
      <c r="E3616">
        <v>1029095939118200</v>
      </c>
      <c r="F3616">
        <f>(tester_performance_2[[#This Row],[post-handle-timestamp]]-tester_performance_2[[#This Row],[pre-handle-timestamp]])/1000000</f>
        <v>0.86150000000000004</v>
      </c>
    </row>
    <row r="3617" spans="1:6" hidden="1" x14ac:dyDescent="0.3">
      <c r="A3617" s="1" t="s">
        <v>5</v>
      </c>
      <c r="B3617" s="1" t="s">
        <v>14</v>
      </c>
      <c r="C3617">
        <v>200</v>
      </c>
      <c r="D3617">
        <v>1029095940045500</v>
      </c>
      <c r="E3617">
        <v>1029095941075400</v>
      </c>
      <c r="F3617">
        <f>(tester_performance_2[[#This Row],[post-handle-timestamp]]-tester_performance_2[[#This Row],[pre-handle-timestamp]])/1000000</f>
        <v>1.0299</v>
      </c>
    </row>
    <row r="3618" spans="1:6" hidden="1" x14ac:dyDescent="0.3">
      <c r="A3618" s="1" t="s">
        <v>5</v>
      </c>
      <c r="B3618" s="1" t="s">
        <v>15</v>
      </c>
      <c r="C3618">
        <v>200</v>
      </c>
      <c r="D3618">
        <v>1029095942681400</v>
      </c>
      <c r="E3618">
        <v>1029095943587100</v>
      </c>
      <c r="F3618">
        <f>(tester_performance_2[[#This Row],[post-handle-timestamp]]-tester_performance_2[[#This Row],[pre-handle-timestamp]])/1000000</f>
        <v>0.90569999999999995</v>
      </c>
    </row>
    <row r="3619" spans="1:6" hidden="1" x14ac:dyDescent="0.3">
      <c r="A3619" s="1" t="s">
        <v>5</v>
      </c>
      <c r="B3619" s="1" t="s">
        <v>16</v>
      </c>
      <c r="C3619">
        <v>200</v>
      </c>
      <c r="D3619">
        <v>1029095944756400</v>
      </c>
      <c r="E3619">
        <v>1029095945749200</v>
      </c>
      <c r="F3619">
        <f>(tester_performance_2[[#This Row],[post-handle-timestamp]]-tester_performance_2[[#This Row],[pre-handle-timestamp]])/1000000</f>
        <v>0.99280000000000002</v>
      </c>
    </row>
    <row r="3620" spans="1:6" hidden="1" x14ac:dyDescent="0.3">
      <c r="A3620" s="1" t="s">
        <v>5</v>
      </c>
      <c r="B3620" s="1" t="s">
        <v>17</v>
      </c>
      <c r="C3620">
        <v>200</v>
      </c>
      <c r="D3620">
        <v>1029095946935300</v>
      </c>
      <c r="E3620">
        <v>1029095947815200</v>
      </c>
      <c r="F3620">
        <f>(tester_performance_2[[#This Row],[post-handle-timestamp]]-tester_performance_2[[#This Row],[pre-handle-timestamp]])/1000000</f>
        <v>0.87990000000000002</v>
      </c>
    </row>
    <row r="3621" spans="1:6" hidden="1" x14ac:dyDescent="0.3">
      <c r="A3621" s="1" t="s">
        <v>5</v>
      </c>
      <c r="B3621" s="1" t="s">
        <v>18</v>
      </c>
      <c r="C3621">
        <v>200</v>
      </c>
      <c r="D3621">
        <v>1029095948980000</v>
      </c>
      <c r="E3621">
        <v>1029095949806800</v>
      </c>
      <c r="F3621">
        <f>(tester_performance_2[[#This Row],[post-handle-timestamp]]-tester_performance_2[[#This Row],[pre-handle-timestamp]])/1000000</f>
        <v>0.82679999999999998</v>
      </c>
    </row>
    <row r="3622" spans="1:6" hidden="1" x14ac:dyDescent="0.3">
      <c r="A3622" s="1" t="s">
        <v>5</v>
      </c>
      <c r="B3622" s="1" t="s">
        <v>19</v>
      </c>
      <c r="C3622">
        <v>200</v>
      </c>
      <c r="D3622">
        <v>1029095950722000</v>
      </c>
      <c r="E3622">
        <v>1029095952018600</v>
      </c>
      <c r="F3622">
        <f>(tester_performance_2[[#This Row],[post-handle-timestamp]]-tester_performance_2[[#This Row],[pre-handle-timestamp]])/1000000</f>
        <v>1.2966</v>
      </c>
    </row>
    <row r="3623" spans="1:6" hidden="1" x14ac:dyDescent="0.3">
      <c r="A3623" s="1" t="s">
        <v>5</v>
      </c>
      <c r="B3623" s="1" t="s">
        <v>20</v>
      </c>
      <c r="C3623">
        <v>200</v>
      </c>
      <c r="D3623">
        <v>1029095953191100</v>
      </c>
      <c r="E3623">
        <v>1029095954352800</v>
      </c>
      <c r="F3623">
        <f>(tester_performance_2[[#This Row],[post-handle-timestamp]]-tester_performance_2[[#This Row],[pre-handle-timestamp]])/1000000</f>
        <v>1.1617</v>
      </c>
    </row>
    <row r="3624" spans="1:6" hidden="1" x14ac:dyDescent="0.3">
      <c r="A3624" s="1" t="s">
        <v>5</v>
      </c>
      <c r="B3624" s="1" t="s">
        <v>21</v>
      </c>
      <c r="C3624">
        <v>200</v>
      </c>
      <c r="D3624">
        <v>1029095956188600</v>
      </c>
      <c r="E3624">
        <v>1029095957432400</v>
      </c>
      <c r="F3624">
        <f>(tester_performance_2[[#This Row],[post-handle-timestamp]]-tester_performance_2[[#This Row],[pre-handle-timestamp]])/1000000</f>
        <v>1.2438</v>
      </c>
    </row>
    <row r="3625" spans="1:6" x14ac:dyDescent="0.3">
      <c r="A3625" s="1" t="s">
        <v>23</v>
      </c>
      <c r="B3625" s="1" t="s">
        <v>42</v>
      </c>
      <c r="C3625">
        <v>200</v>
      </c>
      <c r="D3625">
        <v>1029095958626500</v>
      </c>
      <c r="E3625">
        <v>1029095963637200</v>
      </c>
      <c r="F3625">
        <f>(tester_performance_2[[#This Row],[post-handle-timestamp]]-tester_performance_2[[#This Row],[pre-handle-timestamp]])/1000000</f>
        <v>5.0106999999999999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1029096092847200</v>
      </c>
      <c r="E3626">
        <v>1029096093989500</v>
      </c>
      <c r="F3626">
        <f>(tester_performance_2[[#This Row],[post-handle-timestamp]]-tester_performance_2[[#This Row],[pre-handle-timestamp]])/1000000</f>
        <v>1.1423000000000001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1029096095329200</v>
      </c>
      <c r="E3627">
        <v>1029096096350000</v>
      </c>
      <c r="F3627">
        <f>(tester_performance_2[[#This Row],[post-handle-timestamp]]-tester_performance_2[[#This Row],[pre-handle-timestamp]])/1000000</f>
        <v>1.0207999999999999</v>
      </c>
    </row>
    <row r="3628" spans="1:6" hidden="1" x14ac:dyDescent="0.3">
      <c r="A3628" s="1" t="s">
        <v>5</v>
      </c>
      <c r="B3628" s="1" t="s">
        <v>10</v>
      </c>
      <c r="C3628">
        <v>200</v>
      </c>
      <c r="D3628">
        <v>1029096097743500</v>
      </c>
      <c r="E3628">
        <v>1029096098646600</v>
      </c>
      <c r="F3628">
        <f>(tester_performance_2[[#This Row],[post-handle-timestamp]]-tester_performance_2[[#This Row],[pre-handle-timestamp]])/1000000</f>
        <v>0.90310000000000001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1029096099655800</v>
      </c>
      <c r="E3629">
        <v>1029096100748100</v>
      </c>
      <c r="F3629">
        <f>(tester_performance_2[[#This Row],[post-handle-timestamp]]-tester_performance_2[[#This Row],[pre-handle-timestamp]])/1000000</f>
        <v>1.0923</v>
      </c>
    </row>
    <row r="3630" spans="1:6" hidden="1" x14ac:dyDescent="0.3">
      <c r="A3630" s="1" t="s">
        <v>5</v>
      </c>
      <c r="B3630" s="1" t="s">
        <v>12</v>
      </c>
      <c r="C3630">
        <v>200</v>
      </c>
      <c r="D3630">
        <v>1029096102147600</v>
      </c>
      <c r="E3630">
        <v>1029096103153600</v>
      </c>
      <c r="F3630">
        <f>(tester_performance_2[[#This Row],[post-handle-timestamp]]-tester_performance_2[[#This Row],[pre-handle-timestamp]])/1000000</f>
        <v>1.006</v>
      </c>
    </row>
    <row r="3631" spans="1:6" hidden="1" x14ac:dyDescent="0.3">
      <c r="A3631" s="1" t="s">
        <v>5</v>
      </c>
      <c r="B3631" s="1" t="s">
        <v>13</v>
      </c>
      <c r="C3631">
        <v>200</v>
      </c>
      <c r="D3631">
        <v>1029096104478700</v>
      </c>
      <c r="E3631">
        <v>1029096105407000</v>
      </c>
      <c r="F3631">
        <f>(tester_performance_2[[#This Row],[post-handle-timestamp]]-tester_performance_2[[#This Row],[pre-handle-timestamp]])/1000000</f>
        <v>0.92830000000000001</v>
      </c>
    </row>
    <row r="3632" spans="1:6" hidden="1" x14ac:dyDescent="0.3">
      <c r="A3632" s="1" t="s">
        <v>5</v>
      </c>
      <c r="B3632" s="1" t="s">
        <v>14</v>
      </c>
      <c r="C3632">
        <v>200</v>
      </c>
      <c r="D3632">
        <v>1029096106559400</v>
      </c>
      <c r="E3632">
        <v>1029096107485200</v>
      </c>
      <c r="F3632">
        <f>(tester_performance_2[[#This Row],[post-handle-timestamp]]-tester_performance_2[[#This Row],[pre-handle-timestamp]])/1000000</f>
        <v>0.92579999999999996</v>
      </c>
    </row>
    <row r="3633" spans="1:6" hidden="1" x14ac:dyDescent="0.3">
      <c r="A3633" s="1" t="s">
        <v>5</v>
      </c>
      <c r="B3633" s="1" t="s">
        <v>15</v>
      </c>
      <c r="C3633">
        <v>200</v>
      </c>
      <c r="D3633">
        <v>1029096108882400</v>
      </c>
      <c r="E3633">
        <v>1029096109696300</v>
      </c>
      <c r="F3633">
        <f>(tester_performance_2[[#This Row],[post-handle-timestamp]]-tester_performance_2[[#This Row],[pre-handle-timestamp]])/1000000</f>
        <v>0.81389999999999996</v>
      </c>
    </row>
    <row r="3634" spans="1:6" hidden="1" x14ac:dyDescent="0.3">
      <c r="A3634" s="1" t="s">
        <v>5</v>
      </c>
      <c r="B3634" s="1" t="s">
        <v>16</v>
      </c>
      <c r="C3634">
        <v>200</v>
      </c>
      <c r="D3634">
        <v>1029096110786100</v>
      </c>
      <c r="E3634">
        <v>1029096111793700</v>
      </c>
      <c r="F3634">
        <f>(tester_performance_2[[#This Row],[post-handle-timestamp]]-tester_performance_2[[#This Row],[pre-handle-timestamp]])/1000000</f>
        <v>1.0076000000000001</v>
      </c>
    </row>
    <row r="3635" spans="1:6" hidden="1" x14ac:dyDescent="0.3">
      <c r="A3635" s="1" t="s">
        <v>5</v>
      </c>
      <c r="B3635" s="1" t="s">
        <v>17</v>
      </c>
      <c r="C3635">
        <v>200</v>
      </c>
      <c r="D3635">
        <v>1029096113350700</v>
      </c>
      <c r="E3635">
        <v>1029096114342500</v>
      </c>
      <c r="F3635">
        <f>(tester_performance_2[[#This Row],[post-handle-timestamp]]-tester_performance_2[[#This Row],[pre-handle-timestamp]])/1000000</f>
        <v>0.99180000000000001</v>
      </c>
    </row>
    <row r="3636" spans="1:6" hidden="1" x14ac:dyDescent="0.3">
      <c r="A3636" s="1" t="s">
        <v>5</v>
      </c>
      <c r="B3636" s="1" t="s">
        <v>18</v>
      </c>
      <c r="C3636">
        <v>200</v>
      </c>
      <c r="D3636">
        <v>1029096115859500</v>
      </c>
      <c r="E3636">
        <v>1029096116672500</v>
      </c>
      <c r="F3636">
        <f>(tester_performance_2[[#This Row],[post-handle-timestamp]]-tester_performance_2[[#This Row],[pre-handle-timestamp]])/1000000</f>
        <v>0.81299999999999994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1029096117798800</v>
      </c>
      <c r="E3637">
        <v>1029096118599700</v>
      </c>
      <c r="F3637">
        <f>(tester_performance_2[[#This Row],[post-handle-timestamp]]-tester_performance_2[[#This Row],[pre-handle-timestamp]])/1000000</f>
        <v>0.80089999999999995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1029096119785600</v>
      </c>
      <c r="E3638">
        <v>1029096121310300</v>
      </c>
      <c r="F3638">
        <f>(tester_performance_2[[#This Row],[post-handle-timestamp]]-tester_performance_2[[#This Row],[pre-handle-timestamp]])/1000000</f>
        <v>1.5246999999999999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1029096123378600</v>
      </c>
      <c r="E3639">
        <v>1029096124843300</v>
      </c>
      <c r="F3639">
        <f>(tester_performance_2[[#This Row],[post-handle-timestamp]]-tester_performance_2[[#This Row],[pre-handle-timestamp]])/1000000</f>
        <v>1.4646999999999999</v>
      </c>
    </row>
    <row r="3640" spans="1:6" hidden="1" x14ac:dyDescent="0.3">
      <c r="A3640" s="1" t="s">
        <v>5</v>
      </c>
      <c r="B3640" s="1" t="s">
        <v>32</v>
      </c>
      <c r="C3640">
        <v>200</v>
      </c>
      <c r="D3640">
        <v>1029096126210000</v>
      </c>
      <c r="E3640">
        <v>1029096127011200</v>
      </c>
      <c r="F3640">
        <f>(tester_performance_2[[#This Row],[post-handle-timestamp]]-tester_performance_2[[#This Row],[pre-handle-timestamp]])/1000000</f>
        <v>0.80120000000000002</v>
      </c>
    </row>
    <row r="3641" spans="1:6" x14ac:dyDescent="0.3">
      <c r="A3641" s="1" t="s">
        <v>23</v>
      </c>
      <c r="B3641" s="1" t="s">
        <v>42</v>
      </c>
      <c r="C3641">
        <v>200</v>
      </c>
      <c r="D3641">
        <v>1029096128293000</v>
      </c>
      <c r="E3641">
        <v>1029096133782400</v>
      </c>
      <c r="F3641">
        <f>(tester_performance_2[[#This Row],[post-handle-timestamp]]-tester_performance_2[[#This Row],[pre-handle-timestamp]])/1000000</f>
        <v>5.4893999999999998</v>
      </c>
    </row>
    <row r="3642" spans="1:6" hidden="1" x14ac:dyDescent="0.3">
      <c r="A3642" s="1" t="s">
        <v>5</v>
      </c>
      <c r="B3642" s="1" t="s">
        <v>8</v>
      </c>
      <c r="C3642">
        <v>200</v>
      </c>
      <c r="D3642">
        <v>1029096224108600</v>
      </c>
      <c r="E3642">
        <v>1029096225101800</v>
      </c>
      <c r="F3642">
        <f>(tester_performance_2[[#This Row],[post-handle-timestamp]]-tester_performance_2[[#This Row],[pre-handle-timestamp]])/1000000</f>
        <v>0.99319999999999997</v>
      </c>
    </row>
    <row r="3643" spans="1:6" hidden="1" x14ac:dyDescent="0.3">
      <c r="A3643" s="1" t="s">
        <v>5</v>
      </c>
      <c r="B3643" s="1" t="s">
        <v>9</v>
      </c>
      <c r="C3643">
        <v>200</v>
      </c>
      <c r="D3643">
        <v>1029096226337500</v>
      </c>
      <c r="E3643">
        <v>1029096227413500</v>
      </c>
      <c r="F3643">
        <f>(tester_performance_2[[#This Row],[post-handle-timestamp]]-tester_performance_2[[#This Row],[pre-handle-timestamp]])/1000000</f>
        <v>1.0760000000000001</v>
      </c>
    </row>
    <row r="3644" spans="1:6" hidden="1" x14ac:dyDescent="0.3">
      <c r="A3644" s="1" t="s">
        <v>5</v>
      </c>
      <c r="B3644" s="1" t="s">
        <v>10</v>
      </c>
      <c r="C3644">
        <v>200</v>
      </c>
      <c r="D3644">
        <v>1029096228789900</v>
      </c>
      <c r="E3644">
        <v>1029096229648500</v>
      </c>
      <c r="F3644">
        <f>(tester_performance_2[[#This Row],[post-handle-timestamp]]-tester_performance_2[[#This Row],[pre-handle-timestamp]])/1000000</f>
        <v>0.85860000000000003</v>
      </c>
    </row>
    <row r="3645" spans="1:6" hidden="1" x14ac:dyDescent="0.3">
      <c r="A3645" s="1" t="s">
        <v>5</v>
      </c>
      <c r="B3645" s="1" t="s">
        <v>11</v>
      </c>
      <c r="C3645">
        <v>200</v>
      </c>
      <c r="D3645">
        <v>1029096230940700</v>
      </c>
      <c r="E3645">
        <v>1029096232025700</v>
      </c>
      <c r="F3645">
        <f>(tester_performance_2[[#This Row],[post-handle-timestamp]]-tester_performance_2[[#This Row],[pre-handle-timestamp]])/1000000</f>
        <v>1.085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1029096233597900</v>
      </c>
      <c r="E3646">
        <v>1029096234543000</v>
      </c>
      <c r="F3646">
        <f>(tester_performance_2[[#This Row],[post-handle-timestamp]]-tester_performance_2[[#This Row],[pre-handle-timestamp]])/1000000</f>
        <v>0.94510000000000005</v>
      </c>
    </row>
    <row r="3647" spans="1:6" hidden="1" x14ac:dyDescent="0.3">
      <c r="A3647" s="1" t="s">
        <v>5</v>
      </c>
      <c r="B3647" s="1" t="s">
        <v>13</v>
      </c>
      <c r="C3647">
        <v>200</v>
      </c>
      <c r="D3647">
        <v>1029096235686600</v>
      </c>
      <c r="E3647">
        <v>1029096236693700</v>
      </c>
      <c r="F3647">
        <f>(tester_performance_2[[#This Row],[post-handle-timestamp]]-tester_performance_2[[#This Row],[pre-handle-timestamp]])/1000000</f>
        <v>1.0071000000000001</v>
      </c>
    </row>
    <row r="3648" spans="1:6" hidden="1" x14ac:dyDescent="0.3">
      <c r="A3648" s="1" t="s">
        <v>5</v>
      </c>
      <c r="B3648" s="1" t="s">
        <v>14</v>
      </c>
      <c r="C3648">
        <v>200</v>
      </c>
      <c r="D3648">
        <v>1029096237719100</v>
      </c>
      <c r="E3648">
        <v>1029096238614900</v>
      </c>
      <c r="F3648">
        <f>(tester_performance_2[[#This Row],[post-handle-timestamp]]-tester_performance_2[[#This Row],[pre-handle-timestamp]])/1000000</f>
        <v>0.89580000000000004</v>
      </c>
    </row>
    <row r="3649" spans="1:6" hidden="1" x14ac:dyDescent="0.3">
      <c r="A3649" s="1" t="s">
        <v>5</v>
      </c>
      <c r="B3649" s="1" t="s">
        <v>15</v>
      </c>
      <c r="C3649">
        <v>200</v>
      </c>
      <c r="D3649">
        <v>1029096240023300</v>
      </c>
      <c r="E3649">
        <v>1029096240946200</v>
      </c>
      <c r="F3649">
        <f>(tester_performance_2[[#This Row],[post-handle-timestamp]]-tester_performance_2[[#This Row],[pre-handle-timestamp]])/1000000</f>
        <v>0.92290000000000005</v>
      </c>
    </row>
    <row r="3650" spans="1:6" hidden="1" x14ac:dyDescent="0.3">
      <c r="A3650" s="1" t="s">
        <v>5</v>
      </c>
      <c r="B3650" s="1" t="s">
        <v>16</v>
      </c>
      <c r="C3650">
        <v>200</v>
      </c>
      <c r="D3650">
        <v>1029096242091900</v>
      </c>
      <c r="E3650">
        <v>1029096242999200</v>
      </c>
      <c r="F3650">
        <f>(tester_performance_2[[#This Row],[post-handle-timestamp]]-tester_performance_2[[#This Row],[pre-handle-timestamp]])/1000000</f>
        <v>0.9073</v>
      </c>
    </row>
    <row r="3651" spans="1:6" hidden="1" x14ac:dyDescent="0.3">
      <c r="A3651" s="1" t="s">
        <v>5</v>
      </c>
      <c r="B3651" s="1" t="s">
        <v>17</v>
      </c>
      <c r="C3651">
        <v>200</v>
      </c>
      <c r="D3651">
        <v>1029096244291300</v>
      </c>
      <c r="E3651">
        <v>1029096245194300</v>
      </c>
      <c r="F3651">
        <f>(tester_performance_2[[#This Row],[post-handle-timestamp]]-tester_performance_2[[#This Row],[pre-handle-timestamp]])/1000000</f>
        <v>0.90300000000000002</v>
      </c>
    </row>
    <row r="3652" spans="1:6" hidden="1" x14ac:dyDescent="0.3">
      <c r="A3652" s="1" t="s">
        <v>5</v>
      </c>
      <c r="B3652" s="1" t="s">
        <v>18</v>
      </c>
      <c r="C3652">
        <v>200</v>
      </c>
      <c r="D3652">
        <v>1029096246490000</v>
      </c>
      <c r="E3652">
        <v>1029096247334900</v>
      </c>
      <c r="F3652">
        <f>(tester_performance_2[[#This Row],[post-handle-timestamp]]-tester_performance_2[[#This Row],[pre-handle-timestamp]])/1000000</f>
        <v>0.84489999999999998</v>
      </c>
    </row>
    <row r="3653" spans="1:6" hidden="1" x14ac:dyDescent="0.3">
      <c r="A3653" s="1" t="s">
        <v>5</v>
      </c>
      <c r="B3653" s="1" t="s">
        <v>19</v>
      </c>
      <c r="C3653">
        <v>200</v>
      </c>
      <c r="D3653">
        <v>1029096248198600</v>
      </c>
      <c r="E3653">
        <v>1029096249021300</v>
      </c>
      <c r="F3653">
        <f>(tester_performance_2[[#This Row],[post-handle-timestamp]]-tester_performance_2[[#This Row],[pre-handle-timestamp]])/1000000</f>
        <v>0.82269999999999999</v>
      </c>
    </row>
    <row r="3654" spans="1:6" hidden="1" x14ac:dyDescent="0.3">
      <c r="A3654" s="1" t="s">
        <v>5</v>
      </c>
      <c r="B3654" s="1" t="s">
        <v>20</v>
      </c>
      <c r="C3654">
        <v>200</v>
      </c>
      <c r="D3654">
        <v>1029096249913500</v>
      </c>
      <c r="E3654">
        <v>1029096251170400</v>
      </c>
      <c r="F3654">
        <f>(tester_performance_2[[#This Row],[post-handle-timestamp]]-tester_performance_2[[#This Row],[pre-handle-timestamp]])/1000000</f>
        <v>1.2568999999999999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1029096253766900</v>
      </c>
      <c r="E3655">
        <v>1029096255265400</v>
      </c>
      <c r="F3655">
        <f>(tester_performance_2[[#This Row],[post-handle-timestamp]]-tester_performance_2[[#This Row],[pre-handle-timestamp]])/1000000</f>
        <v>1.4984999999999999</v>
      </c>
    </row>
    <row r="3656" spans="1:6" hidden="1" x14ac:dyDescent="0.3">
      <c r="A3656" s="1" t="s">
        <v>5</v>
      </c>
      <c r="B3656" s="1" t="s">
        <v>32</v>
      </c>
      <c r="C3656">
        <v>200</v>
      </c>
      <c r="D3656">
        <v>1029096256574900</v>
      </c>
      <c r="E3656">
        <v>1029096257458000</v>
      </c>
      <c r="F3656">
        <f>(tester_performance_2[[#This Row],[post-handle-timestamp]]-tester_performance_2[[#This Row],[pre-handle-timestamp]])/1000000</f>
        <v>0.8831</v>
      </c>
    </row>
    <row r="3657" spans="1:6" x14ac:dyDescent="0.3">
      <c r="A3657" s="1" t="s">
        <v>23</v>
      </c>
      <c r="B3657" s="1" t="s">
        <v>42</v>
      </c>
      <c r="C3657">
        <v>200</v>
      </c>
      <c r="D3657">
        <v>1029096258679600</v>
      </c>
      <c r="E3657">
        <v>1029096264647300</v>
      </c>
      <c r="F3657">
        <f>(tester_performance_2[[#This Row],[post-handle-timestamp]]-tester_performance_2[[#This Row],[pre-handle-timestamp]])/1000000</f>
        <v>5.9676999999999998</v>
      </c>
    </row>
    <row r="3658" spans="1:6" hidden="1" x14ac:dyDescent="0.3">
      <c r="A3658" s="1" t="s">
        <v>5</v>
      </c>
      <c r="B3658" s="1" t="s">
        <v>8</v>
      </c>
      <c r="C3658">
        <v>200</v>
      </c>
      <c r="D3658">
        <v>1029096356932800</v>
      </c>
      <c r="E3658">
        <v>1029096358003800</v>
      </c>
      <c r="F3658">
        <f>(tester_performance_2[[#This Row],[post-handle-timestamp]]-tester_performance_2[[#This Row],[pre-handle-timestamp]])/1000000</f>
        <v>1.071</v>
      </c>
    </row>
    <row r="3659" spans="1:6" hidden="1" x14ac:dyDescent="0.3">
      <c r="A3659" s="1" t="s">
        <v>5</v>
      </c>
      <c r="B3659" s="1" t="s">
        <v>9</v>
      </c>
      <c r="C3659">
        <v>200</v>
      </c>
      <c r="D3659">
        <v>1029096359649400</v>
      </c>
      <c r="E3659">
        <v>1029096360800800</v>
      </c>
      <c r="F3659">
        <f>(tester_performance_2[[#This Row],[post-handle-timestamp]]-tester_performance_2[[#This Row],[pre-handle-timestamp]])/1000000</f>
        <v>1.1514</v>
      </c>
    </row>
    <row r="3660" spans="1:6" hidden="1" x14ac:dyDescent="0.3">
      <c r="A3660" s="1" t="s">
        <v>5</v>
      </c>
      <c r="B3660" s="1" t="s">
        <v>10</v>
      </c>
      <c r="C3660">
        <v>200</v>
      </c>
      <c r="D3660">
        <v>1029096362377300</v>
      </c>
      <c r="E3660">
        <v>1029096363330500</v>
      </c>
      <c r="F3660">
        <f>(tester_performance_2[[#This Row],[post-handle-timestamp]]-tester_performance_2[[#This Row],[pre-handle-timestamp]])/1000000</f>
        <v>0.95320000000000005</v>
      </c>
    </row>
    <row r="3661" spans="1:6" hidden="1" x14ac:dyDescent="0.3">
      <c r="A3661" s="1" t="s">
        <v>5</v>
      </c>
      <c r="B3661" s="1" t="s">
        <v>11</v>
      </c>
      <c r="C3661">
        <v>200</v>
      </c>
      <c r="D3661">
        <v>1029096364453900</v>
      </c>
      <c r="E3661">
        <v>1029096365393500</v>
      </c>
      <c r="F3661">
        <f>(tester_performance_2[[#This Row],[post-handle-timestamp]]-tester_performance_2[[#This Row],[pre-handle-timestamp]])/1000000</f>
        <v>0.93959999999999999</v>
      </c>
    </row>
    <row r="3662" spans="1:6" hidden="1" x14ac:dyDescent="0.3">
      <c r="A3662" s="1" t="s">
        <v>5</v>
      </c>
      <c r="B3662" s="1" t="s">
        <v>12</v>
      </c>
      <c r="C3662">
        <v>200</v>
      </c>
      <c r="D3662">
        <v>1029096366459500</v>
      </c>
      <c r="E3662">
        <v>1029096367343800</v>
      </c>
      <c r="F3662">
        <f>(tester_performance_2[[#This Row],[post-handle-timestamp]]-tester_performance_2[[#This Row],[pre-handle-timestamp]])/1000000</f>
        <v>0.88429999999999997</v>
      </c>
    </row>
    <row r="3663" spans="1:6" hidden="1" x14ac:dyDescent="0.3">
      <c r="A3663" s="1" t="s">
        <v>5</v>
      </c>
      <c r="B3663" s="1" t="s">
        <v>13</v>
      </c>
      <c r="C3663">
        <v>200</v>
      </c>
      <c r="D3663">
        <v>1029096368402900</v>
      </c>
      <c r="E3663">
        <v>1029096369282000</v>
      </c>
      <c r="F3663">
        <f>(tester_performance_2[[#This Row],[post-handle-timestamp]]-tester_performance_2[[#This Row],[pre-handle-timestamp]])/1000000</f>
        <v>0.87909999999999999</v>
      </c>
    </row>
    <row r="3664" spans="1:6" hidden="1" x14ac:dyDescent="0.3">
      <c r="A3664" s="1" t="s">
        <v>5</v>
      </c>
      <c r="B3664" s="1" t="s">
        <v>14</v>
      </c>
      <c r="C3664">
        <v>200</v>
      </c>
      <c r="D3664">
        <v>1029096370554900</v>
      </c>
      <c r="E3664">
        <v>1029096372196500</v>
      </c>
      <c r="F3664">
        <f>(tester_performance_2[[#This Row],[post-handle-timestamp]]-tester_performance_2[[#This Row],[pre-handle-timestamp]])/1000000</f>
        <v>1.6415999999999999</v>
      </c>
    </row>
    <row r="3665" spans="1:6" hidden="1" x14ac:dyDescent="0.3">
      <c r="A3665" s="1" t="s">
        <v>5</v>
      </c>
      <c r="B3665" s="1" t="s">
        <v>15</v>
      </c>
      <c r="C3665">
        <v>200</v>
      </c>
      <c r="D3665">
        <v>1029096373716800</v>
      </c>
      <c r="E3665">
        <v>1029096374602600</v>
      </c>
      <c r="F3665">
        <f>(tester_performance_2[[#This Row],[post-handle-timestamp]]-tester_performance_2[[#This Row],[pre-handle-timestamp]])/1000000</f>
        <v>0.88580000000000003</v>
      </c>
    </row>
    <row r="3666" spans="1:6" hidden="1" x14ac:dyDescent="0.3">
      <c r="A3666" s="1" t="s">
        <v>5</v>
      </c>
      <c r="B3666" s="1" t="s">
        <v>16</v>
      </c>
      <c r="C3666">
        <v>200</v>
      </c>
      <c r="D3666">
        <v>1029096375564000</v>
      </c>
      <c r="E3666">
        <v>1029096376424900</v>
      </c>
      <c r="F3666">
        <f>(tester_performance_2[[#This Row],[post-handle-timestamp]]-tester_performance_2[[#This Row],[pre-handle-timestamp]])/1000000</f>
        <v>0.8609</v>
      </c>
    </row>
    <row r="3667" spans="1:6" hidden="1" x14ac:dyDescent="0.3">
      <c r="A3667" s="1" t="s">
        <v>5</v>
      </c>
      <c r="B3667" s="1" t="s">
        <v>17</v>
      </c>
      <c r="C3667">
        <v>200</v>
      </c>
      <c r="D3667">
        <v>1029096377533000</v>
      </c>
      <c r="E3667">
        <v>1029096378431800</v>
      </c>
      <c r="F3667">
        <f>(tester_performance_2[[#This Row],[post-handle-timestamp]]-tester_performance_2[[#This Row],[pre-handle-timestamp]])/1000000</f>
        <v>0.89880000000000004</v>
      </c>
    </row>
    <row r="3668" spans="1:6" hidden="1" x14ac:dyDescent="0.3">
      <c r="A3668" s="1" t="s">
        <v>5</v>
      </c>
      <c r="B3668" s="1" t="s">
        <v>18</v>
      </c>
      <c r="C3668">
        <v>200</v>
      </c>
      <c r="D3668">
        <v>1029096379634000</v>
      </c>
      <c r="E3668">
        <v>1029096380504900</v>
      </c>
      <c r="F3668">
        <f>(tester_performance_2[[#This Row],[post-handle-timestamp]]-tester_performance_2[[#This Row],[pre-handle-timestamp]])/1000000</f>
        <v>0.87090000000000001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1029096381591200</v>
      </c>
      <c r="E3669">
        <v>1029096382532700</v>
      </c>
      <c r="F3669">
        <f>(tester_performance_2[[#This Row],[post-handle-timestamp]]-tester_performance_2[[#This Row],[pre-handle-timestamp]])/1000000</f>
        <v>0.9415</v>
      </c>
    </row>
    <row r="3670" spans="1:6" hidden="1" x14ac:dyDescent="0.3">
      <c r="A3670" s="1" t="s">
        <v>5</v>
      </c>
      <c r="B3670" s="1" t="s">
        <v>20</v>
      </c>
      <c r="C3670">
        <v>200</v>
      </c>
      <c r="D3670">
        <v>1029096384014400</v>
      </c>
      <c r="E3670">
        <v>1029096385279000</v>
      </c>
      <c r="F3670">
        <f>(tester_performance_2[[#This Row],[post-handle-timestamp]]-tester_performance_2[[#This Row],[pre-handle-timestamp]])/1000000</f>
        <v>1.2645999999999999</v>
      </c>
    </row>
    <row r="3671" spans="1:6" hidden="1" x14ac:dyDescent="0.3">
      <c r="A3671" s="1" t="s">
        <v>5</v>
      </c>
      <c r="B3671" s="1" t="s">
        <v>21</v>
      </c>
      <c r="C3671">
        <v>200</v>
      </c>
      <c r="D3671">
        <v>1029096387219700</v>
      </c>
      <c r="E3671">
        <v>1029096388467800</v>
      </c>
      <c r="F3671">
        <f>(tester_performance_2[[#This Row],[post-handle-timestamp]]-tester_performance_2[[#This Row],[pre-handle-timestamp]])/1000000</f>
        <v>1.2481</v>
      </c>
    </row>
    <row r="3672" spans="1:6" hidden="1" x14ac:dyDescent="0.3">
      <c r="A3672" s="1" t="s">
        <v>5</v>
      </c>
      <c r="B3672" s="1" t="s">
        <v>32</v>
      </c>
      <c r="C3672">
        <v>200</v>
      </c>
      <c r="D3672">
        <v>1029096389724900</v>
      </c>
      <c r="E3672">
        <v>1029096390649900</v>
      </c>
      <c r="F3672">
        <f>(tester_performance_2[[#This Row],[post-handle-timestamp]]-tester_performance_2[[#This Row],[pre-handle-timestamp]])/1000000</f>
        <v>0.92500000000000004</v>
      </c>
    </row>
    <row r="3673" spans="1:6" x14ac:dyDescent="0.3">
      <c r="A3673" s="1" t="s">
        <v>23</v>
      </c>
      <c r="B3673" s="1" t="s">
        <v>42</v>
      </c>
      <c r="C3673">
        <v>200</v>
      </c>
      <c r="D3673">
        <v>1029096392076700</v>
      </c>
      <c r="E3673">
        <v>1029096396798000</v>
      </c>
      <c r="F3673">
        <f>(tester_performance_2[[#This Row],[post-handle-timestamp]]-tester_performance_2[[#This Row],[pre-handle-timestamp]])/1000000</f>
        <v>4.7213000000000003</v>
      </c>
    </row>
    <row r="3674" spans="1:6" hidden="1" x14ac:dyDescent="0.3">
      <c r="A3674" s="1" t="s">
        <v>5</v>
      </c>
      <c r="B3674" s="1" t="s">
        <v>8</v>
      </c>
      <c r="C3674">
        <v>200</v>
      </c>
      <c r="D3674">
        <v>1029096494126600</v>
      </c>
      <c r="E3674">
        <v>1029096496198700</v>
      </c>
      <c r="F3674">
        <f>(tester_performance_2[[#This Row],[post-handle-timestamp]]-tester_performance_2[[#This Row],[pre-handle-timestamp]])/1000000</f>
        <v>2.0720999999999998</v>
      </c>
    </row>
    <row r="3675" spans="1:6" hidden="1" x14ac:dyDescent="0.3">
      <c r="A3675" s="1" t="s">
        <v>5</v>
      </c>
      <c r="B3675" s="1" t="s">
        <v>9</v>
      </c>
      <c r="C3675">
        <v>200</v>
      </c>
      <c r="D3675">
        <v>1029096497809700</v>
      </c>
      <c r="E3675">
        <v>1029096498851200</v>
      </c>
      <c r="F3675">
        <f>(tester_performance_2[[#This Row],[post-handle-timestamp]]-tester_performance_2[[#This Row],[pre-handle-timestamp]])/1000000</f>
        <v>1.0415000000000001</v>
      </c>
    </row>
    <row r="3676" spans="1:6" hidden="1" x14ac:dyDescent="0.3">
      <c r="A3676" s="1" t="s">
        <v>5</v>
      </c>
      <c r="B3676" s="1" t="s">
        <v>10</v>
      </c>
      <c r="C3676">
        <v>200</v>
      </c>
      <c r="D3676">
        <v>1029096500309200</v>
      </c>
      <c r="E3676">
        <v>1029096501437200</v>
      </c>
      <c r="F3676">
        <f>(tester_performance_2[[#This Row],[post-handle-timestamp]]-tester_performance_2[[#This Row],[pre-handle-timestamp]])/1000000</f>
        <v>1.1279999999999999</v>
      </c>
    </row>
    <row r="3677" spans="1:6" hidden="1" x14ac:dyDescent="0.3">
      <c r="A3677" s="1" t="s">
        <v>5</v>
      </c>
      <c r="B3677" s="1" t="s">
        <v>11</v>
      </c>
      <c r="C3677">
        <v>200</v>
      </c>
      <c r="D3677">
        <v>1029096503046700</v>
      </c>
      <c r="E3677">
        <v>1029096504204100</v>
      </c>
      <c r="F3677">
        <f>(tester_performance_2[[#This Row],[post-handle-timestamp]]-tester_performance_2[[#This Row],[pre-handle-timestamp]])/1000000</f>
        <v>1.1574</v>
      </c>
    </row>
    <row r="3678" spans="1:6" hidden="1" x14ac:dyDescent="0.3">
      <c r="A3678" s="1" t="s">
        <v>5</v>
      </c>
      <c r="B3678" s="1" t="s">
        <v>12</v>
      </c>
      <c r="C3678">
        <v>200</v>
      </c>
      <c r="D3678">
        <v>1029096505706200</v>
      </c>
      <c r="E3678">
        <v>1029096506598700</v>
      </c>
      <c r="F3678">
        <f>(tester_performance_2[[#This Row],[post-handle-timestamp]]-tester_performance_2[[#This Row],[pre-handle-timestamp]])/1000000</f>
        <v>0.89249999999999996</v>
      </c>
    </row>
    <row r="3679" spans="1:6" hidden="1" x14ac:dyDescent="0.3">
      <c r="A3679" s="1" t="s">
        <v>5</v>
      </c>
      <c r="B3679" s="1" t="s">
        <v>13</v>
      </c>
      <c r="C3679">
        <v>200</v>
      </c>
      <c r="D3679">
        <v>1029096508114700</v>
      </c>
      <c r="E3679">
        <v>1029096509042700</v>
      </c>
      <c r="F3679">
        <f>(tester_performance_2[[#This Row],[post-handle-timestamp]]-tester_performance_2[[#This Row],[pre-handle-timestamp]])/1000000</f>
        <v>0.92800000000000005</v>
      </c>
    </row>
    <row r="3680" spans="1:6" hidden="1" x14ac:dyDescent="0.3">
      <c r="A3680" s="1" t="s">
        <v>5</v>
      </c>
      <c r="B3680" s="1" t="s">
        <v>14</v>
      </c>
      <c r="C3680">
        <v>200</v>
      </c>
      <c r="D3680">
        <v>1029096510286600</v>
      </c>
      <c r="E3680">
        <v>1029096511442000</v>
      </c>
      <c r="F3680">
        <f>(tester_performance_2[[#This Row],[post-handle-timestamp]]-tester_performance_2[[#This Row],[pre-handle-timestamp]])/1000000</f>
        <v>1.1554</v>
      </c>
    </row>
    <row r="3681" spans="1:6" hidden="1" x14ac:dyDescent="0.3">
      <c r="A3681" s="1" t="s">
        <v>5</v>
      </c>
      <c r="B3681" s="1" t="s">
        <v>15</v>
      </c>
      <c r="C3681">
        <v>200</v>
      </c>
      <c r="D3681">
        <v>1029096513110300</v>
      </c>
      <c r="E3681">
        <v>1029096514017700</v>
      </c>
      <c r="F3681">
        <f>(tester_performance_2[[#This Row],[post-handle-timestamp]]-tester_performance_2[[#This Row],[pre-handle-timestamp]])/1000000</f>
        <v>0.90739999999999998</v>
      </c>
    </row>
    <row r="3682" spans="1:6" hidden="1" x14ac:dyDescent="0.3">
      <c r="A3682" s="1" t="s">
        <v>5</v>
      </c>
      <c r="B3682" s="1" t="s">
        <v>16</v>
      </c>
      <c r="C3682">
        <v>200</v>
      </c>
      <c r="D3682">
        <v>1029096515030100</v>
      </c>
      <c r="E3682">
        <v>1029096515903600</v>
      </c>
      <c r="F3682">
        <f>(tester_performance_2[[#This Row],[post-handle-timestamp]]-tester_performance_2[[#This Row],[pre-handle-timestamp]])/1000000</f>
        <v>0.87350000000000005</v>
      </c>
    </row>
    <row r="3683" spans="1:6" hidden="1" x14ac:dyDescent="0.3">
      <c r="A3683" s="1" t="s">
        <v>5</v>
      </c>
      <c r="B3683" s="1" t="s">
        <v>17</v>
      </c>
      <c r="C3683">
        <v>200</v>
      </c>
      <c r="D3683">
        <v>1029096517371000</v>
      </c>
      <c r="E3683">
        <v>1029096518273500</v>
      </c>
      <c r="F3683">
        <f>(tester_performance_2[[#This Row],[post-handle-timestamp]]-tester_performance_2[[#This Row],[pre-handle-timestamp]])/1000000</f>
        <v>0.90249999999999997</v>
      </c>
    </row>
    <row r="3684" spans="1:6" hidden="1" x14ac:dyDescent="0.3">
      <c r="A3684" s="1" t="s">
        <v>5</v>
      </c>
      <c r="B3684" s="1" t="s">
        <v>18</v>
      </c>
      <c r="C3684">
        <v>200</v>
      </c>
      <c r="D3684">
        <v>1029096519538300</v>
      </c>
      <c r="E3684">
        <v>1029096520359100</v>
      </c>
      <c r="F3684">
        <f>(tester_performance_2[[#This Row],[post-handle-timestamp]]-tester_performance_2[[#This Row],[pre-handle-timestamp]])/1000000</f>
        <v>0.82079999999999997</v>
      </c>
    </row>
    <row r="3685" spans="1:6" hidden="1" x14ac:dyDescent="0.3">
      <c r="A3685" s="1" t="s">
        <v>5</v>
      </c>
      <c r="B3685" s="1" t="s">
        <v>19</v>
      </c>
      <c r="C3685">
        <v>200</v>
      </c>
      <c r="D3685">
        <v>1029096521395900</v>
      </c>
      <c r="E3685">
        <v>1029096522274300</v>
      </c>
      <c r="F3685">
        <f>(tester_performance_2[[#This Row],[post-handle-timestamp]]-tester_performance_2[[#This Row],[pre-handle-timestamp]])/1000000</f>
        <v>0.87839999999999996</v>
      </c>
    </row>
    <row r="3686" spans="1:6" hidden="1" x14ac:dyDescent="0.3">
      <c r="A3686" s="1" t="s">
        <v>5</v>
      </c>
      <c r="B3686" s="1" t="s">
        <v>20</v>
      </c>
      <c r="C3686">
        <v>200</v>
      </c>
      <c r="D3686">
        <v>1029096523450800</v>
      </c>
      <c r="E3686">
        <v>1029096524762700</v>
      </c>
      <c r="F3686">
        <f>(tester_performance_2[[#This Row],[post-handle-timestamp]]-tester_performance_2[[#This Row],[pre-handle-timestamp]])/1000000</f>
        <v>1.3119000000000001</v>
      </c>
    </row>
    <row r="3687" spans="1:6" hidden="1" x14ac:dyDescent="0.3">
      <c r="A3687" s="1" t="s">
        <v>5</v>
      </c>
      <c r="B3687" s="1" t="s">
        <v>21</v>
      </c>
      <c r="C3687">
        <v>200</v>
      </c>
      <c r="D3687">
        <v>1029096526726400</v>
      </c>
      <c r="E3687">
        <v>1029096527859100</v>
      </c>
      <c r="F3687">
        <f>(tester_performance_2[[#This Row],[post-handle-timestamp]]-tester_performance_2[[#This Row],[pre-handle-timestamp]])/1000000</f>
        <v>1.1327</v>
      </c>
    </row>
    <row r="3688" spans="1:6" hidden="1" x14ac:dyDescent="0.3">
      <c r="A3688" s="1" t="s">
        <v>5</v>
      </c>
      <c r="B3688" s="1" t="s">
        <v>32</v>
      </c>
      <c r="C3688">
        <v>200</v>
      </c>
      <c r="D3688">
        <v>1029096529169600</v>
      </c>
      <c r="E3688">
        <v>1029096530066100</v>
      </c>
      <c r="F3688">
        <f>(tester_performance_2[[#This Row],[post-handle-timestamp]]-tester_performance_2[[#This Row],[pre-handle-timestamp]])/1000000</f>
        <v>0.89649999999999996</v>
      </c>
    </row>
    <row r="3689" spans="1:6" x14ac:dyDescent="0.3">
      <c r="A3689" s="1" t="s">
        <v>23</v>
      </c>
      <c r="B3689" s="1" t="s">
        <v>42</v>
      </c>
      <c r="C3689">
        <v>200</v>
      </c>
      <c r="D3689">
        <v>1029096531835900</v>
      </c>
      <c r="E3689">
        <v>1029096537314400</v>
      </c>
      <c r="F3689">
        <f>(tester_performance_2[[#This Row],[post-handle-timestamp]]-tester_performance_2[[#This Row],[pre-handle-timestamp]])/1000000</f>
        <v>5.4785000000000004</v>
      </c>
    </row>
    <row r="3690" spans="1:6" hidden="1" x14ac:dyDescent="0.3">
      <c r="A3690" s="1" t="s">
        <v>5</v>
      </c>
      <c r="B3690" s="1" t="s">
        <v>8</v>
      </c>
      <c r="C3690">
        <v>200</v>
      </c>
      <c r="D3690">
        <v>1029096627544100</v>
      </c>
      <c r="E3690">
        <v>1029096628541900</v>
      </c>
      <c r="F3690">
        <f>(tester_performance_2[[#This Row],[post-handle-timestamp]]-tester_performance_2[[#This Row],[pre-handle-timestamp]])/1000000</f>
        <v>0.99780000000000002</v>
      </c>
    </row>
    <row r="3691" spans="1:6" hidden="1" x14ac:dyDescent="0.3">
      <c r="A3691" s="1" t="s">
        <v>5</v>
      </c>
      <c r="B3691" s="1" t="s">
        <v>9</v>
      </c>
      <c r="C3691">
        <v>200</v>
      </c>
      <c r="D3691">
        <v>1029096629664200</v>
      </c>
      <c r="E3691">
        <v>1029096630615000</v>
      </c>
      <c r="F3691">
        <f>(tester_performance_2[[#This Row],[post-handle-timestamp]]-tester_performance_2[[#This Row],[pre-handle-timestamp]])/1000000</f>
        <v>0.95079999999999998</v>
      </c>
    </row>
    <row r="3692" spans="1:6" hidden="1" x14ac:dyDescent="0.3">
      <c r="A3692" s="1" t="s">
        <v>5</v>
      </c>
      <c r="B3692" s="1" t="s">
        <v>10</v>
      </c>
      <c r="C3692">
        <v>200</v>
      </c>
      <c r="D3692">
        <v>1029096632254200</v>
      </c>
      <c r="E3692">
        <v>1029096633500200</v>
      </c>
      <c r="F3692">
        <f>(tester_performance_2[[#This Row],[post-handle-timestamp]]-tester_performance_2[[#This Row],[pre-handle-timestamp]])/1000000</f>
        <v>1.246</v>
      </c>
    </row>
    <row r="3693" spans="1:6" hidden="1" x14ac:dyDescent="0.3">
      <c r="A3693" s="1" t="s">
        <v>5</v>
      </c>
      <c r="B3693" s="1" t="s">
        <v>11</v>
      </c>
      <c r="C3693">
        <v>200</v>
      </c>
      <c r="D3693">
        <v>1029096634887300</v>
      </c>
      <c r="E3693">
        <v>1029096635868400</v>
      </c>
      <c r="F3693">
        <f>(tester_performance_2[[#This Row],[post-handle-timestamp]]-tester_performance_2[[#This Row],[pre-handle-timestamp]])/1000000</f>
        <v>0.98109999999999997</v>
      </c>
    </row>
    <row r="3694" spans="1:6" hidden="1" x14ac:dyDescent="0.3">
      <c r="A3694" s="1" t="s">
        <v>5</v>
      </c>
      <c r="B3694" s="1" t="s">
        <v>12</v>
      </c>
      <c r="C3694">
        <v>200</v>
      </c>
      <c r="D3694">
        <v>1029096636962900</v>
      </c>
      <c r="E3694">
        <v>1029096637779300</v>
      </c>
      <c r="F3694">
        <f>(tester_performance_2[[#This Row],[post-handle-timestamp]]-tester_performance_2[[#This Row],[pre-handle-timestamp]])/1000000</f>
        <v>0.81640000000000001</v>
      </c>
    </row>
    <row r="3695" spans="1:6" hidden="1" x14ac:dyDescent="0.3">
      <c r="A3695" s="1" t="s">
        <v>5</v>
      </c>
      <c r="B3695" s="1" t="s">
        <v>13</v>
      </c>
      <c r="C3695">
        <v>200</v>
      </c>
      <c r="D3695">
        <v>1029096638619300</v>
      </c>
      <c r="E3695">
        <v>1029096639476700</v>
      </c>
      <c r="F3695">
        <f>(tester_performance_2[[#This Row],[post-handle-timestamp]]-tester_performance_2[[#This Row],[pre-handle-timestamp]])/1000000</f>
        <v>0.85740000000000005</v>
      </c>
    </row>
    <row r="3696" spans="1:6" hidden="1" x14ac:dyDescent="0.3">
      <c r="A3696" s="1" t="s">
        <v>5</v>
      </c>
      <c r="B3696" s="1" t="s">
        <v>14</v>
      </c>
      <c r="C3696">
        <v>200</v>
      </c>
      <c r="D3696">
        <v>1029096640330200</v>
      </c>
      <c r="E3696">
        <v>1029096641652500</v>
      </c>
      <c r="F3696">
        <f>(tester_performance_2[[#This Row],[post-handle-timestamp]]-tester_performance_2[[#This Row],[pre-handle-timestamp]])/1000000</f>
        <v>1.3223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1029096643579700</v>
      </c>
      <c r="E3697">
        <v>1029096644445600</v>
      </c>
      <c r="F3697">
        <f>(tester_performance_2[[#This Row],[post-handle-timestamp]]-tester_performance_2[[#This Row],[pre-handle-timestamp]])/1000000</f>
        <v>0.8659</v>
      </c>
    </row>
    <row r="3698" spans="1:6" hidden="1" x14ac:dyDescent="0.3">
      <c r="A3698" s="1" t="s">
        <v>5</v>
      </c>
      <c r="B3698" s="1" t="s">
        <v>16</v>
      </c>
      <c r="C3698">
        <v>200</v>
      </c>
      <c r="D3698">
        <v>1029096645364800</v>
      </c>
      <c r="E3698">
        <v>1029096646336900</v>
      </c>
      <c r="F3698">
        <f>(tester_performance_2[[#This Row],[post-handle-timestamp]]-tester_performance_2[[#This Row],[pre-handle-timestamp]])/1000000</f>
        <v>0.97209999999999996</v>
      </c>
    </row>
    <row r="3699" spans="1:6" hidden="1" x14ac:dyDescent="0.3">
      <c r="A3699" s="1" t="s">
        <v>5</v>
      </c>
      <c r="B3699" s="1" t="s">
        <v>17</v>
      </c>
      <c r="C3699">
        <v>200</v>
      </c>
      <c r="D3699">
        <v>1029096647456000</v>
      </c>
      <c r="E3699">
        <v>1029096648360800</v>
      </c>
      <c r="F3699">
        <f>(tester_performance_2[[#This Row],[post-handle-timestamp]]-tester_performance_2[[#This Row],[pre-handle-timestamp]])/1000000</f>
        <v>0.90480000000000005</v>
      </c>
    </row>
    <row r="3700" spans="1:6" hidden="1" x14ac:dyDescent="0.3">
      <c r="A3700" s="1" t="s">
        <v>5</v>
      </c>
      <c r="B3700" s="1" t="s">
        <v>18</v>
      </c>
      <c r="C3700">
        <v>200</v>
      </c>
      <c r="D3700">
        <v>1029096649802100</v>
      </c>
      <c r="E3700">
        <v>1029096650818600</v>
      </c>
      <c r="F3700">
        <f>(tester_performance_2[[#This Row],[post-handle-timestamp]]-tester_performance_2[[#This Row],[pre-handle-timestamp]])/1000000</f>
        <v>1.0165</v>
      </c>
    </row>
    <row r="3701" spans="1:6" hidden="1" x14ac:dyDescent="0.3">
      <c r="A3701" s="1" t="s">
        <v>5</v>
      </c>
      <c r="B3701" s="1" t="s">
        <v>19</v>
      </c>
      <c r="C3701">
        <v>200</v>
      </c>
      <c r="D3701">
        <v>1029096652325600</v>
      </c>
      <c r="E3701">
        <v>1029096653303300</v>
      </c>
      <c r="F3701">
        <f>(tester_performance_2[[#This Row],[post-handle-timestamp]]-tester_performance_2[[#This Row],[pre-handle-timestamp]])/1000000</f>
        <v>0.97770000000000001</v>
      </c>
    </row>
    <row r="3702" spans="1:6" hidden="1" x14ac:dyDescent="0.3">
      <c r="A3702" s="1" t="s">
        <v>5</v>
      </c>
      <c r="B3702" s="1" t="s">
        <v>20</v>
      </c>
      <c r="C3702">
        <v>200</v>
      </c>
      <c r="D3702">
        <v>1029096655237500</v>
      </c>
      <c r="E3702">
        <v>1029096656649800</v>
      </c>
      <c r="F3702">
        <f>(tester_performance_2[[#This Row],[post-handle-timestamp]]-tester_performance_2[[#This Row],[pre-handle-timestamp]])/1000000</f>
        <v>1.4123000000000001</v>
      </c>
    </row>
    <row r="3703" spans="1:6" hidden="1" x14ac:dyDescent="0.3">
      <c r="A3703" s="1" t="s">
        <v>5</v>
      </c>
      <c r="B3703" s="1" t="s">
        <v>21</v>
      </c>
      <c r="C3703">
        <v>200</v>
      </c>
      <c r="D3703">
        <v>1029096658518900</v>
      </c>
      <c r="E3703">
        <v>1029096659654500</v>
      </c>
      <c r="F3703">
        <f>(tester_performance_2[[#This Row],[post-handle-timestamp]]-tester_performance_2[[#This Row],[pre-handle-timestamp]])/1000000</f>
        <v>1.1355999999999999</v>
      </c>
    </row>
    <row r="3704" spans="1:6" x14ac:dyDescent="0.3">
      <c r="A3704" s="1" t="s">
        <v>23</v>
      </c>
      <c r="B3704" s="1" t="s">
        <v>42</v>
      </c>
      <c r="C3704">
        <v>200</v>
      </c>
      <c r="D3704">
        <v>1029096661073700</v>
      </c>
      <c r="E3704">
        <v>1029096666951800</v>
      </c>
      <c r="F3704">
        <f>(tester_performance_2[[#This Row],[post-handle-timestamp]]-tester_performance_2[[#This Row],[pre-handle-timestamp]])/1000000</f>
        <v>5.8780999999999999</v>
      </c>
    </row>
    <row r="3705" spans="1:6" hidden="1" x14ac:dyDescent="0.3">
      <c r="A3705" s="1" t="s">
        <v>5</v>
      </c>
      <c r="B3705" s="1" t="s">
        <v>8</v>
      </c>
      <c r="C3705">
        <v>200</v>
      </c>
      <c r="D3705">
        <v>1029096766254000</v>
      </c>
      <c r="E3705">
        <v>1029096767238200</v>
      </c>
      <c r="F3705">
        <f>(tester_performance_2[[#This Row],[post-handle-timestamp]]-tester_performance_2[[#This Row],[pre-handle-timestamp]])/1000000</f>
        <v>0.98419999999999996</v>
      </c>
    </row>
    <row r="3706" spans="1:6" hidden="1" x14ac:dyDescent="0.3">
      <c r="A3706" s="1" t="s">
        <v>5</v>
      </c>
      <c r="B3706" s="1" t="s">
        <v>9</v>
      </c>
      <c r="C3706">
        <v>200</v>
      </c>
      <c r="D3706">
        <v>1029096768376100</v>
      </c>
      <c r="E3706">
        <v>1029096769269700</v>
      </c>
      <c r="F3706">
        <f>(tester_performance_2[[#This Row],[post-handle-timestamp]]-tester_performance_2[[#This Row],[pre-handle-timestamp]])/1000000</f>
        <v>0.89359999999999995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1029096771030900</v>
      </c>
      <c r="E3707">
        <v>1029096772715300</v>
      </c>
      <c r="F3707">
        <f>(tester_performance_2[[#This Row],[post-handle-timestamp]]-tester_performance_2[[#This Row],[pre-handle-timestamp]])/1000000</f>
        <v>1.6843999999999999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1029096774083700</v>
      </c>
      <c r="E3708">
        <v>1029096774991700</v>
      </c>
      <c r="F3708">
        <f>(tester_performance_2[[#This Row],[post-handle-timestamp]]-tester_performance_2[[#This Row],[pre-handle-timestamp]])/1000000</f>
        <v>0.90800000000000003</v>
      </c>
    </row>
    <row r="3709" spans="1:6" hidden="1" x14ac:dyDescent="0.3">
      <c r="A3709" s="1" t="s">
        <v>5</v>
      </c>
      <c r="B3709" s="1" t="s">
        <v>12</v>
      </c>
      <c r="C3709">
        <v>200</v>
      </c>
      <c r="D3709">
        <v>1029096778258100</v>
      </c>
      <c r="E3709">
        <v>1029096779173700</v>
      </c>
      <c r="F3709">
        <f>(tester_performance_2[[#This Row],[post-handle-timestamp]]-tester_performance_2[[#This Row],[pre-handle-timestamp]])/1000000</f>
        <v>0.91559999999999997</v>
      </c>
    </row>
    <row r="3710" spans="1:6" hidden="1" x14ac:dyDescent="0.3">
      <c r="A3710" s="1" t="s">
        <v>5</v>
      </c>
      <c r="B3710" s="1" t="s">
        <v>13</v>
      </c>
      <c r="C3710">
        <v>200</v>
      </c>
      <c r="D3710">
        <v>1029096780211500</v>
      </c>
      <c r="E3710">
        <v>1029096781166500</v>
      </c>
      <c r="F3710">
        <f>(tester_performance_2[[#This Row],[post-handle-timestamp]]-tester_performance_2[[#This Row],[pre-handle-timestamp]])/1000000</f>
        <v>0.95499999999999996</v>
      </c>
    </row>
    <row r="3711" spans="1:6" hidden="1" x14ac:dyDescent="0.3">
      <c r="A3711" s="1" t="s">
        <v>5</v>
      </c>
      <c r="B3711" s="1" t="s">
        <v>14</v>
      </c>
      <c r="C3711">
        <v>200</v>
      </c>
      <c r="D3711">
        <v>1029096782474200</v>
      </c>
      <c r="E3711">
        <v>1029096783483300</v>
      </c>
      <c r="F3711">
        <f>(tester_performance_2[[#This Row],[post-handle-timestamp]]-tester_performance_2[[#This Row],[pre-handle-timestamp]])/1000000</f>
        <v>1.0091000000000001</v>
      </c>
    </row>
    <row r="3712" spans="1:6" hidden="1" x14ac:dyDescent="0.3">
      <c r="A3712" s="1" t="s">
        <v>5</v>
      </c>
      <c r="B3712" s="1" t="s">
        <v>15</v>
      </c>
      <c r="C3712">
        <v>200</v>
      </c>
      <c r="D3712">
        <v>1029096784880200</v>
      </c>
      <c r="E3712">
        <v>1029096785713600</v>
      </c>
      <c r="F3712">
        <f>(tester_performance_2[[#This Row],[post-handle-timestamp]]-tester_performance_2[[#This Row],[pre-handle-timestamp]])/1000000</f>
        <v>0.83340000000000003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1029096787082400</v>
      </c>
      <c r="E3713">
        <v>1029096788048700</v>
      </c>
      <c r="F3713">
        <f>(tester_performance_2[[#This Row],[post-handle-timestamp]]-tester_performance_2[[#This Row],[pre-handle-timestamp]])/1000000</f>
        <v>0.96630000000000005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1029096789463800</v>
      </c>
      <c r="E3714">
        <v>1029096790422400</v>
      </c>
      <c r="F3714">
        <f>(tester_performance_2[[#This Row],[post-handle-timestamp]]-tester_performance_2[[#This Row],[pre-handle-timestamp]])/1000000</f>
        <v>0.95860000000000001</v>
      </c>
    </row>
    <row r="3715" spans="1:6" hidden="1" x14ac:dyDescent="0.3">
      <c r="A3715" s="1" t="s">
        <v>5</v>
      </c>
      <c r="B3715" s="1" t="s">
        <v>18</v>
      </c>
      <c r="C3715">
        <v>200</v>
      </c>
      <c r="D3715">
        <v>1029096792267300</v>
      </c>
      <c r="E3715">
        <v>1029096793269700</v>
      </c>
      <c r="F3715">
        <f>(tester_performance_2[[#This Row],[post-handle-timestamp]]-tester_performance_2[[#This Row],[pre-handle-timestamp]])/1000000</f>
        <v>1.0024</v>
      </c>
    </row>
    <row r="3716" spans="1:6" hidden="1" x14ac:dyDescent="0.3">
      <c r="A3716" s="1" t="s">
        <v>5</v>
      </c>
      <c r="B3716" s="1" t="s">
        <v>19</v>
      </c>
      <c r="C3716">
        <v>200</v>
      </c>
      <c r="D3716">
        <v>1029096794400800</v>
      </c>
      <c r="E3716">
        <v>1029096795259800</v>
      </c>
      <c r="F3716">
        <f>(tester_performance_2[[#This Row],[post-handle-timestamp]]-tester_performance_2[[#This Row],[pre-handle-timestamp]])/1000000</f>
        <v>0.85899999999999999</v>
      </c>
    </row>
    <row r="3717" spans="1:6" hidden="1" x14ac:dyDescent="0.3">
      <c r="A3717" s="1" t="s">
        <v>5</v>
      </c>
      <c r="B3717" s="1" t="s">
        <v>20</v>
      </c>
      <c r="C3717">
        <v>200</v>
      </c>
      <c r="D3717">
        <v>1029096796206300</v>
      </c>
      <c r="E3717">
        <v>1029096797470700</v>
      </c>
      <c r="F3717">
        <f>(tester_performance_2[[#This Row],[post-handle-timestamp]]-tester_performance_2[[#This Row],[pre-handle-timestamp]])/1000000</f>
        <v>1.2644</v>
      </c>
    </row>
    <row r="3718" spans="1:6" hidden="1" x14ac:dyDescent="0.3">
      <c r="A3718" s="1" t="s">
        <v>5</v>
      </c>
      <c r="B3718" s="1" t="s">
        <v>21</v>
      </c>
      <c r="C3718">
        <v>200</v>
      </c>
      <c r="D3718">
        <v>1029096799245700</v>
      </c>
      <c r="E3718">
        <v>1029096800383100</v>
      </c>
      <c r="F3718">
        <f>(tester_performance_2[[#This Row],[post-handle-timestamp]]-tester_performance_2[[#This Row],[pre-handle-timestamp]])/1000000</f>
        <v>1.1374</v>
      </c>
    </row>
    <row r="3719" spans="1:6" hidden="1" x14ac:dyDescent="0.3">
      <c r="A3719" s="1" t="s">
        <v>5</v>
      </c>
      <c r="B3719" s="1" t="s">
        <v>32</v>
      </c>
      <c r="C3719">
        <v>200</v>
      </c>
      <c r="D3719">
        <v>1029096801809900</v>
      </c>
      <c r="E3719">
        <v>1029096802855700</v>
      </c>
      <c r="F3719">
        <f>(tester_performance_2[[#This Row],[post-handle-timestamp]]-tester_performance_2[[#This Row],[pre-handle-timestamp]])/1000000</f>
        <v>1.0458000000000001</v>
      </c>
    </row>
    <row r="3720" spans="1:6" x14ac:dyDescent="0.3">
      <c r="A3720" s="1" t="s">
        <v>23</v>
      </c>
      <c r="B3720" s="1" t="s">
        <v>42</v>
      </c>
      <c r="C3720">
        <v>200</v>
      </c>
      <c r="D3720">
        <v>1029096804205100</v>
      </c>
      <c r="E3720">
        <v>1029096809013900</v>
      </c>
      <c r="F3720">
        <f>(tester_performance_2[[#This Row],[post-handle-timestamp]]-tester_performance_2[[#This Row],[pre-handle-timestamp]])/1000000</f>
        <v>4.8087999999999997</v>
      </c>
    </row>
    <row r="3721" spans="1:6" hidden="1" x14ac:dyDescent="0.3">
      <c r="A3721" s="1" t="s">
        <v>5</v>
      </c>
      <c r="B3721" s="1" t="s">
        <v>8</v>
      </c>
      <c r="C3721">
        <v>200</v>
      </c>
      <c r="D3721">
        <v>1029096910271000</v>
      </c>
      <c r="E3721">
        <v>1029096911369100</v>
      </c>
      <c r="F3721">
        <f>(tester_performance_2[[#This Row],[post-handle-timestamp]]-tester_performance_2[[#This Row],[pre-handle-timestamp]])/1000000</f>
        <v>1.0981000000000001</v>
      </c>
    </row>
    <row r="3722" spans="1:6" hidden="1" x14ac:dyDescent="0.3">
      <c r="A3722" s="1" t="s">
        <v>5</v>
      </c>
      <c r="B3722" s="1" t="s">
        <v>9</v>
      </c>
      <c r="C3722">
        <v>200</v>
      </c>
      <c r="D3722">
        <v>1029096913170100</v>
      </c>
      <c r="E3722">
        <v>1029096914307900</v>
      </c>
      <c r="F3722">
        <f>(tester_performance_2[[#This Row],[post-handle-timestamp]]-tester_performance_2[[#This Row],[pre-handle-timestamp]])/1000000</f>
        <v>1.1377999999999999</v>
      </c>
    </row>
    <row r="3723" spans="1:6" hidden="1" x14ac:dyDescent="0.3">
      <c r="A3723" s="1" t="s">
        <v>5</v>
      </c>
      <c r="B3723" s="1" t="s">
        <v>10</v>
      </c>
      <c r="C3723">
        <v>200</v>
      </c>
      <c r="D3723">
        <v>1029096915682400</v>
      </c>
      <c r="E3723">
        <v>1029096916702800</v>
      </c>
      <c r="F3723">
        <f>(tester_performance_2[[#This Row],[post-handle-timestamp]]-tester_performance_2[[#This Row],[pre-handle-timestamp]])/1000000</f>
        <v>1.0204</v>
      </c>
    </row>
    <row r="3724" spans="1:6" hidden="1" x14ac:dyDescent="0.3">
      <c r="A3724" s="1" t="s">
        <v>5</v>
      </c>
      <c r="B3724" s="1" t="s">
        <v>11</v>
      </c>
      <c r="C3724">
        <v>200</v>
      </c>
      <c r="D3724">
        <v>1029096917620100</v>
      </c>
      <c r="E3724">
        <v>1029096918466900</v>
      </c>
      <c r="F3724">
        <f>(tester_performance_2[[#This Row],[post-handle-timestamp]]-tester_performance_2[[#This Row],[pre-handle-timestamp]])/1000000</f>
        <v>0.8468</v>
      </c>
    </row>
    <row r="3725" spans="1:6" hidden="1" x14ac:dyDescent="0.3">
      <c r="A3725" s="1" t="s">
        <v>5</v>
      </c>
      <c r="B3725" s="1" t="s">
        <v>12</v>
      </c>
      <c r="C3725">
        <v>200</v>
      </c>
      <c r="D3725">
        <v>1029096919529100</v>
      </c>
      <c r="E3725">
        <v>1029096920384000</v>
      </c>
      <c r="F3725">
        <f>(tester_performance_2[[#This Row],[post-handle-timestamp]]-tester_performance_2[[#This Row],[pre-handle-timestamp]])/1000000</f>
        <v>0.85489999999999999</v>
      </c>
    </row>
    <row r="3726" spans="1:6" hidden="1" x14ac:dyDescent="0.3">
      <c r="A3726" s="1" t="s">
        <v>5</v>
      </c>
      <c r="B3726" s="1" t="s">
        <v>13</v>
      </c>
      <c r="C3726">
        <v>200</v>
      </c>
      <c r="D3726">
        <v>1029096921351100</v>
      </c>
      <c r="E3726">
        <v>1029096922185800</v>
      </c>
      <c r="F3726">
        <f>(tester_performance_2[[#This Row],[post-handle-timestamp]]-tester_performance_2[[#This Row],[pre-handle-timestamp]])/1000000</f>
        <v>0.8347</v>
      </c>
    </row>
    <row r="3727" spans="1:6" hidden="1" x14ac:dyDescent="0.3">
      <c r="A3727" s="1" t="s">
        <v>5</v>
      </c>
      <c r="B3727" s="1" t="s">
        <v>14</v>
      </c>
      <c r="C3727">
        <v>200</v>
      </c>
      <c r="D3727">
        <v>1029096923087400</v>
      </c>
      <c r="E3727">
        <v>1029096923990000</v>
      </c>
      <c r="F3727">
        <f>(tester_performance_2[[#This Row],[post-handle-timestamp]]-tester_performance_2[[#This Row],[pre-handle-timestamp]])/1000000</f>
        <v>0.90259999999999996</v>
      </c>
    </row>
    <row r="3728" spans="1:6" hidden="1" x14ac:dyDescent="0.3">
      <c r="A3728" s="1" t="s">
        <v>5</v>
      </c>
      <c r="B3728" s="1" t="s">
        <v>15</v>
      </c>
      <c r="C3728">
        <v>200</v>
      </c>
      <c r="D3728">
        <v>1029096925711400</v>
      </c>
      <c r="E3728">
        <v>1029096926621100</v>
      </c>
      <c r="F3728">
        <f>(tester_performance_2[[#This Row],[post-handle-timestamp]]-tester_performance_2[[#This Row],[pre-handle-timestamp]])/1000000</f>
        <v>0.90969999999999995</v>
      </c>
    </row>
    <row r="3729" spans="1:6" hidden="1" x14ac:dyDescent="0.3">
      <c r="A3729" s="1" t="s">
        <v>5</v>
      </c>
      <c r="B3729" s="1" t="s">
        <v>16</v>
      </c>
      <c r="C3729">
        <v>200</v>
      </c>
      <c r="D3729">
        <v>1029096928184500</v>
      </c>
      <c r="E3729">
        <v>1029096929204100</v>
      </c>
      <c r="F3729">
        <f>(tester_performance_2[[#This Row],[post-handle-timestamp]]-tester_performance_2[[#This Row],[pre-handle-timestamp]])/1000000</f>
        <v>1.0196000000000001</v>
      </c>
    </row>
    <row r="3730" spans="1:6" hidden="1" x14ac:dyDescent="0.3">
      <c r="A3730" s="1" t="s">
        <v>5</v>
      </c>
      <c r="B3730" s="1" t="s">
        <v>17</v>
      </c>
      <c r="C3730">
        <v>200</v>
      </c>
      <c r="D3730">
        <v>1029096930711700</v>
      </c>
      <c r="E3730">
        <v>1029096932036700</v>
      </c>
      <c r="F3730">
        <f>(tester_performance_2[[#This Row],[post-handle-timestamp]]-tester_performance_2[[#This Row],[pre-handle-timestamp]])/1000000</f>
        <v>1.325</v>
      </c>
    </row>
    <row r="3731" spans="1:6" hidden="1" x14ac:dyDescent="0.3">
      <c r="A3731" s="1" t="s">
        <v>5</v>
      </c>
      <c r="B3731" s="1" t="s">
        <v>18</v>
      </c>
      <c r="C3731">
        <v>200</v>
      </c>
      <c r="D3731">
        <v>1029096933723300</v>
      </c>
      <c r="E3731">
        <v>1029096934687300</v>
      </c>
      <c r="F3731">
        <f>(tester_performance_2[[#This Row],[post-handle-timestamp]]-tester_performance_2[[#This Row],[pre-handle-timestamp]])/1000000</f>
        <v>0.96399999999999997</v>
      </c>
    </row>
    <row r="3732" spans="1:6" hidden="1" x14ac:dyDescent="0.3">
      <c r="A3732" s="1" t="s">
        <v>5</v>
      </c>
      <c r="B3732" s="1" t="s">
        <v>19</v>
      </c>
      <c r="C3732">
        <v>200</v>
      </c>
      <c r="D3732">
        <v>1029096935616900</v>
      </c>
      <c r="E3732">
        <v>1029096936417900</v>
      </c>
      <c r="F3732">
        <f>(tester_performance_2[[#This Row],[post-handle-timestamp]]-tester_performance_2[[#This Row],[pre-handle-timestamp]])/1000000</f>
        <v>0.80100000000000005</v>
      </c>
    </row>
    <row r="3733" spans="1:6" hidden="1" x14ac:dyDescent="0.3">
      <c r="A3733" s="1" t="s">
        <v>5</v>
      </c>
      <c r="B3733" s="1" t="s">
        <v>20</v>
      </c>
      <c r="C3733">
        <v>200</v>
      </c>
      <c r="D3733">
        <v>1029096937251600</v>
      </c>
      <c r="E3733">
        <v>1029096938297300</v>
      </c>
      <c r="F3733">
        <f>(tester_performance_2[[#This Row],[post-handle-timestamp]]-tester_performance_2[[#This Row],[pre-handle-timestamp]])/1000000</f>
        <v>1.0457000000000001</v>
      </c>
    </row>
    <row r="3734" spans="1:6" hidden="1" x14ac:dyDescent="0.3">
      <c r="A3734" s="1" t="s">
        <v>5</v>
      </c>
      <c r="B3734" s="1" t="s">
        <v>21</v>
      </c>
      <c r="C3734">
        <v>200</v>
      </c>
      <c r="D3734">
        <v>1029096939904700</v>
      </c>
      <c r="E3734">
        <v>1029096941954800</v>
      </c>
      <c r="F3734">
        <f>(tester_performance_2[[#This Row],[post-handle-timestamp]]-tester_performance_2[[#This Row],[pre-handle-timestamp]])/1000000</f>
        <v>2.0501</v>
      </c>
    </row>
    <row r="3735" spans="1:6" x14ac:dyDescent="0.3">
      <c r="A3735" s="1" t="s">
        <v>23</v>
      </c>
      <c r="B3735" s="1" t="s">
        <v>42</v>
      </c>
      <c r="C3735">
        <v>200</v>
      </c>
      <c r="D3735">
        <v>1029096943670600</v>
      </c>
      <c r="E3735">
        <v>1029096947805900</v>
      </c>
      <c r="F3735">
        <f>(tester_performance_2[[#This Row],[post-handle-timestamp]]-tester_performance_2[[#This Row],[pre-handle-timestamp]])/1000000</f>
        <v>4.1353</v>
      </c>
    </row>
    <row r="3736" spans="1:6" hidden="1" x14ac:dyDescent="0.3">
      <c r="A3736" s="1" t="s">
        <v>5</v>
      </c>
      <c r="B3736" s="1" t="s">
        <v>8</v>
      </c>
      <c r="C3736">
        <v>200</v>
      </c>
      <c r="D3736">
        <v>1029097045897900</v>
      </c>
      <c r="E3736">
        <v>1029097046934700</v>
      </c>
      <c r="F3736">
        <f>(tester_performance_2[[#This Row],[post-handle-timestamp]]-tester_performance_2[[#This Row],[pre-handle-timestamp]])/1000000</f>
        <v>1.0367999999999999</v>
      </c>
    </row>
    <row r="3737" spans="1:6" hidden="1" x14ac:dyDescent="0.3">
      <c r="A3737" s="1" t="s">
        <v>5</v>
      </c>
      <c r="B3737" s="1" t="s">
        <v>9</v>
      </c>
      <c r="C3737">
        <v>200</v>
      </c>
      <c r="D3737">
        <v>1029097048033500</v>
      </c>
      <c r="E3737">
        <v>1029097048921900</v>
      </c>
      <c r="F3737">
        <f>(tester_performance_2[[#This Row],[post-handle-timestamp]]-tester_performance_2[[#This Row],[pre-handle-timestamp]])/1000000</f>
        <v>0.88839999999999997</v>
      </c>
    </row>
    <row r="3738" spans="1:6" hidden="1" x14ac:dyDescent="0.3">
      <c r="A3738" s="1" t="s">
        <v>5</v>
      </c>
      <c r="B3738" s="1" t="s">
        <v>10</v>
      </c>
      <c r="C3738">
        <v>200</v>
      </c>
      <c r="D3738">
        <v>1029097050734800</v>
      </c>
      <c r="E3738">
        <v>1029097052002200</v>
      </c>
      <c r="F3738">
        <f>(tester_performance_2[[#This Row],[post-handle-timestamp]]-tester_performance_2[[#This Row],[pre-handle-timestamp]])/1000000</f>
        <v>1.2674000000000001</v>
      </c>
    </row>
    <row r="3739" spans="1:6" hidden="1" x14ac:dyDescent="0.3">
      <c r="A3739" s="1" t="s">
        <v>5</v>
      </c>
      <c r="B3739" s="1" t="s">
        <v>11</v>
      </c>
      <c r="C3739">
        <v>200</v>
      </c>
      <c r="D3739">
        <v>1029097055331200</v>
      </c>
      <c r="E3739">
        <v>1029097056382900</v>
      </c>
      <c r="F3739">
        <f>(tester_performance_2[[#This Row],[post-handle-timestamp]]-tester_performance_2[[#This Row],[pre-handle-timestamp]])/1000000</f>
        <v>1.0517000000000001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1029097058047500</v>
      </c>
      <c r="E3740">
        <v>1029097058954100</v>
      </c>
      <c r="F3740">
        <f>(tester_performance_2[[#This Row],[post-handle-timestamp]]-tester_performance_2[[#This Row],[pre-handle-timestamp]])/1000000</f>
        <v>0.90659999999999996</v>
      </c>
    </row>
    <row r="3741" spans="1:6" hidden="1" x14ac:dyDescent="0.3">
      <c r="A3741" s="1" t="s">
        <v>5</v>
      </c>
      <c r="B3741" s="1" t="s">
        <v>13</v>
      </c>
      <c r="C3741">
        <v>200</v>
      </c>
      <c r="D3741">
        <v>1029097060370900</v>
      </c>
      <c r="E3741">
        <v>1029097061402700</v>
      </c>
      <c r="F3741">
        <f>(tester_performance_2[[#This Row],[post-handle-timestamp]]-tester_performance_2[[#This Row],[pre-handle-timestamp]])/1000000</f>
        <v>1.0318000000000001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1029097063016800</v>
      </c>
      <c r="E3742">
        <v>1029097064276400</v>
      </c>
      <c r="F3742">
        <f>(tester_performance_2[[#This Row],[post-handle-timestamp]]-tester_performance_2[[#This Row],[pre-handle-timestamp]])/1000000</f>
        <v>1.2596000000000001</v>
      </c>
    </row>
    <row r="3743" spans="1:6" hidden="1" x14ac:dyDescent="0.3">
      <c r="A3743" s="1" t="s">
        <v>5</v>
      </c>
      <c r="B3743" s="1" t="s">
        <v>15</v>
      </c>
      <c r="C3743">
        <v>200</v>
      </c>
      <c r="D3743">
        <v>1029097066791000</v>
      </c>
      <c r="E3743">
        <v>1029097067977200</v>
      </c>
      <c r="F3743">
        <f>(tester_performance_2[[#This Row],[post-handle-timestamp]]-tester_performance_2[[#This Row],[pre-handle-timestamp]])/1000000</f>
        <v>1.1861999999999999</v>
      </c>
    </row>
    <row r="3744" spans="1:6" hidden="1" x14ac:dyDescent="0.3">
      <c r="A3744" s="1" t="s">
        <v>5</v>
      </c>
      <c r="B3744" s="1" t="s">
        <v>16</v>
      </c>
      <c r="C3744">
        <v>200</v>
      </c>
      <c r="D3744">
        <v>1029097069680700</v>
      </c>
      <c r="E3744">
        <v>1029097070847800</v>
      </c>
      <c r="F3744">
        <f>(tester_performance_2[[#This Row],[post-handle-timestamp]]-tester_performance_2[[#This Row],[pre-handle-timestamp]])/1000000</f>
        <v>1.1671</v>
      </c>
    </row>
    <row r="3745" spans="1:6" hidden="1" x14ac:dyDescent="0.3">
      <c r="A3745" s="1" t="s">
        <v>5</v>
      </c>
      <c r="B3745" s="1" t="s">
        <v>17</v>
      </c>
      <c r="C3745">
        <v>200</v>
      </c>
      <c r="D3745">
        <v>1029097072784000</v>
      </c>
      <c r="E3745">
        <v>1029097073967100</v>
      </c>
      <c r="F3745">
        <f>(tester_performance_2[[#This Row],[post-handle-timestamp]]-tester_performance_2[[#This Row],[pre-handle-timestamp]])/1000000</f>
        <v>1.1831</v>
      </c>
    </row>
    <row r="3746" spans="1:6" hidden="1" x14ac:dyDescent="0.3">
      <c r="A3746" s="1" t="s">
        <v>5</v>
      </c>
      <c r="B3746" s="1" t="s">
        <v>18</v>
      </c>
      <c r="C3746">
        <v>200</v>
      </c>
      <c r="D3746">
        <v>1029097075797800</v>
      </c>
      <c r="E3746">
        <v>1029097076792600</v>
      </c>
      <c r="F3746">
        <f>(tester_performance_2[[#This Row],[post-handle-timestamp]]-tester_performance_2[[#This Row],[pre-handle-timestamp]])/1000000</f>
        <v>0.99480000000000002</v>
      </c>
    </row>
    <row r="3747" spans="1:6" hidden="1" x14ac:dyDescent="0.3">
      <c r="A3747" s="1" t="s">
        <v>5</v>
      </c>
      <c r="B3747" s="1" t="s">
        <v>19</v>
      </c>
      <c r="C3747">
        <v>200</v>
      </c>
      <c r="D3747">
        <v>1029097078176300</v>
      </c>
      <c r="E3747">
        <v>1029097079080800</v>
      </c>
      <c r="F3747">
        <f>(tester_performance_2[[#This Row],[post-handle-timestamp]]-tester_performance_2[[#This Row],[pre-handle-timestamp]])/1000000</f>
        <v>0.90449999999999997</v>
      </c>
    </row>
    <row r="3748" spans="1:6" hidden="1" x14ac:dyDescent="0.3">
      <c r="A3748" s="1" t="s">
        <v>5</v>
      </c>
      <c r="B3748" s="1" t="s">
        <v>20</v>
      </c>
      <c r="C3748">
        <v>200</v>
      </c>
      <c r="D3748">
        <v>1029097080834800</v>
      </c>
      <c r="E3748">
        <v>1029097082543500</v>
      </c>
      <c r="F3748">
        <f>(tester_performance_2[[#This Row],[post-handle-timestamp]]-tester_performance_2[[#This Row],[pre-handle-timestamp]])/1000000</f>
        <v>1.7087000000000001</v>
      </c>
    </row>
    <row r="3749" spans="1:6" hidden="1" x14ac:dyDescent="0.3">
      <c r="A3749" s="1" t="s">
        <v>5</v>
      </c>
      <c r="B3749" s="1" t="s">
        <v>21</v>
      </c>
      <c r="C3749">
        <v>200</v>
      </c>
      <c r="D3749">
        <v>1029097084998600</v>
      </c>
      <c r="E3749">
        <v>1029097086504000</v>
      </c>
      <c r="F3749">
        <f>(tester_performance_2[[#This Row],[post-handle-timestamp]]-tester_performance_2[[#This Row],[pre-handle-timestamp]])/1000000</f>
        <v>1.5054000000000001</v>
      </c>
    </row>
    <row r="3750" spans="1:6" hidden="1" x14ac:dyDescent="0.3">
      <c r="A3750" s="1" t="s">
        <v>5</v>
      </c>
      <c r="B3750" s="1" t="s">
        <v>32</v>
      </c>
      <c r="C3750">
        <v>200</v>
      </c>
      <c r="D3750">
        <v>1029097088303900</v>
      </c>
      <c r="E3750">
        <v>1029097089243300</v>
      </c>
      <c r="F3750">
        <f>(tester_performance_2[[#This Row],[post-handle-timestamp]]-tester_performance_2[[#This Row],[pre-handle-timestamp]])/1000000</f>
        <v>0.93940000000000001</v>
      </c>
    </row>
    <row r="3751" spans="1:6" x14ac:dyDescent="0.3">
      <c r="A3751" s="1" t="s">
        <v>23</v>
      </c>
      <c r="B3751" s="1" t="s">
        <v>42</v>
      </c>
      <c r="C3751">
        <v>200</v>
      </c>
      <c r="D3751">
        <v>1029097091127700</v>
      </c>
      <c r="E3751">
        <v>1029097116239400</v>
      </c>
      <c r="F3751">
        <f>(tester_performance_2[[#This Row],[post-handle-timestamp]]-tester_performance_2[[#This Row],[pre-handle-timestamp]])/1000000</f>
        <v>25.111699999999999</v>
      </c>
    </row>
    <row r="3752" spans="1:6" hidden="1" x14ac:dyDescent="0.3">
      <c r="A3752" s="1" t="s">
        <v>5</v>
      </c>
      <c r="B3752" s="1" t="s">
        <v>8</v>
      </c>
      <c r="C3752">
        <v>200</v>
      </c>
      <c r="D3752">
        <v>1029097294766200</v>
      </c>
      <c r="E3752">
        <v>1029097295829700</v>
      </c>
      <c r="F3752">
        <f>(tester_performance_2[[#This Row],[post-handle-timestamp]]-tester_performance_2[[#This Row],[pre-handle-timestamp]])/1000000</f>
        <v>1.0634999999999999</v>
      </c>
    </row>
    <row r="3753" spans="1:6" hidden="1" x14ac:dyDescent="0.3">
      <c r="A3753" s="1" t="s">
        <v>5</v>
      </c>
      <c r="B3753" s="1" t="s">
        <v>9</v>
      </c>
      <c r="C3753">
        <v>200</v>
      </c>
      <c r="D3753">
        <v>1029097297235500</v>
      </c>
      <c r="E3753">
        <v>1029097298323200</v>
      </c>
      <c r="F3753">
        <f>(tester_performance_2[[#This Row],[post-handle-timestamp]]-tester_performance_2[[#This Row],[pre-handle-timestamp]])/1000000</f>
        <v>1.0876999999999999</v>
      </c>
    </row>
    <row r="3754" spans="1:6" hidden="1" x14ac:dyDescent="0.3">
      <c r="A3754" s="1" t="s">
        <v>5</v>
      </c>
      <c r="B3754" s="1" t="s">
        <v>10</v>
      </c>
      <c r="C3754">
        <v>200</v>
      </c>
      <c r="D3754">
        <v>1029097299894000</v>
      </c>
      <c r="E3754">
        <v>1029097301748900</v>
      </c>
      <c r="F3754">
        <f>(tester_performance_2[[#This Row],[post-handle-timestamp]]-tester_performance_2[[#This Row],[pre-handle-timestamp]])/1000000</f>
        <v>1.8549</v>
      </c>
    </row>
    <row r="3755" spans="1:6" hidden="1" x14ac:dyDescent="0.3">
      <c r="A3755" s="1" t="s">
        <v>5</v>
      </c>
      <c r="B3755" s="1" t="s">
        <v>11</v>
      </c>
      <c r="C3755">
        <v>200</v>
      </c>
      <c r="D3755">
        <v>1029097303370900</v>
      </c>
      <c r="E3755">
        <v>1029097304374500</v>
      </c>
      <c r="F3755">
        <f>(tester_performance_2[[#This Row],[post-handle-timestamp]]-tester_performance_2[[#This Row],[pre-handle-timestamp]])/1000000</f>
        <v>1.0036</v>
      </c>
    </row>
    <row r="3756" spans="1:6" hidden="1" x14ac:dyDescent="0.3">
      <c r="A3756" s="1" t="s">
        <v>5</v>
      </c>
      <c r="B3756" s="1" t="s">
        <v>12</v>
      </c>
      <c r="C3756">
        <v>200</v>
      </c>
      <c r="D3756">
        <v>1029097305494100</v>
      </c>
      <c r="E3756">
        <v>1029097306377400</v>
      </c>
      <c r="F3756">
        <f>(tester_performance_2[[#This Row],[post-handle-timestamp]]-tester_performance_2[[#This Row],[pre-handle-timestamp]])/1000000</f>
        <v>0.88329999999999997</v>
      </c>
    </row>
    <row r="3757" spans="1:6" hidden="1" x14ac:dyDescent="0.3">
      <c r="A3757" s="1" t="s">
        <v>5</v>
      </c>
      <c r="B3757" s="1" t="s">
        <v>13</v>
      </c>
      <c r="C3757">
        <v>200</v>
      </c>
      <c r="D3757">
        <v>1029097307437200</v>
      </c>
      <c r="E3757">
        <v>1029097308367600</v>
      </c>
      <c r="F3757">
        <f>(tester_performance_2[[#This Row],[post-handle-timestamp]]-tester_performance_2[[#This Row],[pre-handle-timestamp]])/1000000</f>
        <v>0.9304</v>
      </c>
    </row>
    <row r="3758" spans="1:6" hidden="1" x14ac:dyDescent="0.3">
      <c r="A3758" s="1" t="s">
        <v>5</v>
      </c>
      <c r="B3758" s="1" t="s">
        <v>14</v>
      </c>
      <c r="C3758">
        <v>200</v>
      </c>
      <c r="D3758">
        <v>1029097309428500</v>
      </c>
      <c r="E3758">
        <v>1029097310746600</v>
      </c>
      <c r="F3758">
        <f>(tester_performance_2[[#This Row],[post-handle-timestamp]]-tester_performance_2[[#This Row],[pre-handle-timestamp]])/1000000</f>
        <v>1.3181</v>
      </c>
    </row>
    <row r="3759" spans="1:6" hidden="1" x14ac:dyDescent="0.3">
      <c r="A3759" s="1" t="s">
        <v>5</v>
      </c>
      <c r="B3759" s="1" t="s">
        <v>15</v>
      </c>
      <c r="C3759">
        <v>200</v>
      </c>
      <c r="D3759">
        <v>1029097312615500</v>
      </c>
      <c r="E3759">
        <v>1029097313779000</v>
      </c>
      <c r="F3759">
        <f>(tester_performance_2[[#This Row],[post-handle-timestamp]]-tester_performance_2[[#This Row],[pre-handle-timestamp]])/1000000</f>
        <v>1.1635</v>
      </c>
    </row>
    <row r="3760" spans="1:6" hidden="1" x14ac:dyDescent="0.3">
      <c r="A3760" s="1" t="s">
        <v>5</v>
      </c>
      <c r="B3760" s="1" t="s">
        <v>16</v>
      </c>
      <c r="C3760">
        <v>200</v>
      </c>
      <c r="D3760">
        <v>1029097314963000</v>
      </c>
      <c r="E3760">
        <v>1029097315938200</v>
      </c>
      <c r="F3760">
        <f>(tester_performance_2[[#This Row],[post-handle-timestamp]]-tester_performance_2[[#This Row],[pre-handle-timestamp]])/1000000</f>
        <v>0.97519999999999996</v>
      </c>
    </row>
    <row r="3761" spans="1:6" hidden="1" x14ac:dyDescent="0.3">
      <c r="A3761" s="1" t="s">
        <v>5</v>
      </c>
      <c r="B3761" s="1" t="s">
        <v>17</v>
      </c>
      <c r="C3761">
        <v>200</v>
      </c>
      <c r="D3761">
        <v>1029097317249500</v>
      </c>
      <c r="E3761">
        <v>1029097318078200</v>
      </c>
      <c r="F3761">
        <f>(tester_performance_2[[#This Row],[post-handle-timestamp]]-tester_performance_2[[#This Row],[pre-handle-timestamp]])/1000000</f>
        <v>0.82869999999999999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1029097321312100</v>
      </c>
      <c r="E3762">
        <v>1029097322238000</v>
      </c>
      <c r="F3762">
        <f>(tester_performance_2[[#This Row],[post-handle-timestamp]]-tester_performance_2[[#This Row],[pre-handle-timestamp]])/1000000</f>
        <v>0.92589999999999995</v>
      </c>
    </row>
    <row r="3763" spans="1:6" hidden="1" x14ac:dyDescent="0.3">
      <c r="A3763" s="1" t="s">
        <v>5</v>
      </c>
      <c r="B3763" s="1" t="s">
        <v>19</v>
      </c>
      <c r="C3763">
        <v>200</v>
      </c>
      <c r="D3763">
        <v>1029097323422200</v>
      </c>
      <c r="E3763">
        <v>1029097324244200</v>
      </c>
      <c r="F3763">
        <f>(tester_performance_2[[#This Row],[post-handle-timestamp]]-tester_performance_2[[#This Row],[pre-handle-timestamp]])/1000000</f>
        <v>0.82199999999999995</v>
      </c>
    </row>
    <row r="3764" spans="1:6" hidden="1" x14ac:dyDescent="0.3">
      <c r="A3764" s="1" t="s">
        <v>5</v>
      </c>
      <c r="B3764" s="1" t="s">
        <v>20</v>
      </c>
      <c r="C3764">
        <v>200</v>
      </c>
      <c r="D3764">
        <v>1029097325216500</v>
      </c>
      <c r="E3764">
        <v>1029097326285300</v>
      </c>
      <c r="F3764">
        <f>(tester_performance_2[[#This Row],[post-handle-timestamp]]-tester_performance_2[[#This Row],[pre-handle-timestamp]])/1000000</f>
        <v>1.0688</v>
      </c>
    </row>
    <row r="3765" spans="1:6" hidden="1" x14ac:dyDescent="0.3">
      <c r="A3765" s="1" t="s">
        <v>5</v>
      </c>
      <c r="B3765" s="1" t="s">
        <v>21</v>
      </c>
      <c r="C3765">
        <v>200</v>
      </c>
      <c r="D3765">
        <v>1029097327959800</v>
      </c>
      <c r="E3765">
        <v>1029097329257700</v>
      </c>
      <c r="F3765">
        <f>(tester_performance_2[[#This Row],[post-handle-timestamp]]-tester_performance_2[[#This Row],[pre-handle-timestamp]])/1000000</f>
        <v>1.2979000000000001</v>
      </c>
    </row>
    <row r="3766" spans="1:6" x14ac:dyDescent="0.3">
      <c r="A3766" s="1" t="s">
        <v>23</v>
      </c>
      <c r="B3766" s="1" t="s">
        <v>42</v>
      </c>
      <c r="C3766">
        <v>200</v>
      </c>
      <c r="D3766">
        <v>1029097330620500</v>
      </c>
      <c r="E3766">
        <v>1029097349531000</v>
      </c>
      <c r="F3766">
        <f>(tester_performance_2[[#This Row],[post-handle-timestamp]]-tester_performance_2[[#This Row],[pre-handle-timestamp]])/1000000</f>
        <v>18.910499999999999</v>
      </c>
    </row>
    <row r="3767" spans="1:6" hidden="1" x14ac:dyDescent="0.3">
      <c r="A3767" s="1" t="s">
        <v>5</v>
      </c>
      <c r="B3767" s="1" t="s">
        <v>8</v>
      </c>
      <c r="C3767">
        <v>200</v>
      </c>
      <c r="D3767">
        <v>1029097445754000</v>
      </c>
      <c r="E3767">
        <v>1029097446764200</v>
      </c>
      <c r="F3767">
        <f>(tester_performance_2[[#This Row],[post-handle-timestamp]]-tester_performance_2[[#This Row],[pre-handle-timestamp]])/1000000</f>
        <v>1.0102</v>
      </c>
    </row>
    <row r="3768" spans="1:6" hidden="1" x14ac:dyDescent="0.3">
      <c r="A3768" s="1" t="s">
        <v>5</v>
      </c>
      <c r="B3768" s="1" t="s">
        <v>9</v>
      </c>
      <c r="C3768">
        <v>200</v>
      </c>
      <c r="D3768">
        <v>1029097448022000</v>
      </c>
      <c r="E3768">
        <v>1029097449010000</v>
      </c>
      <c r="F3768">
        <f>(tester_performance_2[[#This Row],[post-handle-timestamp]]-tester_performance_2[[#This Row],[pre-handle-timestamp]])/1000000</f>
        <v>0.98799999999999999</v>
      </c>
    </row>
    <row r="3769" spans="1:6" hidden="1" x14ac:dyDescent="0.3">
      <c r="A3769" s="1" t="s">
        <v>5</v>
      </c>
      <c r="B3769" s="1" t="s">
        <v>10</v>
      </c>
      <c r="C3769">
        <v>200</v>
      </c>
      <c r="D3769">
        <v>1029097450427800</v>
      </c>
      <c r="E3769">
        <v>1029097451758700</v>
      </c>
      <c r="F3769">
        <f>(tester_performance_2[[#This Row],[post-handle-timestamp]]-tester_performance_2[[#This Row],[pre-handle-timestamp]])/1000000</f>
        <v>1.3309</v>
      </c>
    </row>
    <row r="3770" spans="1:6" hidden="1" x14ac:dyDescent="0.3">
      <c r="A3770" s="1" t="s">
        <v>5</v>
      </c>
      <c r="B3770" s="1" t="s">
        <v>11</v>
      </c>
      <c r="C3770">
        <v>200</v>
      </c>
      <c r="D3770">
        <v>1029097453267400</v>
      </c>
      <c r="E3770">
        <v>1029097454256300</v>
      </c>
      <c r="F3770">
        <f>(tester_performance_2[[#This Row],[post-handle-timestamp]]-tester_performance_2[[#This Row],[pre-handle-timestamp]])/1000000</f>
        <v>0.9889</v>
      </c>
    </row>
    <row r="3771" spans="1:6" hidden="1" x14ac:dyDescent="0.3">
      <c r="A3771" s="1" t="s">
        <v>5</v>
      </c>
      <c r="B3771" s="1" t="s">
        <v>12</v>
      </c>
      <c r="C3771">
        <v>200</v>
      </c>
      <c r="D3771">
        <v>1029097455436400</v>
      </c>
      <c r="E3771">
        <v>1029097456295800</v>
      </c>
      <c r="F3771">
        <f>(tester_performance_2[[#This Row],[post-handle-timestamp]]-tester_performance_2[[#This Row],[pre-handle-timestamp]])/1000000</f>
        <v>0.85940000000000005</v>
      </c>
    </row>
    <row r="3772" spans="1:6" hidden="1" x14ac:dyDescent="0.3">
      <c r="A3772" s="1" t="s">
        <v>5</v>
      </c>
      <c r="B3772" s="1" t="s">
        <v>13</v>
      </c>
      <c r="C3772">
        <v>200</v>
      </c>
      <c r="D3772">
        <v>1029097457177500</v>
      </c>
      <c r="E3772">
        <v>1029097457967100</v>
      </c>
      <c r="F3772">
        <f>(tester_performance_2[[#This Row],[post-handle-timestamp]]-tester_performance_2[[#This Row],[pre-handle-timestamp]])/1000000</f>
        <v>0.78959999999999997</v>
      </c>
    </row>
    <row r="3773" spans="1:6" hidden="1" x14ac:dyDescent="0.3">
      <c r="A3773" s="1" t="s">
        <v>5</v>
      </c>
      <c r="B3773" s="1" t="s">
        <v>14</v>
      </c>
      <c r="C3773">
        <v>200</v>
      </c>
      <c r="D3773">
        <v>1029097458847200</v>
      </c>
      <c r="E3773">
        <v>1029097459736700</v>
      </c>
      <c r="F3773">
        <f>(tester_performance_2[[#This Row],[post-handle-timestamp]]-tester_performance_2[[#This Row],[pre-handle-timestamp]])/1000000</f>
        <v>0.88949999999999996</v>
      </c>
    </row>
    <row r="3774" spans="1:6" hidden="1" x14ac:dyDescent="0.3">
      <c r="A3774" s="1" t="s">
        <v>5</v>
      </c>
      <c r="B3774" s="1" t="s">
        <v>15</v>
      </c>
      <c r="C3774">
        <v>200</v>
      </c>
      <c r="D3774">
        <v>1029097461322100</v>
      </c>
      <c r="E3774">
        <v>1029097462409700</v>
      </c>
      <c r="F3774">
        <f>(tester_performance_2[[#This Row],[post-handle-timestamp]]-tester_performance_2[[#This Row],[pre-handle-timestamp]])/1000000</f>
        <v>1.0875999999999999</v>
      </c>
    </row>
    <row r="3775" spans="1:6" hidden="1" x14ac:dyDescent="0.3">
      <c r="A3775" s="1" t="s">
        <v>5</v>
      </c>
      <c r="B3775" s="1" t="s">
        <v>16</v>
      </c>
      <c r="C3775">
        <v>200</v>
      </c>
      <c r="D3775">
        <v>1029097463725000</v>
      </c>
      <c r="E3775">
        <v>1029097464614900</v>
      </c>
      <c r="F3775">
        <f>(tester_performance_2[[#This Row],[post-handle-timestamp]]-tester_performance_2[[#This Row],[pre-handle-timestamp]])/1000000</f>
        <v>0.88990000000000002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1029097465859900</v>
      </c>
      <c r="E3776">
        <v>1029097466760700</v>
      </c>
      <c r="F3776">
        <f>(tester_performance_2[[#This Row],[post-handle-timestamp]]-tester_performance_2[[#This Row],[pre-handle-timestamp]])/1000000</f>
        <v>0.90080000000000005</v>
      </c>
    </row>
    <row r="3777" spans="1:6" hidden="1" x14ac:dyDescent="0.3">
      <c r="A3777" s="1" t="s">
        <v>5</v>
      </c>
      <c r="B3777" s="1" t="s">
        <v>18</v>
      </c>
      <c r="C3777">
        <v>200</v>
      </c>
      <c r="D3777">
        <v>1029097468402400</v>
      </c>
      <c r="E3777">
        <v>1029097471824300</v>
      </c>
      <c r="F3777">
        <f>(tester_performance_2[[#This Row],[post-handle-timestamp]]-tester_performance_2[[#This Row],[pre-handle-timestamp]])/1000000</f>
        <v>3.4218999999999999</v>
      </c>
    </row>
    <row r="3778" spans="1:6" hidden="1" x14ac:dyDescent="0.3">
      <c r="A3778" s="1" t="s">
        <v>5</v>
      </c>
      <c r="B3778" s="1" t="s">
        <v>19</v>
      </c>
      <c r="C3778">
        <v>200</v>
      </c>
      <c r="D3778">
        <v>1029097474126500</v>
      </c>
      <c r="E3778">
        <v>1029097475150300</v>
      </c>
      <c r="F3778">
        <f>(tester_performance_2[[#This Row],[post-handle-timestamp]]-tester_performance_2[[#This Row],[pre-handle-timestamp]])/1000000</f>
        <v>1.0238</v>
      </c>
    </row>
    <row r="3779" spans="1:6" hidden="1" x14ac:dyDescent="0.3">
      <c r="A3779" s="1" t="s">
        <v>5</v>
      </c>
      <c r="B3779" s="1" t="s">
        <v>20</v>
      </c>
      <c r="C3779">
        <v>200</v>
      </c>
      <c r="D3779">
        <v>1029097476776200</v>
      </c>
      <c r="E3779">
        <v>1029097478363500</v>
      </c>
      <c r="F3779">
        <f>(tester_performance_2[[#This Row],[post-handle-timestamp]]-tester_performance_2[[#This Row],[pre-handle-timestamp]])/1000000</f>
        <v>1.5872999999999999</v>
      </c>
    </row>
    <row r="3780" spans="1:6" hidden="1" x14ac:dyDescent="0.3">
      <c r="A3780" s="1" t="s">
        <v>5</v>
      </c>
      <c r="B3780" s="1" t="s">
        <v>21</v>
      </c>
      <c r="C3780">
        <v>200</v>
      </c>
      <c r="D3780">
        <v>1029097481191400</v>
      </c>
      <c r="E3780">
        <v>1029097483037100</v>
      </c>
      <c r="F3780">
        <f>(tester_performance_2[[#This Row],[post-handle-timestamp]]-tester_performance_2[[#This Row],[pre-handle-timestamp]])/1000000</f>
        <v>1.8456999999999999</v>
      </c>
    </row>
    <row r="3781" spans="1:6" hidden="1" x14ac:dyDescent="0.3">
      <c r="A3781" s="1" t="s">
        <v>5</v>
      </c>
      <c r="B3781" s="1" t="s">
        <v>32</v>
      </c>
      <c r="C3781">
        <v>200</v>
      </c>
      <c r="D3781">
        <v>1029097485932600</v>
      </c>
      <c r="E3781">
        <v>1029097487330100</v>
      </c>
      <c r="F3781">
        <f>(tester_performance_2[[#This Row],[post-handle-timestamp]]-tester_performance_2[[#This Row],[pre-handle-timestamp]])/1000000</f>
        <v>1.3975</v>
      </c>
    </row>
    <row r="3782" spans="1:6" x14ac:dyDescent="0.3">
      <c r="A3782" s="1" t="s">
        <v>23</v>
      </c>
      <c r="B3782" s="1" t="s">
        <v>42</v>
      </c>
      <c r="C3782">
        <v>200</v>
      </c>
      <c r="D3782">
        <v>1029097489088600</v>
      </c>
      <c r="E3782">
        <v>1029097494476200</v>
      </c>
      <c r="F3782">
        <f>(tester_performance_2[[#This Row],[post-handle-timestamp]]-tester_performance_2[[#This Row],[pre-handle-timestamp]])/1000000</f>
        <v>5.3875999999999999</v>
      </c>
    </row>
    <row r="3783" spans="1:6" hidden="1" x14ac:dyDescent="0.3">
      <c r="A3783" s="1" t="s">
        <v>5</v>
      </c>
      <c r="B3783" s="1" t="s">
        <v>8</v>
      </c>
      <c r="C3783">
        <v>200</v>
      </c>
      <c r="D3783">
        <v>1029097628650900</v>
      </c>
      <c r="E3783">
        <v>1029097629807400</v>
      </c>
      <c r="F3783">
        <f>(tester_performance_2[[#This Row],[post-handle-timestamp]]-tester_performance_2[[#This Row],[pre-handle-timestamp]])/1000000</f>
        <v>1.1565000000000001</v>
      </c>
    </row>
    <row r="3784" spans="1:6" hidden="1" x14ac:dyDescent="0.3">
      <c r="A3784" s="1" t="s">
        <v>5</v>
      </c>
      <c r="B3784" s="1" t="s">
        <v>9</v>
      </c>
      <c r="C3784">
        <v>200</v>
      </c>
      <c r="D3784">
        <v>1029097631455000</v>
      </c>
      <c r="E3784">
        <v>1029097632628800</v>
      </c>
      <c r="F3784">
        <f>(tester_performance_2[[#This Row],[post-handle-timestamp]]-tester_performance_2[[#This Row],[pre-handle-timestamp]])/1000000</f>
        <v>1.1738</v>
      </c>
    </row>
    <row r="3785" spans="1:6" hidden="1" x14ac:dyDescent="0.3">
      <c r="A3785" s="1" t="s">
        <v>5</v>
      </c>
      <c r="B3785" s="1" t="s">
        <v>10</v>
      </c>
      <c r="C3785">
        <v>200</v>
      </c>
      <c r="D3785">
        <v>1029097634263800</v>
      </c>
      <c r="E3785">
        <v>1029097635213300</v>
      </c>
      <c r="F3785">
        <f>(tester_performance_2[[#This Row],[post-handle-timestamp]]-tester_performance_2[[#This Row],[pre-handle-timestamp]])/1000000</f>
        <v>0.94950000000000001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1029097636402700</v>
      </c>
      <c r="E3786">
        <v>1029097637321900</v>
      </c>
      <c r="F3786">
        <f>(tester_performance_2[[#This Row],[post-handle-timestamp]]-tester_performance_2[[#This Row],[pre-handle-timestamp]])/1000000</f>
        <v>0.91920000000000002</v>
      </c>
    </row>
    <row r="3787" spans="1:6" hidden="1" x14ac:dyDescent="0.3">
      <c r="A3787" s="1" t="s">
        <v>5</v>
      </c>
      <c r="B3787" s="1" t="s">
        <v>12</v>
      </c>
      <c r="C3787">
        <v>200</v>
      </c>
      <c r="D3787">
        <v>1029097638352900</v>
      </c>
      <c r="E3787">
        <v>1029097639243200</v>
      </c>
      <c r="F3787">
        <f>(tester_performance_2[[#This Row],[post-handle-timestamp]]-tester_performance_2[[#This Row],[pre-handle-timestamp]])/1000000</f>
        <v>0.89029999999999998</v>
      </c>
    </row>
    <row r="3788" spans="1:6" hidden="1" x14ac:dyDescent="0.3">
      <c r="A3788" s="1" t="s">
        <v>5</v>
      </c>
      <c r="B3788" s="1" t="s">
        <v>13</v>
      </c>
      <c r="C3788">
        <v>200</v>
      </c>
      <c r="D3788">
        <v>1029097640319200</v>
      </c>
      <c r="E3788">
        <v>1029097641327900</v>
      </c>
      <c r="F3788">
        <f>(tester_performance_2[[#This Row],[post-handle-timestamp]]-tester_performance_2[[#This Row],[pre-handle-timestamp]])/1000000</f>
        <v>1.0086999999999999</v>
      </c>
    </row>
    <row r="3789" spans="1:6" hidden="1" x14ac:dyDescent="0.3">
      <c r="A3789" s="1" t="s">
        <v>5</v>
      </c>
      <c r="B3789" s="1" t="s">
        <v>14</v>
      </c>
      <c r="C3789">
        <v>200</v>
      </c>
      <c r="D3789">
        <v>1029097642381100</v>
      </c>
      <c r="E3789">
        <v>1029097643360600</v>
      </c>
      <c r="F3789">
        <f>(tester_performance_2[[#This Row],[post-handle-timestamp]]-tester_performance_2[[#This Row],[pre-handle-timestamp]])/1000000</f>
        <v>0.97950000000000004</v>
      </c>
    </row>
    <row r="3790" spans="1:6" hidden="1" x14ac:dyDescent="0.3">
      <c r="A3790" s="1" t="s">
        <v>5</v>
      </c>
      <c r="B3790" s="1" t="s">
        <v>15</v>
      </c>
      <c r="C3790">
        <v>200</v>
      </c>
      <c r="D3790">
        <v>1029097644731000</v>
      </c>
      <c r="E3790">
        <v>1029097645602200</v>
      </c>
      <c r="F3790">
        <f>(tester_performance_2[[#This Row],[post-handle-timestamp]]-tester_performance_2[[#This Row],[pre-handle-timestamp]])/1000000</f>
        <v>0.87119999999999997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1029097646506500</v>
      </c>
      <c r="E3791">
        <v>1029097647402500</v>
      </c>
      <c r="F3791">
        <f>(tester_performance_2[[#This Row],[post-handle-timestamp]]-tester_performance_2[[#This Row],[pre-handle-timestamp]])/1000000</f>
        <v>0.89600000000000002</v>
      </c>
    </row>
    <row r="3792" spans="1:6" hidden="1" x14ac:dyDescent="0.3">
      <c r="A3792" s="1" t="s">
        <v>5</v>
      </c>
      <c r="B3792" s="1" t="s">
        <v>17</v>
      </c>
      <c r="C3792">
        <v>200</v>
      </c>
      <c r="D3792">
        <v>1029097648531700</v>
      </c>
      <c r="E3792">
        <v>1029097649476100</v>
      </c>
      <c r="F3792">
        <f>(tester_performance_2[[#This Row],[post-handle-timestamp]]-tester_performance_2[[#This Row],[pre-handle-timestamp]])/1000000</f>
        <v>0.94440000000000002</v>
      </c>
    </row>
    <row r="3793" spans="1:6" hidden="1" x14ac:dyDescent="0.3">
      <c r="A3793" s="1" t="s">
        <v>5</v>
      </c>
      <c r="B3793" s="1" t="s">
        <v>18</v>
      </c>
      <c r="C3793">
        <v>200</v>
      </c>
      <c r="D3793">
        <v>1029097650884700</v>
      </c>
      <c r="E3793">
        <v>1029097651919000</v>
      </c>
      <c r="F3793">
        <f>(tester_performance_2[[#This Row],[post-handle-timestamp]]-tester_performance_2[[#This Row],[pre-handle-timestamp]])/1000000</f>
        <v>1.0343</v>
      </c>
    </row>
    <row r="3794" spans="1:6" hidden="1" x14ac:dyDescent="0.3">
      <c r="A3794" s="1" t="s">
        <v>5</v>
      </c>
      <c r="B3794" s="1" t="s">
        <v>19</v>
      </c>
      <c r="C3794">
        <v>200</v>
      </c>
      <c r="D3794">
        <v>1029097653122500</v>
      </c>
      <c r="E3794">
        <v>1029097653975200</v>
      </c>
      <c r="F3794">
        <f>(tester_performance_2[[#This Row],[post-handle-timestamp]]-tester_performance_2[[#This Row],[pre-handle-timestamp]])/1000000</f>
        <v>0.85270000000000001</v>
      </c>
    </row>
    <row r="3795" spans="1:6" hidden="1" x14ac:dyDescent="0.3">
      <c r="A3795" s="1" t="s">
        <v>5</v>
      </c>
      <c r="B3795" s="1" t="s">
        <v>20</v>
      </c>
      <c r="C3795">
        <v>200</v>
      </c>
      <c r="D3795">
        <v>1029097654939100</v>
      </c>
      <c r="E3795">
        <v>1029097656064600</v>
      </c>
      <c r="F3795">
        <f>(tester_performance_2[[#This Row],[post-handle-timestamp]]-tester_performance_2[[#This Row],[pre-handle-timestamp]])/1000000</f>
        <v>1.1254999999999999</v>
      </c>
    </row>
    <row r="3796" spans="1:6" hidden="1" x14ac:dyDescent="0.3">
      <c r="A3796" s="1" t="s">
        <v>5</v>
      </c>
      <c r="B3796" s="1" t="s">
        <v>21</v>
      </c>
      <c r="C3796">
        <v>200</v>
      </c>
      <c r="D3796">
        <v>1029097657728000</v>
      </c>
      <c r="E3796">
        <v>1029097658721700</v>
      </c>
      <c r="F3796">
        <f>(tester_performance_2[[#This Row],[post-handle-timestamp]]-tester_performance_2[[#This Row],[pre-handle-timestamp]])/1000000</f>
        <v>0.99370000000000003</v>
      </c>
    </row>
    <row r="3797" spans="1:6" hidden="1" x14ac:dyDescent="0.3">
      <c r="A3797" s="1" t="s">
        <v>5</v>
      </c>
      <c r="B3797" s="1" t="s">
        <v>32</v>
      </c>
      <c r="C3797">
        <v>200</v>
      </c>
      <c r="D3797">
        <v>1029097659842100</v>
      </c>
      <c r="E3797">
        <v>1029097660790400</v>
      </c>
      <c r="F3797">
        <f>(tester_performance_2[[#This Row],[post-handle-timestamp]]-tester_performance_2[[#This Row],[pre-handle-timestamp]])/1000000</f>
        <v>0.94830000000000003</v>
      </c>
    </row>
    <row r="3798" spans="1:6" x14ac:dyDescent="0.3">
      <c r="A3798" s="1" t="s">
        <v>23</v>
      </c>
      <c r="B3798" s="1" t="s">
        <v>42</v>
      </c>
      <c r="C3798">
        <v>200</v>
      </c>
      <c r="D3798">
        <v>1029097662380400</v>
      </c>
      <c r="E3798">
        <v>1029097666956000</v>
      </c>
      <c r="F3798">
        <f>(tester_performance_2[[#This Row],[post-handle-timestamp]]-tester_performance_2[[#This Row],[pre-handle-timestamp]])/1000000</f>
        <v>4.5755999999999997</v>
      </c>
    </row>
    <row r="3799" spans="1:6" hidden="1" x14ac:dyDescent="0.3">
      <c r="A3799" s="1" t="s">
        <v>5</v>
      </c>
      <c r="B3799" s="1" t="s">
        <v>8</v>
      </c>
      <c r="C3799">
        <v>200</v>
      </c>
      <c r="D3799">
        <v>1029097768215700</v>
      </c>
      <c r="E3799">
        <v>1029097769221500</v>
      </c>
      <c r="F3799">
        <f>(tester_performance_2[[#This Row],[post-handle-timestamp]]-tester_performance_2[[#This Row],[pre-handle-timestamp]])/1000000</f>
        <v>1.0058</v>
      </c>
    </row>
    <row r="3800" spans="1:6" hidden="1" x14ac:dyDescent="0.3">
      <c r="A3800" s="1" t="s">
        <v>5</v>
      </c>
      <c r="B3800" s="1" t="s">
        <v>9</v>
      </c>
      <c r="C3800">
        <v>200</v>
      </c>
      <c r="D3800">
        <v>1029097770598400</v>
      </c>
      <c r="E3800">
        <v>1029097771624800</v>
      </c>
      <c r="F3800">
        <f>(tester_performance_2[[#This Row],[post-handle-timestamp]]-tester_performance_2[[#This Row],[pre-handle-timestamp]])/1000000</f>
        <v>1.0264</v>
      </c>
    </row>
    <row r="3801" spans="1:6" hidden="1" x14ac:dyDescent="0.3">
      <c r="A3801" s="1" t="s">
        <v>5</v>
      </c>
      <c r="B3801" s="1" t="s">
        <v>10</v>
      </c>
      <c r="C3801">
        <v>200</v>
      </c>
      <c r="D3801">
        <v>1029097773447400</v>
      </c>
      <c r="E3801">
        <v>1029097774341500</v>
      </c>
      <c r="F3801">
        <f>(tester_performance_2[[#This Row],[post-handle-timestamp]]-tester_performance_2[[#This Row],[pre-handle-timestamp]])/1000000</f>
        <v>0.89410000000000001</v>
      </c>
    </row>
    <row r="3802" spans="1:6" hidden="1" x14ac:dyDescent="0.3">
      <c r="A3802" s="1" t="s">
        <v>5</v>
      </c>
      <c r="B3802" s="1" t="s">
        <v>11</v>
      </c>
      <c r="C3802">
        <v>200</v>
      </c>
      <c r="D3802">
        <v>1029097775976600</v>
      </c>
      <c r="E3802">
        <v>1029097776894500</v>
      </c>
      <c r="F3802">
        <f>(tester_performance_2[[#This Row],[post-handle-timestamp]]-tester_performance_2[[#This Row],[pre-handle-timestamp]])/1000000</f>
        <v>0.91790000000000005</v>
      </c>
    </row>
    <row r="3803" spans="1:6" hidden="1" x14ac:dyDescent="0.3">
      <c r="A3803" s="1" t="s">
        <v>5</v>
      </c>
      <c r="B3803" s="1" t="s">
        <v>12</v>
      </c>
      <c r="C3803">
        <v>200</v>
      </c>
      <c r="D3803">
        <v>1029097777891000</v>
      </c>
      <c r="E3803">
        <v>1029097778950200</v>
      </c>
      <c r="F3803">
        <f>(tester_performance_2[[#This Row],[post-handle-timestamp]]-tester_performance_2[[#This Row],[pre-handle-timestamp]])/1000000</f>
        <v>1.0591999999999999</v>
      </c>
    </row>
    <row r="3804" spans="1:6" hidden="1" x14ac:dyDescent="0.3">
      <c r="A3804" s="1" t="s">
        <v>5</v>
      </c>
      <c r="B3804" s="1" t="s">
        <v>13</v>
      </c>
      <c r="C3804">
        <v>200</v>
      </c>
      <c r="D3804">
        <v>1029097779936400</v>
      </c>
      <c r="E3804">
        <v>1029097780845600</v>
      </c>
      <c r="F3804">
        <f>(tester_performance_2[[#This Row],[post-handle-timestamp]]-tester_performance_2[[#This Row],[pre-handle-timestamp]])/1000000</f>
        <v>0.90920000000000001</v>
      </c>
    </row>
    <row r="3805" spans="1:6" hidden="1" x14ac:dyDescent="0.3">
      <c r="A3805" s="1" t="s">
        <v>5</v>
      </c>
      <c r="B3805" s="1" t="s">
        <v>14</v>
      </c>
      <c r="C3805">
        <v>200</v>
      </c>
      <c r="D3805">
        <v>1029097782190700</v>
      </c>
      <c r="E3805">
        <v>1029097783267200</v>
      </c>
      <c r="F3805">
        <f>(tester_performance_2[[#This Row],[post-handle-timestamp]]-tester_performance_2[[#This Row],[pre-handle-timestamp]])/1000000</f>
        <v>1.0765</v>
      </c>
    </row>
    <row r="3806" spans="1:6" hidden="1" x14ac:dyDescent="0.3">
      <c r="A3806" s="1" t="s">
        <v>5</v>
      </c>
      <c r="B3806" s="1" t="s">
        <v>15</v>
      </c>
      <c r="C3806">
        <v>200</v>
      </c>
      <c r="D3806">
        <v>1029097784769500</v>
      </c>
      <c r="E3806">
        <v>1029097785619900</v>
      </c>
      <c r="F3806">
        <f>(tester_performance_2[[#This Row],[post-handle-timestamp]]-tester_performance_2[[#This Row],[pre-handle-timestamp]])/1000000</f>
        <v>0.85040000000000004</v>
      </c>
    </row>
    <row r="3807" spans="1:6" hidden="1" x14ac:dyDescent="0.3">
      <c r="A3807" s="1" t="s">
        <v>5</v>
      </c>
      <c r="B3807" s="1" t="s">
        <v>16</v>
      </c>
      <c r="C3807">
        <v>200</v>
      </c>
      <c r="D3807">
        <v>1029097786583600</v>
      </c>
      <c r="E3807">
        <v>1029097787466000</v>
      </c>
      <c r="F3807">
        <f>(tester_performance_2[[#This Row],[post-handle-timestamp]]-tester_performance_2[[#This Row],[pre-handle-timestamp]])/1000000</f>
        <v>0.88239999999999996</v>
      </c>
    </row>
    <row r="3808" spans="1:6" hidden="1" x14ac:dyDescent="0.3">
      <c r="A3808" s="1" t="s">
        <v>5</v>
      </c>
      <c r="B3808" s="1" t="s">
        <v>17</v>
      </c>
      <c r="C3808">
        <v>200</v>
      </c>
      <c r="D3808">
        <v>1029097788597400</v>
      </c>
      <c r="E3808">
        <v>1029097789490400</v>
      </c>
      <c r="F3808">
        <f>(tester_performance_2[[#This Row],[post-handle-timestamp]]-tester_performance_2[[#This Row],[pre-handle-timestamp]])/1000000</f>
        <v>0.89300000000000002</v>
      </c>
    </row>
    <row r="3809" spans="1:6" hidden="1" x14ac:dyDescent="0.3">
      <c r="A3809" s="1" t="s">
        <v>5</v>
      </c>
      <c r="B3809" s="1" t="s">
        <v>18</v>
      </c>
      <c r="C3809">
        <v>200</v>
      </c>
      <c r="D3809">
        <v>1029097791229300</v>
      </c>
      <c r="E3809">
        <v>1029097792206200</v>
      </c>
      <c r="F3809">
        <f>(tester_performance_2[[#This Row],[post-handle-timestamp]]-tester_performance_2[[#This Row],[pre-handle-timestamp]])/1000000</f>
        <v>0.97689999999999999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1029097793445300</v>
      </c>
      <c r="E3810">
        <v>1029097794390100</v>
      </c>
      <c r="F3810">
        <f>(tester_performance_2[[#This Row],[post-handle-timestamp]]-tester_performance_2[[#This Row],[pre-handle-timestamp]])/1000000</f>
        <v>0.94479999999999997</v>
      </c>
    </row>
    <row r="3811" spans="1:6" hidden="1" x14ac:dyDescent="0.3">
      <c r="A3811" s="1" t="s">
        <v>5</v>
      </c>
      <c r="B3811" s="1" t="s">
        <v>20</v>
      </c>
      <c r="C3811">
        <v>200</v>
      </c>
      <c r="D3811">
        <v>1029097795766800</v>
      </c>
      <c r="E3811">
        <v>1029097796997000</v>
      </c>
      <c r="F3811">
        <f>(tester_performance_2[[#This Row],[post-handle-timestamp]]-tester_performance_2[[#This Row],[pre-handle-timestamp]])/1000000</f>
        <v>1.2302</v>
      </c>
    </row>
    <row r="3812" spans="1:6" hidden="1" x14ac:dyDescent="0.3">
      <c r="A3812" s="1" t="s">
        <v>5</v>
      </c>
      <c r="B3812" s="1" t="s">
        <v>21</v>
      </c>
      <c r="C3812">
        <v>200</v>
      </c>
      <c r="D3812">
        <v>1029097798941700</v>
      </c>
      <c r="E3812">
        <v>1029097800019400</v>
      </c>
      <c r="F3812">
        <f>(tester_performance_2[[#This Row],[post-handle-timestamp]]-tester_performance_2[[#This Row],[pre-handle-timestamp]])/1000000</f>
        <v>1.0777000000000001</v>
      </c>
    </row>
    <row r="3813" spans="1:6" hidden="1" x14ac:dyDescent="0.3">
      <c r="A3813" s="1" t="s">
        <v>5</v>
      </c>
      <c r="B3813" s="1" t="s">
        <v>32</v>
      </c>
      <c r="C3813">
        <v>200</v>
      </c>
      <c r="D3813">
        <v>1029097801485700</v>
      </c>
      <c r="E3813">
        <v>1029097802539300</v>
      </c>
      <c r="F3813">
        <f>(tester_performance_2[[#This Row],[post-handle-timestamp]]-tester_performance_2[[#This Row],[pre-handle-timestamp]])/1000000</f>
        <v>1.0536000000000001</v>
      </c>
    </row>
    <row r="3814" spans="1:6" x14ac:dyDescent="0.3">
      <c r="A3814" s="1" t="s">
        <v>23</v>
      </c>
      <c r="B3814" s="1" t="s">
        <v>42</v>
      </c>
      <c r="C3814">
        <v>200</v>
      </c>
      <c r="D3814">
        <v>1029097803805100</v>
      </c>
      <c r="E3814">
        <v>1029097807847900</v>
      </c>
      <c r="F3814">
        <f>(tester_performance_2[[#This Row],[post-handle-timestamp]]-tester_performance_2[[#This Row],[pre-handle-timestamp]])/1000000</f>
        <v>4.0427999999999997</v>
      </c>
    </row>
    <row r="3815" spans="1:6" hidden="1" x14ac:dyDescent="0.3">
      <c r="A3815" s="1" t="s">
        <v>5</v>
      </c>
      <c r="B3815" s="1" t="s">
        <v>8</v>
      </c>
      <c r="C3815">
        <v>200</v>
      </c>
      <c r="D3815">
        <v>1029097924313000</v>
      </c>
      <c r="E3815">
        <v>1029097925374500</v>
      </c>
      <c r="F3815">
        <f>(tester_performance_2[[#This Row],[post-handle-timestamp]]-tester_performance_2[[#This Row],[pre-handle-timestamp]])/1000000</f>
        <v>1.0615000000000001</v>
      </c>
    </row>
    <row r="3816" spans="1:6" hidden="1" x14ac:dyDescent="0.3">
      <c r="A3816" s="1" t="s">
        <v>5</v>
      </c>
      <c r="B3816" s="1" t="s">
        <v>9</v>
      </c>
      <c r="C3816">
        <v>200</v>
      </c>
      <c r="D3816">
        <v>1029097926596500</v>
      </c>
      <c r="E3816">
        <v>1029097927556400</v>
      </c>
      <c r="F3816">
        <f>(tester_performance_2[[#This Row],[post-handle-timestamp]]-tester_performance_2[[#This Row],[pre-handle-timestamp]])/1000000</f>
        <v>0.95989999999999998</v>
      </c>
    </row>
    <row r="3817" spans="1:6" hidden="1" x14ac:dyDescent="0.3">
      <c r="A3817" s="1" t="s">
        <v>5</v>
      </c>
      <c r="B3817" s="1" t="s">
        <v>10</v>
      </c>
      <c r="C3817">
        <v>200</v>
      </c>
      <c r="D3817">
        <v>1029097928713400</v>
      </c>
      <c r="E3817">
        <v>1029097929572000</v>
      </c>
      <c r="F3817">
        <f>(tester_performance_2[[#This Row],[post-handle-timestamp]]-tester_performance_2[[#This Row],[pre-handle-timestamp]])/1000000</f>
        <v>0.85860000000000003</v>
      </c>
    </row>
    <row r="3818" spans="1:6" hidden="1" x14ac:dyDescent="0.3">
      <c r="A3818" s="1" t="s">
        <v>5</v>
      </c>
      <c r="B3818" s="1" t="s">
        <v>11</v>
      </c>
      <c r="C3818">
        <v>200</v>
      </c>
      <c r="D3818">
        <v>1029097930521800</v>
      </c>
      <c r="E3818">
        <v>1029097931603800</v>
      </c>
      <c r="F3818">
        <f>(tester_performance_2[[#This Row],[post-handle-timestamp]]-tester_performance_2[[#This Row],[pre-handle-timestamp]])/1000000</f>
        <v>1.0820000000000001</v>
      </c>
    </row>
    <row r="3819" spans="1:6" hidden="1" x14ac:dyDescent="0.3">
      <c r="A3819" s="1" t="s">
        <v>5</v>
      </c>
      <c r="B3819" s="1" t="s">
        <v>12</v>
      </c>
      <c r="C3819">
        <v>200</v>
      </c>
      <c r="D3819">
        <v>1029097933041000</v>
      </c>
      <c r="E3819">
        <v>1029097934471800</v>
      </c>
      <c r="F3819">
        <f>(tester_performance_2[[#This Row],[post-handle-timestamp]]-tester_performance_2[[#This Row],[pre-handle-timestamp]])/1000000</f>
        <v>1.4308000000000001</v>
      </c>
    </row>
    <row r="3820" spans="1:6" hidden="1" x14ac:dyDescent="0.3">
      <c r="A3820" s="1" t="s">
        <v>5</v>
      </c>
      <c r="B3820" s="1" t="s">
        <v>13</v>
      </c>
      <c r="C3820">
        <v>200</v>
      </c>
      <c r="D3820">
        <v>1029097935720200</v>
      </c>
      <c r="E3820">
        <v>1029097936551600</v>
      </c>
      <c r="F3820">
        <f>(tester_performance_2[[#This Row],[post-handle-timestamp]]-tester_performance_2[[#This Row],[pre-handle-timestamp]])/1000000</f>
        <v>0.83140000000000003</v>
      </c>
    </row>
    <row r="3821" spans="1:6" hidden="1" x14ac:dyDescent="0.3">
      <c r="A3821" s="1" t="s">
        <v>5</v>
      </c>
      <c r="B3821" s="1" t="s">
        <v>14</v>
      </c>
      <c r="C3821">
        <v>200</v>
      </c>
      <c r="D3821">
        <v>1029097937504700</v>
      </c>
      <c r="E3821">
        <v>1029097938425600</v>
      </c>
      <c r="F3821">
        <f>(tester_performance_2[[#This Row],[post-handle-timestamp]]-tester_performance_2[[#This Row],[pre-handle-timestamp]])/1000000</f>
        <v>0.92090000000000005</v>
      </c>
    </row>
    <row r="3822" spans="1:6" hidden="1" x14ac:dyDescent="0.3">
      <c r="A3822" s="1" t="s">
        <v>5</v>
      </c>
      <c r="B3822" s="1" t="s">
        <v>15</v>
      </c>
      <c r="C3822">
        <v>200</v>
      </c>
      <c r="D3822">
        <v>1029097939586900</v>
      </c>
      <c r="E3822">
        <v>1029097940483900</v>
      </c>
      <c r="F3822">
        <f>(tester_performance_2[[#This Row],[post-handle-timestamp]]-tester_performance_2[[#This Row],[pre-handle-timestamp]])/1000000</f>
        <v>0.89700000000000002</v>
      </c>
    </row>
    <row r="3823" spans="1:6" hidden="1" x14ac:dyDescent="0.3">
      <c r="A3823" s="1" t="s">
        <v>5</v>
      </c>
      <c r="B3823" s="1" t="s">
        <v>16</v>
      </c>
      <c r="C3823">
        <v>200</v>
      </c>
      <c r="D3823">
        <v>1029097942101500</v>
      </c>
      <c r="E3823">
        <v>1029097943206600</v>
      </c>
      <c r="F3823">
        <f>(tester_performance_2[[#This Row],[post-handle-timestamp]]-tester_performance_2[[#This Row],[pre-handle-timestamp]])/1000000</f>
        <v>1.1051</v>
      </c>
    </row>
    <row r="3824" spans="1:6" hidden="1" x14ac:dyDescent="0.3">
      <c r="A3824" s="1" t="s">
        <v>5</v>
      </c>
      <c r="B3824" s="1" t="s">
        <v>17</v>
      </c>
      <c r="C3824">
        <v>200</v>
      </c>
      <c r="D3824">
        <v>1029097944499600</v>
      </c>
      <c r="E3824">
        <v>1029097945412100</v>
      </c>
      <c r="F3824">
        <f>(tester_performance_2[[#This Row],[post-handle-timestamp]]-tester_performance_2[[#This Row],[pre-handle-timestamp]])/1000000</f>
        <v>0.91249999999999998</v>
      </c>
    </row>
    <row r="3825" spans="1:6" hidden="1" x14ac:dyDescent="0.3">
      <c r="A3825" s="1" t="s">
        <v>5</v>
      </c>
      <c r="B3825" s="1" t="s">
        <v>18</v>
      </c>
      <c r="C3825">
        <v>200</v>
      </c>
      <c r="D3825">
        <v>1029097946653700</v>
      </c>
      <c r="E3825">
        <v>1029097947464700</v>
      </c>
      <c r="F3825">
        <f>(tester_performance_2[[#This Row],[post-handle-timestamp]]-tester_performance_2[[#This Row],[pre-handle-timestamp]])/1000000</f>
        <v>0.81100000000000005</v>
      </c>
    </row>
    <row r="3826" spans="1:6" hidden="1" x14ac:dyDescent="0.3">
      <c r="A3826" s="1" t="s">
        <v>5</v>
      </c>
      <c r="B3826" s="1" t="s">
        <v>19</v>
      </c>
      <c r="C3826">
        <v>200</v>
      </c>
      <c r="D3826">
        <v>1029097948576200</v>
      </c>
      <c r="E3826">
        <v>1029097949690700</v>
      </c>
      <c r="F3826">
        <f>(tester_performance_2[[#This Row],[post-handle-timestamp]]-tester_performance_2[[#This Row],[pre-handle-timestamp]])/1000000</f>
        <v>1.1145</v>
      </c>
    </row>
    <row r="3827" spans="1:6" hidden="1" x14ac:dyDescent="0.3">
      <c r="A3827" s="1" t="s">
        <v>5</v>
      </c>
      <c r="B3827" s="1" t="s">
        <v>20</v>
      </c>
      <c r="C3827">
        <v>200</v>
      </c>
      <c r="D3827">
        <v>1029097951602300</v>
      </c>
      <c r="E3827">
        <v>1029097953086900</v>
      </c>
      <c r="F3827">
        <f>(tester_performance_2[[#This Row],[post-handle-timestamp]]-tester_performance_2[[#This Row],[pre-handle-timestamp]])/1000000</f>
        <v>1.4845999999999999</v>
      </c>
    </row>
    <row r="3828" spans="1:6" hidden="1" x14ac:dyDescent="0.3">
      <c r="A3828" s="1" t="s">
        <v>5</v>
      </c>
      <c r="B3828" s="1" t="s">
        <v>21</v>
      </c>
      <c r="C3828">
        <v>200</v>
      </c>
      <c r="D3828">
        <v>1029097955217900</v>
      </c>
      <c r="E3828">
        <v>1029097956518700</v>
      </c>
      <c r="F3828">
        <f>(tester_performance_2[[#This Row],[post-handle-timestamp]]-tester_performance_2[[#This Row],[pre-handle-timestamp]])/1000000</f>
        <v>1.3008</v>
      </c>
    </row>
    <row r="3829" spans="1:6" x14ac:dyDescent="0.3">
      <c r="A3829" s="1" t="s">
        <v>23</v>
      </c>
      <c r="B3829" s="1" t="s">
        <v>42</v>
      </c>
      <c r="C3829">
        <v>200</v>
      </c>
      <c r="D3829">
        <v>1029097957654600</v>
      </c>
      <c r="E3829">
        <v>1029097962898700</v>
      </c>
      <c r="F3829">
        <f>(tester_performance_2[[#This Row],[post-handle-timestamp]]-tester_performance_2[[#This Row],[pre-handle-timestamp]])/1000000</f>
        <v>5.2441000000000004</v>
      </c>
    </row>
    <row r="3830" spans="1:6" hidden="1" x14ac:dyDescent="0.3">
      <c r="A3830" s="1" t="s">
        <v>5</v>
      </c>
      <c r="B3830" s="1" t="s">
        <v>8</v>
      </c>
      <c r="C3830">
        <v>200</v>
      </c>
      <c r="D3830">
        <v>1029098043672400</v>
      </c>
      <c r="E3830">
        <v>1029098044773500</v>
      </c>
      <c r="F3830">
        <f>(tester_performance_2[[#This Row],[post-handle-timestamp]]-tester_performance_2[[#This Row],[pre-handle-timestamp]])/1000000</f>
        <v>1.1011</v>
      </c>
    </row>
    <row r="3831" spans="1:6" hidden="1" x14ac:dyDescent="0.3">
      <c r="A3831" s="1" t="s">
        <v>5</v>
      </c>
      <c r="B3831" s="1" t="s">
        <v>9</v>
      </c>
      <c r="C3831">
        <v>200</v>
      </c>
      <c r="D3831">
        <v>1029098046425800</v>
      </c>
      <c r="E3831">
        <v>1029098047388900</v>
      </c>
      <c r="F3831">
        <f>(tester_performance_2[[#This Row],[post-handle-timestamp]]-tester_performance_2[[#This Row],[pre-handle-timestamp]])/1000000</f>
        <v>0.96309999999999996</v>
      </c>
    </row>
    <row r="3832" spans="1:6" hidden="1" x14ac:dyDescent="0.3">
      <c r="A3832" s="1" t="s">
        <v>5</v>
      </c>
      <c r="B3832" s="1" t="s">
        <v>10</v>
      </c>
      <c r="C3832">
        <v>200</v>
      </c>
      <c r="D3832">
        <v>1029098048799600</v>
      </c>
      <c r="E3832">
        <v>1029098049685200</v>
      </c>
      <c r="F3832">
        <f>(tester_performance_2[[#This Row],[post-handle-timestamp]]-tester_performance_2[[#This Row],[pre-handle-timestamp]])/1000000</f>
        <v>0.88560000000000005</v>
      </c>
    </row>
    <row r="3833" spans="1:6" hidden="1" x14ac:dyDescent="0.3">
      <c r="A3833" s="1" t="s">
        <v>5</v>
      </c>
      <c r="B3833" s="1" t="s">
        <v>11</v>
      </c>
      <c r="C3833">
        <v>200</v>
      </c>
      <c r="D3833">
        <v>1029098051261200</v>
      </c>
      <c r="E3833">
        <v>1029098052439900</v>
      </c>
      <c r="F3833">
        <f>(tester_performance_2[[#This Row],[post-handle-timestamp]]-tester_performance_2[[#This Row],[pre-handle-timestamp]])/1000000</f>
        <v>1.1787000000000001</v>
      </c>
    </row>
    <row r="3834" spans="1:6" hidden="1" x14ac:dyDescent="0.3">
      <c r="A3834" s="1" t="s">
        <v>5</v>
      </c>
      <c r="B3834" s="1" t="s">
        <v>12</v>
      </c>
      <c r="C3834">
        <v>200</v>
      </c>
      <c r="D3834">
        <v>1029098053821100</v>
      </c>
      <c r="E3834">
        <v>1029098054641500</v>
      </c>
      <c r="F3834">
        <f>(tester_performance_2[[#This Row],[post-handle-timestamp]]-tester_performance_2[[#This Row],[pre-handle-timestamp]])/1000000</f>
        <v>0.82040000000000002</v>
      </c>
    </row>
    <row r="3835" spans="1:6" hidden="1" x14ac:dyDescent="0.3">
      <c r="A3835" s="1" t="s">
        <v>5</v>
      </c>
      <c r="B3835" s="1" t="s">
        <v>13</v>
      </c>
      <c r="C3835">
        <v>200</v>
      </c>
      <c r="D3835">
        <v>1029098055684100</v>
      </c>
      <c r="E3835">
        <v>1029098056715800</v>
      </c>
      <c r="F3835">
        <f>(tester_performance_2[[#This Row],[post-handle-timestamp]]-tester_performance_2[[#This Row],[pre-handle-timestamp]])/1000000</f>
        <v>1.0317000000000001</v>
      </c>
    </row>
    <row r="3836" spans="1:6" hidden="1" x14ac:dyDescent="0.3">
      <c r="A3836" s="1" t="s">
        <v>5</v>
      </c>
      <c r="B3836" s="1" t="s">
        <v>14</v>
      </c>
      <c r="C3836">
        <v>200</v>
      </c>
      <c r="D3836">
        <v>1029098057757700</v>
      </c>
      <c r="E3836">
        <v>1029098058624200</v>
      </c>
      <c r="F3836">
        <f>(tester_performance_2[[#This Row],[post-handle-timestamp]]-tester_performance_2[[#This Row],[pre-handle-timestamp]])/1000000</f>
        <v>0.86650000000000005</v>
      </c>
    </row>
    <row r="3837" spans="1:6" hidden="1" x14ac:dyDescent="0.3">
      <c r="A3837" s="1" t="s">
        <v>5</v>
      </c>
      <c r="B3837" s="1" t="s">
        <v>15</v>
      </c>
      <c r="C3837">
        <v>200</v>
      </c>
      <c r="D3837">
        <v>1029098060047000</v>
      </c>
      <c r="E3837">
        <v>1029098061045900</v>
      </c>
      <c r="F3837">
        <f>(tester_performance_2[[#This Row],[post-handle-timestamp]]-tester_performance_2[[#This Row],[pre-handle-timestamp]])/1000000</f>
        <v>0.99890000000000001</v>
      </c>
    </row>
    <row r="3838" spans="1:6" hidden="1" x14ac:dyDescent="0.3">
      <c r="A3838" s="1" t="s">
        <v>5</v>
      </c>
      <c r="B3838" s="1" t="s">
        <v>16</v>
      </c>
      <c r="C3838">
        <v>200</v>
      </c>
      <c r="D3838">
        <v>1029098062366700</v>
      </c>
      <c r="E3838">
        <v>1029098063408200</v>
      </c>
      <c r="F3838">
        <f>(tester_performance_2[[#This Row],[post-handle-timestamp]]-tester_performance_2[[#This Row],[pre-handle-timestamp]])/1000000</f>
        <v>1.0415000000000001</v>
      </c>
    </row>
    <row r="3839" spans="1:6" hidden="1" x14ac:dyDescent="0.3">
      <c r="A3839" s="1" t="s">
        <v>5</v>
      </c>
      <c r="B3839" s="1" t="s">
        <v>17</v>
      </c>
      <c r="C3839">
        <v>200</v>
      </c>
      <c r="D3839">
        <v>1029098065049600</v>
      </c>
      <c r="E3839">
        <v>1029098065969200</v>
      </c>
      <c r="F3839">
        <f>(tester_performance_2[[#This Row],[post-handle-timestamp]]-tester_performance_2[[#This Row],[pre-handle-timestamp]])/1000000</f>
        <v>0.91959999999999997</v>
      </c>
    </row>
    <row r="3840" spans="1:6" hidden="1" x14ac:dyDescent="0.3">
      <c r="A3840" s="1" t="s">
        <v>5</v>
      </c>
      <c r="B3840" s="1" t="s">
        <v>18</v>
      </c>
      <c r="C3840">
        <v>200</v>
      </c>
      <c r="D3840">
        <v>1029098067290100</v>
      </c>
      <c r="E3840">
        <v>1029098068109700</v>
      </c>
      <c r="F3840">
        <f>(tester_performance_2[[#This Row],[post-handle-timestamp]]-tester_performance_2[[#This Row],[pre-handle-timestamp]])/1000000</f>
        <v>0.8196</v>
      </c>
    </row>
    <row r="3841" spans="1:6" hidden="1" x14ac:dyDescent="0.3">
      <c r="A3841" s="1" t="s">
        <v>5</v>
      </c>
      <c r="B3841" s="1" t="s">
        <v>19</v>
      </c>
      <c r="C3841">
        <v>200</v>
      </c>
      <c r="D3841">
        <v>1029098068923600</v>
      </c>
      <c r="E3841">
        <v>1029098069700400</v>
      </c>
      <c r="F3841">
        <f>(tester_performance_2[[#This Row],[post-handle-timestamp]]-tester_performance_2[[#This Row],[pre-handle-timestamp]])/1000000</f>
        <v>0.77680000000000005</v>
      </c>
    </row>
    <row r="3842" spans="1:6" hidden="1" x14ac:dyDescent="0.3">
      <c r="A3842" s="1" t="s">
        <v>5</v>
      </c>
      <c r="B3842" s="1" t="s">
        <v>20</v>
      </c>
      <c r="C3842">
        <v>200</v>
      </c>
      <c r="D3842">
        <v>1029098070893200</v>
      </c>
      <c r="E3842">
        <v>1029098072454700</v>
      </c>
      <c r="F3842">
        <f>(tester_performance_2[[#This Row],[post-handle-timestamp]]-tester_performance_2[[#This Row],[pre-handle-timestamp]])/1000000</f>
        <v>1.5615000000000001</v>
      </c>
    </row>
    <row r="3843" spans="1:6" hidden="1" x14ac:dyDescent="0.3">
      <c r="A3843" s="1" t="s">
        <v>5</v>
      </c>
      <c r="B3843" s="1" t="s">
        <v>21</v>
      </c>
      <c r="C3843">
        <v>200</v>
      </c>
      <c r="D3843">
        <v>1029098076649500</v>
      </c>
      <c r="E3843">
        <v>1029098078159200</v>
      </c>
      <c r="F3843">
        <f>(tester_performance_2[[#This Row],[post-handle-timestamp]]-tester_performance_2[[#This Row],[pre-handle-timestamp]])/1000000</f>
        <v>1.5097</v>
      </c>
    </row>
    <row r="3844" spans="1:6" hidden="1" x14ac:dyDescent="0.3">
      <c r="A3844" s="1" t="s">
        <v>5</v>
      </c>
      <c r="B3844" s="1" t="s">
        <v>32</v>
      </c>
      <c r="C3844">
        <v>200</v>
      </c>
      <c r="D3844">
        <v>1029098079761900</v>
      </c>
      <c r="E3844">
        <v>1029098080866700</v>
      </c>
      <c r="F3844">
        <f>(tester_performance_2[[#This Row],[post-handle-timestamp]]-tester_performance_2[[#This Row],[pre-handle-timestamp]])/1000000</f>
        <v>1.1048</v>
      </c>
    </row>
    <row r="3845" spans="1:6" x14ac:dyDescent="0.3">
      <c r="A3845" s="1" t="s">
        <v>23</v>
      </c>
      <c r="B3845" s="1" t="s">
        <v>42</v>
      </c>
      <c r="C3845">
        <v>200</v>
      </c>
      <c r="D3845">
        <v>1029098082591200</v>
      </c>
      <c r="E3845">
        <v>1029098101786800</v>
      </c>
      <c r="F3845">
        <f>(tester_performance_2[[#This Row],[post-handle-timestamp]]-tester_performance_2[[#This Row],[pre-handle-timestamp]])/1000000</f>
        <v>19.195599999999999</v>
      </c>
    </row>
    <row r="3846" spans="1:6" hidden="1" x14ac:dyDescent="0.3">
      <c r="A3846" s="1" t="s">
        <v>5</v>
      </c>
      <c r="B3846" s="1" t="s">
        <v>8</v>
      </c>
      <c r="C3846">
        <v>200</v>
      </c>
      <c r="D3846">
        <v>1029098243711400</v>
      </c>
      <c r="E3846">
        <v>1029098244792600</v>
      </c>
      <c r="F3846">
        <f>(tester_performance_2[[#This Row],[post-handle-timestamp]]-tester_performance_2[[#This Row],[pre-handle-timestamp]])/1000000</f>
        <v>1.0811999999999999</v>
      </c>
    </row>
    <row r="3847" spans="1:6" hidden="1" x14ac:dyDescent="0.3">
      <c r="A3847" s="1" t="s">
        <v>5</v>
      </c>
      <c r="B3847" s="1" t="s">
        <v>9</v>
      </c>
      <c r="C3847">
        <v>200</v>
      </c>
      <c r="D3847">
        <v>1029098246190600</v>
      </c>
      <c r="E3847">
        <v>1029098247128200</v>
      </c>
      <c r="F3847">
        <f>(tester_performance_2[[#This Row],[post-handle-timestamp]]-tester_performance_2[[#This Row],[pre-handle-timestamp]])/1000000</f>
        <v>0.93759999999999999</v>
      </c>
    </row>
    <row r="3848" spans="1:6" hidden="1" x14ac:dyDescent="0.3">
      <c r="A3848" s="1" t="s">
        <v>5</v>
      </c>
      <c r="B3848" s="1" t="s">
        <v>10</v>
      </c>
      <c r="C3848">
        <v>200</v>
      </c>
      <c r="D3848">
        <v>1029098248262900</v>
      </c>
      <c r="E3848">
        <v>1029098249045100</v>
      </c>
      <c r="F3848">
        <f>(tester_performance_2[[#This Row],[post-handle-timestamp]]-tester_performance_2[[#This Row],[pre-handle-timestamp]])/1000000</f>
        <v>0.78220000000000001</v>
      </c>
    </row>
    <row r="3849" spans="1:6" hidden="1" x14ac:dyDescent="0.3">
      <c r="A3849" s="1" t="s">
        <v>5</v>
      </c>
      <c r="B3849" s="1" t="s">
        <v>11</v>
      </c>
      <c r="C3849">
        <v>200</v>
      </c>
      <c r="D3849">
        <v>1029098250031500</v>
      </c>
      <c r="E3849">
        <v>1029098251102800</v>
      </c>
      <c r="F3849">
        <f>(tester_performance_2[[#This Row],[post-handle-timestamp]]-tester_performance_2[[#This Row],[pre-handle-timestamp]])/1000000</f>
        <v>1.0712999999999999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1029098252568600</v>
      </c>
      <c r="E3850">
        <v>1029098253498500</v>
      </c>
      <c r="F3850">
        <f>(tester_performance_2[[#This Row],[post-handle-timestamp]]-tester_performance_2[[#This Row],[pre-handle-timestamp]])/1000000</f>
        <v>0.92989999999999995</v>
      </c>
    </row>
    <row r="3851" spans="1:6" hidden="1" x14ac:dyDescent="0.3">
      <c r="A3851" s="1" t="s">
        <v>5</v>
      </c>
      <c r="B3851" s="1" t="s">
        <v>13</v>
      </c>
      <c r="C3851">
        <v>200</v>
      </c>
      <c r="D3851">
        <v>1029098254693300</v>
      </c>
      <c r="E3851">
        <v>1029098255557400</v>
      </c>
      <c r="F3851">
        <f>(tester_performance_2[[#This Row],[post-handle-timestamp]]-tester_performance_2[[#This Row],[pre-handle-timestamp]])/1000000</f>
        <v>0.86409999999999998</v>
      </c>
    </row>
    <row r="3852" spans="1:6" hidden="1" x14ac:dyDescent="0.3">
      <c r="A3852" s="1" t="s">
        <v>5</v>
      </c>
      <c r="B3852" s="1" t="s">
        <v>14</v>
      </c>
      <c r="C3852">
        <v>200</v>
      </c>
      <c r="D3852">
        <v>1029098256621800</v>
      </c>
      <c r="E3852">
        <v>1029098257555000</v>
      </c>
      <c r="F3852">
        <f>(tester_performance_2[[#This Row],[post-handle-timestamp]]-tester_performance_2[[#This Row],[pre-handle-timestamp]])/1000000</f>
        <v>0.93320000000000003</v>
      </c>
    </row>
    <row r="3853" spans="1:6" hidden="1" x14ac:dyDescent="0.3">
      <c r="A3853" s="1" t="s">
        <v>5</v>
      </c>
      <c r="B3853" s="1" t="s">
        <v>15</v>
      </c>
      <c r="C3853">
        <v>200</v>
      </c>
      <c r="D3853">
        <v>1029098259089900</v>
      </c>
      <c r="E3853">
        <v>1029098260027500</v>
      </c>
      <c r="F3853">
        <f>(tester_performance_2[[#This Row],[post-handle-timestamp]]-tester_performance_2[[#This Row],[pre-handle-timestamp]])/1000000</f>
        <v>0.93759999999999999</v>
      </c>
    </row>
    <row r="3854" spans="1:6" hidden="1" x14ac:dyDescent="0.3">
      <c r="A3854" s="1" t="s">
        <v>5</v>
      </c>
      <c r="B3854" s="1" t="s">
        <v>16</v>
      </c>
      <c r="C3854">
        <v>200</v>
      </c>
      <c r="D3854">
        <v>1029098261455700</v>
      </c>
      <c r="E3854">
        <v>1029098262417300</v>
      </c>
      <c r="F3854">
        <f>(tester_performance_2[[#This Row],[post-handle-timestamp]]-tester_performance_2[[#This Row],[pre-handle-timestamp]])/1000000</f>
        <v>0.96160000000000001</v>
      </c>
    </row>
    <row r="3855" spans="1:6" hidden="1" x14ac:dyDescent="0.3">
      <c r="A3855" s="1" t="s">
        <v>5</v>
      </c>
      <c r="B3855" s="1" t="s">
        <v>17</v>
      </c>
      <c r="C3855">
        <v>200</v>
      </c>
      <c r="D3855">
        <v>1029098263953700</v>
      </c>
      <c r="E3855">
        <v>1029098264865700</v>
      </c>
      <c r="F3855">
        <f>(tester_performance_2[[#This Row],[post-handle-timestamp]]-tester_performance_2[[#This Row],[pre-handle-timestamp]])/1000000</f>
        <v>0.91200000000000003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1029098266259500</v>
      </c>
      <c r="E3856">
        <v>1029098267154700</v>
      </c>
      <c r="F3856">
        <f>(tester_performance_2[[#This Row],[post-handle-timestamp]]-tester_performance_2[[#This Row],[pre-handle-timestamp]])/1000000</f>
        <v>0.8952</v>
      </c>
    </row>
    <row r="3857" spans="1:6" hidden="1" x14ac:dyDescent="0.3">
      <c r="A3857" s="1" t="s">
        <v>5</v>
      </c>
      <c r="B3857" s="1" t="s">
        <v>19</v>
      </c>
      <c r="C3857">
        <v>200</v>
      </c>
      <c r="D3857">
        <v>1029098268291100</v>
      </c>
      <c r="E3857">
        <v>1029098269108100</v>
      </c>
      <c r="F3857">
        <f>(tester_performance_2[[#This Row],[post-handle-timestamp]]-tester_performance_2[[#This Row],[pre-handle-timestamp]])/1000000</f>
        <v>0.81699999999999995</v>
      </c>
    </row>
    <row r="3858" spans="1:6" hidden="1" x14ac:dyDescent="0.3">
      <c r="A3858" s="1" t="s">
        <v>5</v>
      </c>
      <c r="B3858" s="1" t="s">
        <v>20</v>
      </c>
      <c r="C3858">
        <v>200</v>
      </c>
      <c r="D3858">
        <v>1029098270204500</v>
      </c>
      <c r="E3858">
        <v>1029098271772100</v>
      </c>
      <c r="F3858">
        <f>(tester_performance_2[[#This Row],[post-handle-timestamp]]-tester_performance_2[[#This Row],[pre-handle-timestamp]])/1000000</f>
        <v>1.5676000000000001</v>
      </c>
    </row>
    <row r="3859" spans="1:6" hidden="1" x14ac:dyDescent="0.3">
      <c r="A3859" s="1" t="s">
        <v>5</v>
      </c>
      <c r="B3859" s="1" t="s">
        <v>21</v>
      </c>
      <c r="C3859">
        <v>200</v>
      </c>
      <c r="D3859">
        <v>1029098273853800</v>
      </c>
      <c r="E3859">
        <v>1029098275303400</v>
      </c>
      <c r="F3859">
        <f>(tester_performance_2[[#This Row],[post-handle-timestamp]]-tester_performance_2[[#This Row],[pre-handle-timestamp]])/1000000</f>
        <v>1.4496</v>
      </c>
    </row>
    <row r="3860" spans="1:6" hidden="1" x14ac:dyDescent="0.3">
      <c r="A3860" s="1" t="s">
        <v>5</v>
      </c>
      <c r="B3860" s="1" t="s">
        <v>32</v>
      </c>
      <c r="C3860">
        <v>200</v>
      </c>
      <c r="D3860">
        <v>1029098276865700</v>
      </c>
      <c r="E3860">
        <v>1029098277713100</v>
      </c>
      <c r="F3860">
        <f>(tester_performance_2[[#This Row],[post-handle-timestamp]]-tester_performance_2[[#This Row],[pre-handle-timestamp]])/1000000</f>
        <v>0.84740000000000004</v>
      </c>
    </row>
    <row r="3861" spans="1:6" x14ac:dyDescent="0.3">
      <c r="A3861" s="1" t="s">
        <v>23</v>
      </c>
      <c r="B3861" s="1" t="s">
        <v>42</v>
      </c>
      <c r="C3861">
        <v>200</v>
      </c>
      <c r="D3861">
        <v>1029098279066200</v>
      </c>
      <c r="E3861">
        <v>1029098284751300</v>
      </c>
      <c r="F3861">
        <f>(tester_performance_2[[#This Row],[post-handle-timestamp]]-tester_performance_2[[#This Row],[pre-handle-timestamp]])/1000000</f>
        <v>5.6851000000000003</v>
      </c>
    </row>
    <row r="3862" spans="1:6" hidden="1" x14ac:dyDescent="0.3">
      <c r="A3862" s="1" t="s">
        <v>5</v>
      </c>
      <c r="B3862" s="1" t="s">
        <v>8</v>
      </c>
      <c r="C3862">
        <v>200</v>
      </c>
      <c r="D3862">
        <v>1029098386451600</v>
      </c>
      <c r="E3862">
        <v>1029098387611500</v>
      </c>
      <c r="F3862">
        <f>(tester_performance_2[[#This Row],[post-handle-timestamp]]-tester_performance_2[[#This Row],[pre-handle-timestamp]])/1000000</f>
        <v>1.1598999999999999</v>
      </c>
    </row>
    <row r="3863" spans="1:6" hidden="1" x14ac:dyDescent="0.3">
      <c r="A3863" s="1" t="s">
        <v>5</v>
      </c>
      <c r="B3863" s="1" t="s">
        <v>9</v>
      </c>
      <c r="C3863">
        <v>200</v>
      </c>
      <c r="D3863">
        <v>1029098388865800</v>
      </c>
      <c r="E3863">
        <v>1029098389764300</v>
      </c>
      <c r="F3863">
        <f>(tester_performance_2[[#This Row],[post-handle-timestamp]]-tester_performance_2[[#This Row],[pre-handle-timestamp]])/1000000</f>
        <v>0.89849999999999997</v>
      </c>
    </row>
    <row r="3864" spans="1:6" hidden="1" x14ac:dyDescent="0.3">
      <c r="A3864" s="1" t="s">
        <v>5</v>
      </c>
      <c r="B3864" s="1" t="s">
        <v>10</v>
      </c>
      <c r="C3864">
        <v>200</v>
      </c>
      <c r="D3864">
        <v>1029098393433900</v>
      </c>
      <c r="E3864">
        <v>1029098394494200</v>
      </c>
      <c r="F3864">
        <f>(tester_performance_2[[#This Row],[post-handle-timestamp]]-tester_performance_2[[#This Row],[pre-handle-timestamp]])/1000000</f>
        <v>1.0603</v>
      </c>
    </row>
    <row r="3865" spans="1:6" hidden="1" x14ac:dyDescent="0.3">
      <c r="A3865" s="1" t="s">
        <v>5</v>
      </c>
      <c r="B3865" s="1" t="s">
        <v>11</v>
      </c>
      <c r="C3865">
        <v>200</v>
      </c>
      <c r="D3865">
        <v>1029098395839100</v>
      </c>
      <c r="E3865">
        <v>1029098396789900</v>
      </c>
      <c r="F3865">
        <f>(tester_performance_2[[#This Row],[post-handle-timestamp]]-tester_performance_2[[#This Row],[pre-handle-timestamp]])/1000000</f>
        <v>0.95079999999999998</v>
      </c>
    </row>
    <row r="3866" spans="1:6" hidden="1" x14ac:dyDescent="0.3">
      <c r="A3866" s="1" t="s">
        <v>5</v>
      </c>
      <c r="B3866" s="1" t="s">
        <v>12</v>
      </c>
      <c r="C3866">
        <v>200</v>
      </c>
      <c r="D3866">
        <v>1029098398408700</v>
      </c>
      <c r="E3866">
        <v>1029098399479500</v>
      </c>
      <c r="F3866">
        <f>(tester_performance_2[[#This Row],[post-handle-timestamp]]-tester_performance_2[[#This Row],[pre-handle-timestamp]])/1000000</f>
        <v>1.0708</v>
      </c>
    </row>
    <row r="3867" spans="1:6" hidden="1" x14ac:dyDescent="0.3">
      <c r="A3867" s="1" t="s">
        <v>5</v>
      </c>
      <c r="B3867" s="1" t="s">
        <v>13</v>
      </c>
      <c r="C3867">
        <v>200</v>
      </c>
      <c r="D3867">
        <v>1029098401539300</v>
      </c>
      <c r="E3867">
        <v>1029098404161100</v>
      </c>
      <c r="F3867">
        <f>(tester_performance_2[[#This Row],[post-handle-timestamp]]-tester_performance_2[[#This Row],[pre-handle-timestamp]])/1000000</f>
        <v>2.6217999999999999</v>
      </c>
    </row>
    <row r="3868" spans="1:6" hidden="1" x14ac:dyDescent="0.3">
      <c r="A3868" s="1" t="s">
        <v>5</v>
      </c>
      <c r="B3868" s="1" t="s">
        <v>14</v>
      </c>
      <c r="C3868">
        <v>200</v>
      </c>
      <c r="D3868">
        <v>1029098405735100</v>
      </c>
      <c r="E3868">
        <v>1029098406728000</v>
      </c>
      <c r="F3868">
        <f>(tester_performance_2[[#This Row],[post-handle-timestamp]]-tester_performance_2[[#This Row],[pre-handle-timestamp]])/1000000</f>
        <v>0.9929</v>
      </c>
    </row>
    <row r="3869" spans="1:6" hidden="1" x14ac:dyDescent="0.3">
      <c r="A3869" s="1" t="s">
        <v>5</v>
      </c>
      <c r="B3869" s="1" t="s">
        <v>15</v>
      </c>
      <c r="C3869">
        <v>200</v>
      </c>
      <c r="D3869">
        <v>1029098408370500</v>
      </c>
      <c r="E3869">
        <v>1029098409237800</v>
      </c>
      <c r="F3869">
        <f>(tester_performance_2[[#This Row],[post-handle-timestamp]]-tester_performance_2[[#This Row],[pre-handle-timestamp]])/1000000</f>
        <v>0.86729999999999996</v>
      </c>
    </row>
    <row r="3870" spans="1:6" hidden="1" x14ac:dyDescent="0.3">
      <c r="A3870" s="1" t="s">
        <v>5</v>
      </c>
      <c r="B3870" s="1" t="s">
        <v>16</v>
      </c>
      <c r="C3870">
        <v>200</v>
      </c>
      <c r="D3870">
        <v>1029098410411800</v>
      </c>
      <c r="E3870">
        <v>1029098411400800</v>
      </c>
      <c r="F3870">
        <f>(tester_performance_2[[#This Row],[post-handle-timestamp]]-tester_performance_2[[#This Row],[pre-handle-timestamp]])/1000000</f>
        <v>0.98899999999999999</v>
      </c>
    </row>
    <row r="3871" spans="1:6" hidden="1" x14ac:dyDescent="0.3">
      <c r="A3871" s="1" t="s">
        <v>5</v>
      </c>
      <c r="B3871" s="1" t="s">
        <v>17</v>
      </c>
      <c r="C3871">
        <v>200</v>
      </c>
      <c r="D3871">
        <v>1029098413172900</v>
      </c>
      <c r="E3871">
        <v>1029098414234700</v>
      </c>
      <c r="F3871">
        <f>(tester_performance_2[[#This Row],[post-handle-timestamp]]-tester_performance_2[[#This Row],[pre-handle-timestamp]])/1000000</f>
        <v>1.0618000000000001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1029098415844100</v>
      </c>
      <c r="E3872">
        <v>1029098416760900</v>
      </c>
      <c r="F3872">
        <f>(tester_performance_2[[#This Row],[post-handle-timestamp]]-tester_performance_2[[#This Row],[pre-handle-timestamp]])/1000000</f>
        <v>0.91679999999999995</v>
      </c>
    </row>
    <row r="3873" spans="1:6" hidden="1" x14ac:dyDescent="0.3">
      <c r="A3873" s="1" t="s">
        <v>5</v>
      </c>
      <c r="B3873" s="1" t="s">
        <v>19</v>
      </c>
      <c r="C3873">
        <v>200</v>
      </c>
      <c r="D3873">
        <v>1029098417745600</v>
      </c>
      <c r="E3873">
        <v>1029098418571800</v>
      </c>
      <c r="F3873">
        <f>(tester_performance_2[[#This Row],[post-handle-timestamp]]-tester_performance_2[[#This Row],[pre-handle-timestamp]])/1000000</f>
        <v>0.82620000000000005</v>
      </c>
    </row>
    <row r="3874" spans="1:6" hidden="1" x14ac:dyDescent="0.3">
      <c r="A3874" s="1" t="s">
        <v>5</v>
      </c>
      <c r="B3874" s="1" t="s">
        <v>20</v>
      </c>
      <c r="C3874">
        <v>200</v>
      </c>
      <c r="D3874">
        <v>1029098419627600</v>
      </c>
      <c r="E3874">
        <v>1029098420802800</v>
      </c>
      <c r="F3874">
        <f>(tester_performance_2[[#This Row],[post-handle-timestamp]]-tester_performance_2[[#This Row],[pre-handle-timestamp]])/1000000</f>
        <v>1.1752</v>
      </c>
    </row>
    <row r="3875" spans="1:6" hidden="1" x14ac:dyDescent="0.3">
      <c r="A3875" s="1" t="s">
        <v>5</v>
      </c>
      <c r="B3875" s="1" t="s">
        <v>21</v>
      </c>
      <c r="C3875">
        <v>200</v>
      </c>
      <c r="D3875">
        <v>1029098422958200</v>
      </c>
      <c r="E3875">
        <v>1029098424434800</v>
      </c>
      <c r="F3875">
        <f>(tester_performance_2[[#This Row],[post-handle-timestamp]]-tester_performance_2[[#This Row],[pre-handle-timestamp]])/1000000</f>
        <v>1.4765999999999999</v>
      </c>
    </row>
    <row r="3876" spans="1:6" hidden="1" x14ac:dyDescent="0.3">
      <c r="A3876" s="1" t="s">
        <v>5</v>
      </c>
      <c r="B3876" s="1" t="s">
        <v>32</v>
      </c>
      <c r="C3876">
        <v>200</v>
      </c>
      <c r="D3876">
        <v>1029098425801400</v>
      </c>
      <c r="E3876">
        <v>1029098426612200</v>
      </c>
      <c r="F3876">
        <f>(tester_performance_2[[#This Row],[post-handle-timestamp]]-tester_performance_2[[#This Row],[pre-handle-timestamp]])/1000000</f>
        <v>0.81079999999999997</v>
      </c>
    </row>
    <row r="3877" spans="1:6" x14ac:dyDescent="0.3">
      <c r="A3877" s="1" t="s">
        <v>23</v>
      </c>
      <c r="B3877" s="1" t="s">
        <v>42</v>
      </c>
      <c r="C3877">
        <v>200</v>
      </c>
      <c r="D3877">
        <v>1029098428056500</v>
      </c>
      <c r="E3877">
        <v>1029098433992500</v>
      </c>
      <c r="F3877">
        <f>(tester_performance_2[[#This Row],[post-handle-timestamp]]-tester_performance_2[[#This Row],[pre-handle-timestamp]])/1000000</f>
        <v>5.9359999999999999</v>
      </c>
    </row>
    <row r="3878" spans="1:6" hidden="1" x14ac:dyDescent="0.3">
      <c r="A3878" s="1" t="s">
        <v>5</v>
      </c>
      <c r="B3878" s="1" t="s">
        <v>8</v>
      </c>
      <c r="C3878">
        <v>200</v>
      </c>
      <c r="D3878">
        <v>1029098513576000</v>
      </c>
      <c r="E3878">
        <v>1029098514601000</v>
      </c>
      <c r="F3878">
        <f>(tester_performance_2[[#This Row],[post-handle-timestamp]]-tester_performance_2[[#This Row],[pre-handle-timestamp]])/1000000</f>
        <v>1.0249999999999999</v>
      </c>
    </row>
    <row r="3879" spans="1:6" hidden="1" x14ac:dyDescent="0.3">
      <c r="A3879" s="1" t="s">
        <v>5</v>
      </c>
      <c r="B3879" s="1" t="s">
        <v>9</v>
      </c>
      <c r="C3879">
        <v>200</v>
      </c>
      <c r="D3879">
        <v>1029098515763800</v>
      </c>
      <c r="E3879">
        <v>1029098516615300</v>
      </c>
      <c r="F3879">
        <f>(tester_performance_2[[#This Row],[post-handle-timestamp]]-tester_performance_2[[#This Row],[pre-handle-timestamp]])/1000000</f>
        <v>0.85150000000000003</v>
      </c>
    </row>
    <row r="3880" spans="1:6" hidden="1" x14ac:dyDescent="0.3">
      <c r="A3880" s="1" t="s">
        <v>5</v>
      </c>
      <c r="B3880" s="1" t="s">
        <v>10</v>
      </c>
      <c r="C3880">
        <v>200</v>
      </c>
      <c r="D3880">
        <v>1029098517801600</v>
      </c>
      <c r="E3880">
        <v>1029098518622500</v>
      </c>
      <c r="F3880">
        <f>(tester_performance_2[[#This Row],[post-handle-timestamp]]-tester_performance_2[[#This Row],[pre-handle-timestamp]])/1000000</f>
        <v>0.82089999999999996</v>
      </c>
    </row>
    <row r="3881" spans="1:6" hidden="1" x14ac:dyDescent="0.3">
      <c r="A3881" s="1" t="s">
        <v>5</v>
      </c>
      <c r="B3881" s="1" t="s">
        <v>11</v>
      </c>
      <c r="C3881">
        <v>200</v>
      </c>
      <c r="D3881">
        <v>1029098519663900</v>
      </c>
      <c r="E3881">
        <v>1029098520734500</v>
      </c>
      <c r="F3881">
        <f>(tester_performance_2[[#This Row],[post-handle-timestamp]]-tester_performance_2[[#This Row],[pre-handle-timestamp]])/1000000</f>
        <v>1.0706</v>
      </c>
    </row>
    <row r="3882" spans="1:6" hidden="1" x14ac:dyDescent="0.3">
      <c r="A3882" s="1" t="s">
        <v>5</v>
      </c>
      <c r="B3882" s="1" t="s">
        <v>12</v>
      </c>
      <c r="C3882">
        <v>200</v>
      </c>
      <c r="D3882">
        <v>1029098522312600</v>
      </c>
      <c r="E3882">
        <v>1029098523229600</v>
      </c>
      <c r="F3882">
        <f>(tester_performance_2[[#This Row],[post-handle-timestamp]]-tester_performance_2[[#This Row],[pre-handle-timestamp]])/1000000</f>
        <v>0.91700000000000004</v>
      </c>
    </row>
    <row r="3883" spans="1:6" hidden="1" x14ac:dyDescent="0.3">
      <c r="A3883" s="1" t="s">
        <v>5</v>
      </c>
      <c r="B3883" s="1" t="s">
        <v>13</v>
      </c>
      <c r="C3883">
        <v>200</v>
      </c>
      <c r="D3883">
        <v>1029098524467000</v>
      </c>
      <c r="E3883">
        <v>1029098525295600</v>
      </c>
      <c r="F3883">
        <f>(tester_performance_2[[#This Row],[post-handle-timestamp]]-tester_performance_2[[#This Row],[pre-handle-timestamp]])/1000000</f>
        <v>0.8286</v>
      </c>
    </row>
    <row r="3884" spans="1:6" hidden="1" x14ac:dyDescent="0.3">
      <c r="A3884" s="1" t="s">
        <v>5</v>
      </c>
      <c r="B3884" s="1" t="s">
        <v>14</v>
      </c>
      <c r="C3884">
        <v>200</v>
      </c>
      <c r="D3884">
        <v>1029098526315000</v>
      </c>
      <c r="E3884">
        <v>1029098527255800</v>
      </c>
      <c r="F3884">
        <f>(tester_performance_2[[#This Row],[post-handle-timestamp]]-tester_performance_2[[#This Row],[pre-handle-timestamp]])/1000000</f>
        <v>0.94079999999999997</v>
      </c>
    </row>
    <row r="3885" spans="1:6" hidden="1" x14ac:dyDescent="0.3">
      <c r="A3885" s="1" t="s">
        <v>5</v>
      </c>
      <c r="B3885" s="1" t="s">
        <v>15</v>
      </c>
      <c r="C3885">
        <v>200</v>
      </c>
      <c r="D3885">
        <v>1029098528572700</v>
      </c>
      <c r="E3885">
        <v>1029098529371800</v>
      </c>
      <c r="F3885">
        <f>(tester_performance_2[[#This Row],[post-handle-timestamp]]-tester_performance_2[[#This Row],[pre-handle-timestamp]])/1000000</f>
        <v>0.79910000000000003</v>
      </c>
    </row>
    <row r="3886" spans="1:6" hidden="1" x14ac:dyDescent="0.3">
      <c r="A3886" s="1" t="s">
        <v>5</v>
      </c>
      <c r="B3886" s="1" t="s">
        <v>16</v>
      </c>
      <c r="C3886">
        <v>200</v>
      </c>
      <c r="D3886">
        <v>1029098530447700</v>
      </c>
      <c r="E3886">
        <v>1029098531549400</v>
      </c>
      <c r="F3886">
        <f>(tester_performance_2[[#This Row],[post-handle-timestamp]]-tester_performance_2[[#This Row],[pre-handle-timestamp]])/1000000</f>
        <v>1.1016999999999999</v>
      </c>
    </row>
    <row r="3887" spans="1:6" hidden="1" x14ac:dyDescent="0.3">
      <c r="A3887" s="1" t="s">
        <v>5</v>
      </c>
      <c r="B3887" s="1" t="s">
        <v>17</v>
      </c>
      <c r="C3887">
        <v>200</v>
      </c>
      <c r="D3887">
        <v>1029098533331600</v>
      </c>
      <c r="E3887">
        <v>1029098534341200</v>
      </c>
      <c r="F3887">
        <f>(tester_performance_2[[#This Row],[post-handle-timestamp]]-tester_performance_2[[#This Row],[pre-handle-timestamp]])/1000000</f>
        <v>1.0096000000000001</v>
      </c>
    </row>
    <row r="3888" spans="1:6" hidden="1" x14ac:dyDescent="0.3">
      <c r="A3888" s="1" t="s">
        <v>5</v>
      </c>
      <c r="B3888" s="1" t="s">
        <v>18</v>
      </c>
      <c r="C3888">
        <v>200</v>
      </c>
      <c r="D3888">
        <v>1029098535764900</v>
      </c>
      <c r="E3888">
        <v>1029098536615300</v>
      </c>
      <c r="F3888">
        <f>(tester_performance_2[[#This Row],[post-handle-timestamp]]-tester_performance_2[[#This Row],[pre-handle-timestamp]])/1000000</f>
        <v>0.85040000000000004</v>
      </c>
    </row>
    <row r="3889" spans="1:6" hidden="1" x14ac:dyDescent="0.3">
      <c r="A3889" s="1" t="s">
        <v>5</v>
      </c>
      <c r="B3889" s="1" t="s">
        <v>19</v>
      </c>
      <c r="C3889">
        <v>200</v>
      </c>
      <c r="D3889">
        <v>1029098537700500</v>
      </c>
      <c r="E3889">
        <v>1029098538551400</v>
      </c>
      <c r="F3889">
        <f>(tester_performance_2[[#This Row],[post-handle-timestamp]]-tester_performance_2[[#This Row],[pre-handle-timestamp]])/1000000</f>
        <v>0.85089999999999999</v>
      </c>
    </row>
    <row r="3890" spans="1:6" hidden="1" x14ac:dyDescent="0.3">
      <c r="A3890" s="1" t="s">
        <v>5</v>
      </c>
      <c r="B3890" s="1" t="s">
        <v>20</v>
      </c>
      <c r="C3890">
        <v>200</v>
      </c>
      <c r="D3890">
        <v>1029098539524200</v>
      </c>
      <c r="E3890">
        <v>1029098540722200</v>
      </c>
      <c r="F3890">
        <f>(tester_performance_2[[#This Row],[post-handle-timestamp]]-tester_performance_2[[#This Row],[pre-handle-timestamp]])/1000000</f>
        <v>1.198</v>
      </c>
    </row>
    <row r="3891" spans="1:6" hidden="1" x14ac:dyDescent="0.3">
      <c r="A3891" s="1" t="s">
        <v>5</v>
      </c>
      <c r="B3891" s="1" t="s">
        <v>21</v>
      </c>
      <c r="C3891">
        <v>200</v>
      </c>
      <c r="D3891">
        <v>1029098542720800</v>
      </c>
      <c r="E3891">
        <v>1029098543987600</v>
      </c>
      <c r="F3891">
        <f>(tester_performance_2[[#This Row],[post-handle-timestamp]]-tester_performance_2[[#This Row],[pre-handle-timestamp]])/1000000</f>
        <v>1.2667999999999999</v>
      </c>
    </row>
    <row r="3892" spans="1:6" x14ac:dyDescent="0.3">
      <c r="A3892" s="1" t="s">
        <v>23</v>
      </c>
      <c r="B3892" s="1" t="s">
        <v>42</v>
      </c>
      <c r="C3892">
        <v>200</v>
      </c>
      <c r="D3892">
        <v>1029098545250500</v>
      </c>
      <c r="E3892">
        <v>1029098550610900</v>
      </c>
      <c r="F3892">
        <f>(tester_performance_2[[#This Row],[post-handle-timestamp]]-tester_performance_2[[#This Row],[pre-handle-timestamp]])/1000000</f>
        <v>5.3604000000000003</v>
      </c>
    </row>
    <row r="3893" spans="1:6" hidden="1" x14ac:dyDescent="0.3">
      <c r="A3893" s="1" t="s">
        <v>5</v>
      </c>
      <c r="B3893" s="1" t="s">
        <v>8</v>
      </c>
      <c r="C3893">
        <v>200</v>
      </c>
      <c r="D3893">
        <v>1029098600029300</v>
      </c>
      <c r="E3893">
        <v>1029098601433400</v>
      </c>
      <c r="F3893">
        <f>(tester_performance_2[[#This Row],[post-handle-timestamp]]-tester_performance_2[[#This Row],[pre-handle-timestamp]])/1000000</f>
        <v>1.4040999999999999</v>
      </c>
    </row>
    <row r="3894" spans="1:6" hidden="1" x14ac:dyDescent="0.3">
      <c r="A3894" s="1" t="s">
        <v>5</v>
      </c>
      <c r="B3894" s="1" t="s">
        <v>9</v>
      </c>
      <c r="C3894">
        <v>200</v>
      </c>
      <c r="D3894">
        <v>1029098602863800</v>
      </c>
      <c r="E3894">
        <v>1029098603884400</v>
      </c>
      <c r="F3894">
        <f>(tester_performance_2[[#This Row],[post-handle-timestamp]]-tester_performance_2[[#This Row],[pre-handle-timestamp]])/1000000</f>
        <v>1.0206</v>
      </c>
    </row>
    <row r="3895" spans="1:6" hidden="1" x14ac:dyDescent="0.3">
      <c r="A3895" s="1" t="s">
        <v>5</v>
      </c>
      <c r="B3895" s="1" t="s">
        <v>10</v>
      </c>
      <c r="C3895">
        <v>200</v>
      </c>
      <c r="D3895">
        <v>1029098605068600</v>
      </c>
      <c r="E3895">
        <v>1029098605944600</v>
      </c>
      <c r="F3895">
        <f>(tester_performance_2[[#This Row],[post-handle-timestamp]]-tester_performance_2[[#This Row],[pre-handle-timestamp]])/1000000</f>
        <v>0.876</v>
      </c>
    </row>
    <row r="3896" spans="1:6" hidden="1" x14ac:dyDescent="0.3">
      <c r="A3896" s="1" t="s">
        <v>5</v>
      </c>
      <c r="B3896" s="1" t="s">
        <v>11</v>
      </c>
      <c r="C3896">
        <v>200</v>
      </c>
      <c r="D3896">
        <v>1029098606864600</v>
      </c>
      <c r="E3896">
        <v>1029098607741000</v>
      </c>
      <c r="F3896">
        <f>(tester_performance_2[[#This Row],[post-handle-timestamp]]-tester_performance_2[[#This Row],[pre-handle-timestamp]])/1000000</f>
        <v>0.87639999999999996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1029098608719200</v>
      </c>
      <c r="E3897">
        <v>1029098609545900</v>
      </c>
      <c r="F3897">
        <f>(tester_performance_2[[#This Row],[post-handle-timestamp]]-tester_performance_2[[#This Row],[pre-handle-timestamp]])/1000000</f>
        <v>0.82669999999999999</v>
      </c>
    </row>
    <row r="3898" spans="1:6" hidden="1" x14ac:dyDescent="0.3">
      <c r="A3898" s="1" t="s">
        <v>5</v>
      </c>
      <c r="B3898" s="1" t="s">
        <v>13</v>
      </c>
      <c r="C3898">
        <v>200</v>
      </c>
      <c r="D3898">
        <v>1029098610538200</v>
      </c>
      <c r="E3898">
        <v>1029098611538400</v>
      </c>
      <c r="F3898">
        <f>(tester_performance_2[[#This Row],[post-handle-timestamp]]-tester_performance_2[[#This Row],[pre-handle-timestamp]])/1000000</f>
        <v>1.0002</v>
      </c>
    </row>
    <row r="3899" spans="1:6" hidden="1" x14ac:dyDescent="0.3">
      <c r="A3899" s="1" t="s">
        <v>5</v>
      </c>
      <c r="B3899" s="1" t="s">
        <v>14</v>
      </c>
      <c r="C3899">
        <v>200</v>
      </c>
      <c r="D3899">
        <v>1029098612861000</v>
      </c>
      <c r="E3899">
        <v>1029098613854500</v>
      </c>
      <c r="F3899">
        <f>(tester_performance_2[[#This Row],[post-handle-timestamp]]-tester_performance_2[[#This Row],[pre-handle-timestamp]])/1000000</f>
        <v>0.99350000000000005</v>
      </c>
    </row>
    <row r="3900" spans="1:6" hidden="1" x14ac:dyDescent="0.3">
      <c r="A3900" s="1" t="s">
        <v>5</v>
      </c>
      <c r="B3900" s="1" t="s">
        <v>15</v>
      </c>
      <c r="C3900">
        <v>200</v>
      </c>
      <c r="D3900">
        <v>1029098615478600</v>
      </c>
      <c r="E3900">
        <v>1029098616365300</v>
      </c>
      <c r="F3900">
        <f>(tester_performance_2[[#This Row],[post-handle-timestamp]]-tester_performance_2[[#This Row],[pre-handle-timestamp]])/1000000</f>
        <v>0.88670000000000004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1029098617429600</v>
      </c>
      <c r="E3901">
        <v>1029098618438800</v>
      </c>
      <c r="F3901">
        <f>(tester_performance_2[[#This Row],[post-handle-timestamp]]-tester_performance_2[[#This Row],[pre-handle-timestamp]])/1000000</f>
        <v>1.0092000000000001</v>
      </c>
    </row>
    <row r="3902" spans="1:6" hidden="1" x14ac:dyDescent="0.3">
      <c r="A3902" s="1" t="s">
        <v>5</v>
      </c>
      <c r="B3902" s="1" t="s">
        <v>17</v>
      </c>
      <c r="C3902">
        <v>200</v>
      </c>
      <c r="D3902">
        <v>1029098620424100</v>
      </c>
      <c r="E3902">
        <v>1029098621480900</v>
      </c>
      <c r="F3902">
        <f>(tester_performance_2[[#This Row],[post-handle-timestamp]]-tester_performance_2[[#This Row],[pre-handle-timestamp]])/1000000</f>
        <v>1.0568</v>
      </c>
    </row>
    <row r="3903" spans="1:6" hidden="1" x14ac:dyDescent="0.3">
      <c r="A3903" s="1" t="s">
        <v>5</v>
      </c>
      <c r="B3903" s="1" t="s">
        <v>18</v>
      </c>
      <c r="C3903">
        <v>200</v>
      </c>
      <c r="D3903">
        <v>1029098623094500</v>
      </c>
      <c r="E3903">
        <v>1029098623972300</v>
      </c>
      <c r="F3903">
        <f>(tester_performance_2[[#This Row],[post-handle-timestamp]]-tester_performance_2[[#This Row],[pre-handle-timestamp]])/1000000</f>
        <v>0.87780000000000002</v>
      </c>
    </row>
    <row r="3904" spans="1:6" hidden="1" x14ac:dyDescent="0.3">
      <c r="A3904" s="1" t="s">
        <v>5</v>
      </c>
      <c r="B3904" s="1" t="s">
        <v>19</v>
      </c>
      <c r="C3904">
        <v>200</v>
      </c>
      <c r="D3904">
        <v>1029098624963200</v>
      </c>
      <c r="E3904">
        <v>1029098625757200</v>
      </c>
      <c r="F3904">
        <f>(tester_performance_2[[#This Row],[post-handle-timestamp]]-tester_performance_2[[#This Row],[pre-handle-timestamp]])/1000000</f>
        <v>0.79400000000000004</v>
      </c>
    </row>
    <row r="3905" spans="1:6" hidden="1" x14ac:dyDescent="0.3">
      <c r="A3905" s="1" t="s">
        <v>5</v>
      </c>
      <c r="B3905" s="1" t="s">
        <v>20</v>
      </c>
      <c r="C3905">
        <v>200</v>
      </c>
      <c r="D3905">
        <v>1029098626650100</v>
      </c>
      <c r="E3905">
        <v>1029098627682500</v>
      </c>
      <c r="F3905">
        <f>(tester_performance_2[[#This Row],[post-handle-timestamp]]-tester_performance_2[[#This Row],[pre-handle-timestamp]])/1000000</f>
        <v>1.0324</v>
      </c>
    </row>
    <row r="3906" spans="1:6" hidden="1" x14ac:dyDescent="0.3">
      <c r="A3906" s="1" t="s">
        <v>5</v>
      </c>
      <c r="B3906" s="1" t="s">
        <v>21</v>
      </c>
      <c r="C3906">
        <v>200</v>
      </c>
      <c r="D3906">
        <v>1029098629361500</v>
      </c>
      <c r="E3906">
        <v>1029098630942500</v>
      </c>
      <c r="F3906">
        <f>(tester_performance_2[[#This Row],[post-handle-timestamp]]-tester_performance_2[[#This Row],[pre-handle-timestamp]])/1000000</f>
        <v>1.581</v>
      </c>
    </row>
    <row r="3907" spans="1:6" hidden="1" x14ac:dyDescent="0.3">
      <c r="A3907" s="1" t="s">
        <v>5</v>
      </c>
      <c r="B3907" s="1" t="s">
        <v>32</v>
      </c>
      <c r="C3907">
        <v>200</v>
      </c>
      <c r="D3907">
        <v>1029098632764000</v>
      </c>
      <c r="E3907">
        <v>1029098633840300</v>
      </c>
      <c r="F3907">
        <f>(tester_performance_2[[#This Row],[post-handle-timestamp]]-tester_performance_2[[#This Row],[pre-handle-timestamp]])/1000000</f>
        <v>1.0763</v>
      </c>
    </row>
    <row r="3908" spans="1:6" x14ac:dyDescent="0.3">
      <c r="A3908" s="1" t="s">
        <v>23</v>
      </c>
      <c r="B3908" s="1" t="s">
        <v>42</v>
      </c>
      <c r="C3908">
        <v>200</v>
      </c>
      <c r="D3908">
        <v>1029098635327100</v>
      </c>
      <c r="E3908">
        <v>1029098639942300</v>
      </c>
      <c r="F3908">
        <f>(tester_performance_2[[#This Row],[post-handle-timestamp]]-tester_performance_2[[#This Row],[pre-handle-timestamp]])/1000000</f>
        <v>4.6151999999999997</v>
      </c>
    </row>
    <row r="3909" spans="1:6" hidden="1" x14ac:dyDescent="0.3">
      <c r="A3909" s="1" t="s">
        <v>5</v>
      </c>
      <c r="B3909" s="1" t="s">
        <v>8</v>
      </c>
      <c r="C3909">
        <v>200</v>
      </c>
      <c r="D3909">
        <v>1029098701874400</v>
      </c>
      <c r="E3909">
        <v>1029098703061200</v>
      </c>
      <c r="F3909">
        <f>(tester_performance_2[[#This Row],[post-handle-timestamp]]-tester_performance_2[[#This Row],[pre-handle-timestamp]])/1000000</f>
        <v>1.1868000000000001</v>
      </c>
    </row>
    <row r="3910" spans="1:6" hidden="1" x14ac:dyDescent="0.3">
      <c r="A3910" s="1" t="s">
        <v>5</v>
      </c>
      <c r="B3910" s="1" t="s">
        <v>9</v>
      </c>
      <c r="C3910">
        <v>200</v>
      </c>
      <c r="D3910">
        <v>1029098704498000</v>
      </c>
      <c r="E3910">
        <v>1029098705482600</v>
      </c>
      <c r="F3910">
        <f>(tester_performance_2[[#This Row],[post-handle-timestamp]]-tester_performance_2[[#This Row],[pre-handle-timestamp]])/1000000</f>
        <v>0.98460000000000003</v>
      </c>
    </row>
    <row r="3911" spans="1:6" hidden="1" x14ac:dyDescent="0.3">
      <c r="A3911" s="1" t="s">
        <v>5</v>
      </c>
      <c r="B3911" s="1" t="s">
        <v>10</v>
      </c>
      <c r="C3911">
        <v>200</v>
      </c>
      <c r="D3911">
        <v>1029098707039800</v>
      </c>
      <c r="E3911">
        <v>1029098707906400</v>
      </c>
      <c r="F3911">
        <f>(tester_performance_2[[#This Row],[post-handle-timestamp]]-tester_performance_2[[#This Row],[pre-handle-timestamp]])/1000000</f>
        <v>0.86660000000000004</v>
      </c>
    </row>
    <row r="3912" spans="1:6" hidden="1" x14ac:dyDescent="0.3">
      <c r="A3912" s="1" t="s">
        <v>5</v>
      </c>
      <c r="B3912" s="1" t="s">
        <v>11</v>
      </c>
      <c r="C3912">
        <v>200</v>
      </c>
      <c r="D3912">
        <v>1029098709846200</v>
      </c>
      <c r="E3912">
        <v>1029098711482200</v>
      </c>
      <c r="F3912">
        <f>(tester_performance_2[[#This Row],[post-handle-timestamp]]-tester_performance_2[[#This Row],[pre-handle-timestamp]])/1000000</f>
        <v>1.6359999999999999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1029098713403200</v>
      </c>
      <c r="E3913">
        <v>1029098714428900</v>
      </c>
      <c r="F3913">
        <f>(tester_performance_2[[#This Row],[post-handle-timestamp]]-tester_performance_2[[#This Row],[pre-handle-timestamp]])/1000000</f>
        <v>1.0257000000000001</v>
      </c>
    </row>
    <row r="3914" spans="1:6" hidden="1" x14ac:dyDescent="0.3">
      <c r="A3914" s="1" t="s">
        <v>5</v>
      </c>
      <c r="B3914" s="1" t="s">
        <v>13</v>
      </c>
      <c r="C3914">
        <v>200</v>
      </c>
      <c r="D3914">
        <v>1029098715713700</v>
      </c>
      <c r="E3914">
        <v>1029098716852600</v>
      </c>
      <c r="F3914">
        <f>(tester_performance_2[[#This Row],[post-handle-timestamp]]-tester_performance_2[[#This Row],[pre-handle-timestamp]])/1000000</f>
        <v>1.1389</v>
      </c>
    </row>
    <row r="3915" spans="1:6" hidden="1" x14ac:dyDescent="0.3">
      <c r="A3915" s="1" t="s">
        <v>5</v>
      </c>
      <c r="B3915" s="1" t="s">
        <v>14</v>
      </c>
      <c r="C3915">
        <v>200</v>
      </c>
      <c r="D3915">
        <v>1029098717915200</v>
      </c>
      <c r="E3915">
        <v>1029098718874300</v>
      </c>
      <c r="F3915">
        <f>(tester_performance_2[[#This Row],[post-handle-timestamp]]-tester_performance_2[[#This Row],[pre-handle-timestamp]])/1000000</f>
        <v>0.95909999999999995</v>
      </c>
    </row>
    <row r="3916" spans="1:6" hidden="1" x14ac:dyDescent="0.3">
      <c r="A3916" s="1" t="s">
        <v>5</v>
      </c>
      <c r="B3916" s="1" t="s">
        <v>15</v>
      </c>
      <c r="C3916">
        <v>200</v>
      </c>
      <c r="D3916">
        <v>1029098720087300</v>
      </c>
      <c r="E3916">
        <v>1029098721044700</v>
      </c>
      <c r="F3916">
        <f>(tester_performance_2[[#This Row],[post-handle-timestamp]]-tester_performance_2[[#This Row],[pre-handle-timestamp]])/1000000</f>
        <v>0.95740000000000003</v>
      </c>
    </row>
    <row r="3917" spans="1:6" hidden="1" x14ac:dyDescent="0.3">
      <c r="A3917" s="1" t="s">
        <v>5</v>
      </c>
      <c r="B3917" s="1" t="s">
        <v>16</v>
      </c>
      <c r="C3917">
        <v>200</v>
      </c>
      <c r="D3917">
        <v>1029098722062000</v>
      </c>
      <c r="E3917">
        <v>1029098722939600</v>
      </c>
      <c r="F3917">
        <f>(tester_performance_2[[#This Row],[post-handle-timestamp]]-tester_performance_2[[#This Row],[pre-handle-timestamp]])/1000000</f>
        <v>0.87760000000000005</v>
      </c>
    </row>
    <row r="3918" spans="1:6" hidden="1" x14ac:dyDescent="0.3">
      <c r="A3918" s="1" t="s">
        <v>5</v>
      </c>
      <c r="B3918" s="1" t="s">
        <v>17</v>
      </c>
      <c r="C3918">
        <v>200</v>
      </c>
      <c r="D3918">
        <v>1029098724147300</v>
      </c>
      <c r="E3918">
        <v>1029098725130900</v>
      </c>
      <c r="F3918">
        <f>(tester_performance_2[[#This Row],[post-handle-timestamp]]-tester_performance_2[[#This Row],[pre-handle-timestamp]])/1000000</f>
        <v>0.98360000000000003</v>
      </c>
    </row>
    <row r="3919" spans="1:6" hidden="1" x14ac:dyDescent="0.3">
      <c r="A3919" s="1" t="s">
        <v>5</v>
      </c>
      <c r="B3919" s="1" t="s">
        <v>18</v>
      </c>
      <c r="C3919">
        <v>200</v>
      </c>
      <c r="D3919">
        <v>1029098726557600</v>
      </c>
      <c r="E3919">
        <v>1029098727495100</v>
      </c>
      <c r="F3919">
        <f>(tester_performance_2[[#This Row],[post-handle-timestamp]]-tester_performance_2[[#This Row],[pre-handle-timestamp]])/1000000</f>
        <v>0.9375</v>
      </c>
    </row>
    <row r="3920" spans="1:6" hidden="1" x14ac:dyDescent="0.3">
      <c r="A3920" s="1" t="s">
        <v>5</v>
      </c>
      <c r="B3920" s="1" t="s">
        <v>19</v>
      </c>
      <c r="C3920">
        <v>200</v>
      </c>
      <c r="D3920">
        <v>1029098728384500</v>
      </c>
      <c r="E3920">
        <v>1029098729168500</v>
      </c>
      <c r="F3920">
        <f>(tester_performance_2[[#This Row],[post-handle-timestamp]]-tester_performance_2[[#This Row],[pre-handle-timestamp]])/1000000</f>
        <v>0.78400000000000003</v>
      </c>
    </row>
    <row r="3921" spans="1:6" hidden="1" x14ac:dyDescent="0.3">
      <c r="A3921" s="1" t="s">
        <v>5</v>
      </c>
      <c r="B3921" s="1" t="s">
        <v>20</v>
      </c>
      <c r="C3921">
        <v>200</v>
      </c>
      <c r="D3921">
        <v>1029098730066900</v>
      </c>
      <c r="E3921">
        <v>1029098731435500</v>
      </c>
      <c r="F3921">
        <f>(tester_performance_2[[#This Row],[post-handle-timestamp]]-tester_performance_2[[#This Row],[pre-handle-timestamp]])/1000000</f>
        <v>1.3686</v>
      </c>
    </row>
    <row r="3922" spans="1:6" hidden="1" x14ac:dyDescent="0.3">
      <c r="A3922" s="1" t="s">
        <v>5</v>
      </c>
      <c r="B3922" s="1" t="s">
        <v>21</v>
      </c>
      <c r="C3922">
        <v>200</v>
      </c>
      <c r="D3922">
        <v>1029098733481300</v>
      </c>
      <c r="E3922">
        <v>1029098734671100</v>
      </c>
      <c r="F3922">
        <f>(tester_performance_2[[#This Row],[post-handle-timestamp]]-tester_performance_2[[#This Row],[pre-handle-timestamp]])/1000000</f>
        <v>1.1898</v>
      </c>
    </row>
    <row r="3923" spans="1:6" x14ac:dyDescent="0.3">
      <c r="A3923" s="1" t="s">
        <v>23</v>
      </c>
      <c r="B3923" s="1" t="s">
        <v>42</v>
      </c>
      <c r="C3923">
        <v>200</v>
      </c>
      <c r="D3923">
        <v>1029098735846100</v>
      </c>
      <c r="E3923">
        <v>1029098754846500</v>
      </c>
      <c r="F3923">
        <f>(tester_performance_2[[#This Row],[post-handle-timestamp]]-tester_performance_2[[#This Row],[pre-handle-timestamp]])/1000000</f>
        <v>19.000399999999999</v>
      </c>
    </row>
    <row r="3924" spans="1:6" hidden="1" x14ac:dyDescent="0.3">
      <c r="A3924" s="1" t="s">
        <v>5</v>
      </c>
      <c r="B3924" s="1" t="s">
        <v>8</v>
      </c>
      <c r="C3924">
        <v>200</v>
      </c>
      <c r="D3924">
        <v>1029098858578400</v>
      </c>
      <c r="E3924">
        <v>1029098859542800</v>
      </c>
      <c r="F3924">
        <f>(tester_performance_2[[#This Row],[post-handle-timestamp]]-tester_performance_2[[#This Row],[pre-handle-timestamp]])/1000000</f>
        <v>0.96440000000000003</v>
      </c>
    </row>
    <row r="3925" spans="1:6" hidden="1" x14ac:dyDescent="0.3">
      <c r="A3925" s="1" t="s">
        <v>5</v>
      </c>
      <c r="B3925" s="1" t="s">
        <v>9</v>
      </c>
      <c r="C3925">
        <v>200</v>
      </c>
      <c r="D3925">
        <v>1029098860897100</v>
      </c>
      <c r="E3925">
        <v>1029098862237600</v>
      </c>
      <c r="F3925">
        <f>(tester_performance_2[[#This Row],[post-handle-timestamp]]-tester_performance_2[[#This Row],[pre-handle-timestamp]])/1000000</f>
        <v>1.3405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1029098863857800</v>
      </c>
      <c r="E3926">
        <v>1029098864809800</v>
      </c>
      <c r="F3926">
        <f>(tester_performance_2[[#This Row],[post-handle-timestamp]]-tester_performance_2[[#This Row],[pre-handle-timestamp]])/1000000</f>
        <v>0.95199999999999996</v>
      </c>
    </row>
    <row r="3927" spans="1:6" hidden="1" x14ac:dyDescent="0.3">
      <c r="A3927" s="1" t="s">
        <v>5</v>
      </c>
      <c r="B3927" s="1" t="s">
        <v>11</v>
      </c>
      <c r="C3927">
        <v>200</v>
      </c>
      <c r="D3927">
        <v>1029098865858400</v>
      </c>
      <c r="E3927">
        <v>1029098866678100</v>
      </c>
      <c r="F3927">
        <f>(tester_performance_2[[#This Row],[post-handle-timestamp]]-tester_performance_2[[#This Row],[pre-handle-timestamp]])/1000000</f>
        <v>0.81969999999999998</v>
      </c>
    </row>
    <row r="3928" spans="1:6" hidden="1" x14ac:dyDescent="0.3">
      <c r="A3928" s="1" t="s">
        <v>5</v>
      </c>
      <c r="B3928" s="1" t="s">
        <v>12</v>
      </c>
      <c r="C3928">
        <v>200</v>
      </c>
      <c r="D3928">
        <v>1029098868288400</v>
      </c>
      <c r="E3928">
        <v>1029098869231700</v>
      </c>
      <c r="F3928">
        <f>(tester_performance_2[[#This Row],[post-handle-timestamp]]-tester_performance_2[[#This Row],[pre-handle-timestamp]])/1000000</f>
        <v>0.94330000000000003</v>
      </c>
    </row>
    <row r="3929" spans="1:6" hidden="1" x14ac:dyDescent="0.3">
      <c r="A3929" s="1" t="s">
        <v>5</v>
      </c>
      <c r="B3929" s="1" t="s">
        <v>13</v>
      </c>
      <c r="C3929">
        <v>200</v>
      </c>
      <c r="D3929">
        <v>1029098873185900</v>
      </c>
      <c r="E3929">
        <v>1029098874200100</v>
      </c>
      <c r="F3929">
        <f>(tester_performance_2[[#This Row],[post-handle-timestamp]]-tester_performance_2[[#This Row],[pre-handle-timestamp]])/1000000</f>
        <v>1.0142</v>
      </c>
    </row>
    <row r="3930" spans="1:6" hidden="1" x14ac:dyDescent="0.3">
      <c r="A3930" s="1" t="s">
        <v>5</v>
      </c>
      <c r="B3930" s="1" t="s">
        <v>14</v>
      </c>
      <c r="C3930">
        <v>200</v>
      </c>
      <c r="D3930">
        <v>1029098875478900</v>
      </c>
      <c r="E3930">
        <v>1029098876425200</v>
      </c>
      <c r="F3930">
        <f>(tester_performance_2[[#This Row],[post-handle-timestamp]]-tester_performance_2[[#This Row],[pre-handle-timestamp]])/1000000</f>
        <v>0.94630000000000003</v>
      </c>
    </row>
    <row r="3931" spans="1:6" hidden="1" x14ac:dyDescent="0.3">
      <c r="A3931" s="1" t="s">
        <v>5</v>
      </c>
      <c r="B3931" s="1" t="s">
        <v>15</v>
      </c>
      <c r="C3931">
        <v>200</v>
      </c>
      <c r="D3931">
        <v>1029098877824300</v>
      </c>
      <c r="E3931">
        <v>1029098878779300</v>
      </c>
      <c r="F3931">
        <f>(tester_performance_2[[#This Row],[post-handle-timestamp]]-tester_performance_2[[#This Row],[pre-handle-timestamp]])/1000000</f>
        <v>0.95499999999999996</v>
      </c>
    </row>
    <row r="3932" spans="1:6" hidden="1" x14ac:dyDescent="0.3">
      <c r="A3932" s="1" t="s">
        <v>5</v>
      </c>
      <c r="B3932" s="1" t="s">
        <v>16</v>
      </c>
      <c r="C3932">
        <v>200</v>
      </c>
      <c r="D3932">
        <v>1029098880012600</v>
      </c>
      <c r="E3932">
        <v>1029098881148700</v>
      </c>
      <c r="F3932">
        <f>(tester_performance_2[[#This Row],[post-handle-timestamp]]-tester_performance_2[[#This Row],[pre-handle-timestamp]])/1000000</f>
        <v>1.1361000000000001</v>
      </c>
    </row>
    <row r="3933" spans="1:6" hidden="1" x14ac:dyDescent="0.3">
      <c r="A3933" s="1" t="s">
        <v>5</v>
      </c>
      <c r="B3933" s="1" t="s">
        <v>17</v>
      </c>
      <c r="C3933">
        <v>200</v>
      </c>
      <c r="D3933">
        <v>1029098882911700</v>
      </c>
      <c r="E3933">
        <v>1029098883852400</v>
      </c>
      <c r="F3933">
        <f>(tester_performance_2[[#This Row],[post-handle-timestamp]]-tester_performance_2[[#This Row],[pre-handle-timestamp]])/1000000</f>
        <v>0.94069999999999998</v>
      </c>
    </row>
    <row r="3934" spans="1:6" hidden="1" x14ac:dyDescent="0.3">
      <c r="A3934" s="1" t="s">
        <v>5</v>
      </c>
      <c r="B3934" s="1" t="s">
        <v>18</v>
      </c>
      <c r="C3934">
        <v>200</v>
      </c>
      <c r="D3934">
        <v>1029098885690300</v>
      </c>
      <c r="E3934">
        <v>1029098886534400</v>
      </c>
      <c r="F3934">
        <f>(tester_performance_2[[#This Row],[post-handle-timestamp]]-tester_performance_2[[#This Row],[pre-handle-timestamp]])/1000000</f>
        <v>0.84409999999999996</v>
      </c>
    </row>
    <row r="3935" spans="1:6" hidden="1" x14ac:dyDescent="0.3">
      <c r="A3935" s="1" t="s">
        <v>5</v>
      </c>
      <c r="B3935" s="1" t="s">
        <v>19</v>
      </c>
      <c r="C3935">
        <v>200</v>
      </c>
      <c r="D3935">
        <v>1029098887835900</v>
      </c>
      <c r="E3935">
        <v>1029098888630700</v>
      </c>
      <c r="F3935">
        <f>(tester_performance_2[[#This Row],[post-handle-timestamp]]-tester_performance_2[[#This Row],[pre-handle-timestamp]])/1000000</f>
        <v>0.79479999999999995</v>
      </c>
    </row>
    <row r="3936" spans="1:6" hidden="1" x14ac:dyDescent="0.3">
      <c r="A3936" s="1" t="s">
        <v>5</v>
      </c>
      <c r="B3936" s="1" t="s">
        <v>20</v>
      </c>
      <c r="C3936">
        <v>200</v>
      </c>
      <c r="D3936">
        <v>1029098889689900</v>
      </c>
      <c r="E3936">
        <v>1029098891128000</v>
      </c>
      <c r="F3936">
        <f>(tester_performance_2[[#This Row],[post-handle-timestamp]]-tester_performance_2[[#This Row],[pre-handle-timestamp]])/1000000</f>
        <v>1.4380999999999999</v>
      </c>
    </row>
    <row r="3937" spans="1:6" hidden="1" x14ac:dyDescent="0.3">
      <c r="A3937" s="1" t="s">
        <v>5</v>
      </c>
      <c r="B3937" s="1" t="s">
        <v>21</v>
      </c>
      <c r="C3937">
        <v>200</v>
      </c>
      <c r="D3937">
        <v>1029098894005700</v>
      </c>
      <c r="E3937">
        <v>1029098895316200</v>
      </c>
      <c r="F3937">
        <f>(tester_performance_2[[#This Row],[post-handle-timestamp]]-tester_performance_2[[#This Row],[pre-handle-timestamp]])/1000000</f>
        <v>1.3105</v>
      </c>
    </row>
    <row r="3938" spans="1:6" hidden="1" x14ac:dyDescent="0.3">
      <c r="A3938" s="1" t="s">
        <v>5</v>
      </c>
      <c r="B3938" s="1" t="s">
        <v>32</v>
      </c>
      <c r="C3938">
        <v>200</v>
      </c>
      <c r="D3938">
        <v>1029098896957100</v>
      </c>
      <c r="E3938">
        <v>1029098897978500</v>
      </c>
      <c r="F3938">
        <f>(tester_performance_2[[#This Row],[post-handle-timestamp]]-tester_performance_2[[#This Row],[pre-handle-timestamp]])/1000000</f>
        <v>1.0214000000000001</v>
      </c>
    </row>
    <row r="3939" spans="1:6" x14ac:dyDescent="0.3">
      <c r="A3939" s="1" t="s">
        <v>23</v>
      </c>
      <c r="B3939" s="1" t="s">
        <v>42</v>
      </c>
      <c r="C3939">
        <v>200</v>
      </c>
      <c r="D3939">
        <v>1029098899450800</v>
      </c>
      <c r="E3939">
        <v>1029098919282100</v>
      </c>
      <c r="F3939">
        <f>(tester_performance_2[[#This Row],[post-handle-timestamp]]-tester_performance_2[[#This Row],[pre-handle-timestamp]])/1000000</f>
        <v>19.831299999999999</v>
      </c>
    </row>
    <row r="3940" spans="1:6" hidden="1" x14ac:dyDescent="0.3">
      <c r="A3940" s="1" t="s">
        <v>5</v>
      </c>
      <c r="B3940" s="1" t="s">
        <v>8</v>
      </c>
      <c r="C3940">
        <v>200</v>
      </c>
      <c r="D3940">
        <v>1029099071713800</v>
      </c>
      <c r="E3940">
        <v>1029099073005000</v>
      </c>
      <c r="F3940">
        <f>(tester_performance_2[[#This Row],[post-handle-timestamp]]-tester_performance_2[[#This Row],[pre-handle-timestamp]])/1000000</f>
        <v>1.2911999999999999</v>
      </c>
    </row>
    <row r="3941" spans="1:6" hidden="1" x14ac:dyDescent="0.3">
      <c r="A3941" s="1" t="s">
        <v>5</v>
      </c>
      <c r="B3941" s="1" t="s">
        <v>9</v>
      </c>
      <c r="C3941">
        <v>200</v>
      </c>
      <c r="D3941">
        <v>1029099074464500</v>
      </c>
      <c r="E3941">
        <v>1029099075432800</v>
      </c>
      <c r="F3941">
        <f>(tester_performance_2[[#This Row],[post-handle-timestamp]]-tester_performance_2[[#This Row],[pre-handle-timestamp]])/1000000</f>
        <v>0.96830000000000005</v>
      </c>
    </row>
    <row r="3942" spans="1:6" hidden="1" x14ac:dyDescent="0.3">
      <c r="A3942" s="1" t="s">
        <v>5</v>
      </c>
      <c r="B3942" s="1" t="s">
        <v>10</v>
      </c>
      <c r="C3942">
        <v>200</v>
      </c>
      <c r="D3942">
        <v>1029099076680000</v>
      </c>
      <c r="E3942">
        <v>1029099077543100</v>
      </c>
      <c r="F3942">
        <f>(tester_performance_2[[#This Row],[post-handle-timestamp]]-tester_performance_2[[#This Row],[pre-handle-timestamp]])/1000000</f>
        <v>0.86309999999999998</v>
      </c>
    </row>
    <row r="3943" spans="1:6" hidden="1" x14ac:dyDescent="0.3">
      <c r="A3943" s="1" t="s">
        <v>5</v>
      </c>
      <c r="B3943" s="1" t="s">
        <v>11</v>
      </c>
      <c r="C3943">
        <v>200</v>
      </c>
      <c r="D3943">
        <v>1029099078514200</v>
      </c>
      <c r="E3943">
        <v>1029099079370200</v>
      </c>
      <c r="F3943">
        <f>(tester_performance_2[[#This Row],[post-handle-timestamp]]-tester_performance_2[[#This Row],[pre-handle-timestamp]])/1000000</f>
        <v>0.85599999999999998</v>
      </c>
    </row>
    <row r="3944" spans="1:6" hidden="1" x14ac:dyDescent="0.3">
      <c r="A3944" s="1" t="s">
        <v>5</v>
      </c>
      <c r="B3944" s="1" t="s">
        <v>12</v>
      </c>
      <c r="C3944">
        <v>200</v>
      </c>
      <c r="D3944">
        <v>1029099080489300</v>
      </c>
      <c r="E3944">
        <v>1029099081474800</v>
      </c>
      <c r="F3944">
        <f>(tester_performance_2[[#This Row],[post-handle-timestamp]]-tester_performance_2[[#This Row],[pre-handle-timestamp]])/1000000</f>
        <v>0.98550000000000004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1029099082582900</v>
      </c>
      <c r="E3945">
        <v>1029099083476000</v>
      </c>
      <c r="F3945">
        <f>(tester_performance_2[[#This Row],[post-handle-timestamp]]-tester_performance_2[[#This Row],[pre-handle-timestamp]])/1000000</f>
        <v>0.8931</v>
      </c>
    </row>
    <row r="3946" spans="1:6" hidden="1" x14ac:dyDescent="0.3">
      <c r="A3946" s="1" t="s">
        <v>5</v>
      </c>
      <c r="B3946" s="1" t="s">
        <v>14</v>
      </c>
      <c r="C3946">
        <v>200</v>
      </c>
      <c r="D3946">
        <v>1029099084450000</v>
      </c>
      <c r="E3946">
        <v>1029099085610100</v>
      </c>
      <c r="F3946">
        <f>(tester_performance_2[[#This Row],[post-handle-timestamp]]-tester_performance_2[[#This Row],[pre-handle-timestamp]])/1000000</f>
        <v>1.1600999999999999</v>
      </c>
    </row>
    <row r="3947" spans="1:6" hidden="1" x14ac:dyDescent="0.3">
      <c r="A3947" s="1" t="s">
        <v>5</v>
      </c>
      <c r="B3947" s="1" t="s">
        <v>15</v>
      </c>
      <c r="C3947">
        <v>200</v>
      </c>
      <c r="D3947">
        <v>1029099086969600</v>
      </c>
      <c r="E3947">
        <v>1029099087813000</v>
      </c>
      <c r="F3947">
        <f>(tester_performance_2[[#This Row],[post-handle-timestamp]]-tester_performance_2[[#This Row],[pre-handle-timestamp]])/1000000</f>
        <v>0.84340000000000004</v>
      </c>
    </row>
    <row r="3948" spans="1:6" hidden="1" x14ac:dyDescent="0.3">
      <c r="A3948" s="1" t="s">
        <v>5</v>
      </c>
      <c r="B3948" s="1" t="s">
        <v>16</v>
      </c>
      <c r="C3948">
        <v>200</v>
      </c>
      <c r="D3948">
        <v>1029099088913700</v>
      </c>
      <c r="E3948">
        <v>1029099089819900</v>
      </c>
      <c r="F3948">
        <f>(tester_performance_2[[#This Row],[post-handle-timestamp]]-tester_performance_2[[#This Row],[pre-handle-timestamp]])/1000000</f>
        <v>0.90620000000000001</v>
      </c>
    </row>
    <row r="3949" spans="1:6" hidden="1" x14ac:dyDescent="0.3">
      <c r="A3949" s="1" t="s">
        <v>5</v>
      </c>
      <c r="B3949" s="1" t="s">
        <v>17</v>
      </c>
      <c r="C3949">
        <v>200</v>
      </c>
      <c r="D3949">
        <v>1029099091228300</v>
      </c>
      <c r="E3949">
        <v>1029099092217800</v>
      </c>
      <c r="F3949">
        <f>(tester_performance_2[[#This Row],[post-handle-timestamp]]-tester_performance_2[[#This Row],[pre-handle-timestamp]])/1000000</f>
        <v>0.98950000000000005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1029099093669800</v>
      </c>
      <c r="E3950">
        <v>1029099094527900</v>
      </c>
      <c r="F3950">
        <f>(tester_performance_2[[#This Row],[post-handle-timestamp]]-tester_performance_2[[#This Row],[pre-handle-timestamp]])/1000000</f>
        <v>0.85809999999999997</v>
      </c>
    </row>
    <row r="3951" spans="1:6" hidden="1" x14ac:dyDescent="0.3">
      <c r="A3951" s="1" t="s">
        <v>5</v>
      </c>
      <c r="B3951" s="1" t="s">
        <v>19</v>
      </c>
      <c r="C3951">
        <v>200</v>
      </c>
      <c r="D3951">
        <v>1029099095420000</v>
      </c>
      <c r="E3951">
        <v>1029099096223800</v>
      </c>
      <c r="F3951">
        <f>(tester_performance_2[[#This Row],[post-handle-timestamp]]-tester_performance_2[[#This Row],[pre-handle-timestamp]])/1000000</f>
        <v>0.80379999999999996</v>
      </c>
    </row>
    <row r="3952" spans="1:6" hidden="1" x14ac:dyDescent="0.3">
      <c r="A3952" s="1" t="s">
        <v>5</v>
      </c>
      <c r="B3952" s="1" t="s">
        <v>20</v>
      </c>
      <c r="C3952">
        <v>200</v>
      </c>
      <c r="D3952">
        <v>1029099097133500</v>
      </c>
      <c r="E3952">
        <v>1029099098403400</v>
      </c>
      <c r="F3952">
        <f>(tester_performance_2[[#This Row],[post-handle-timestamp]]-tester_performance_2[[#This Row],[pre-handle-timestamp]])/1000000</f>
        <v>1.2699</v>
      </c>
    </row>
    <row r="3953" spans="1:6" hidden="1" x14ac:dyDescent="0.3">
      <c r="A3953" s="1" t="s">
        <v>5</v>
      </c>
      <c r="B3953" s="1" t="s">
        <v>21</v>
      </c>
      <c r="C3953">
        <v>200</v>
      </c>
      <c r="D3953">
        <v>1029099100083700</v>
      </c>
      <c r="E3953">
        <v>1029099101601500</v>
      </c>
      <c r="F3953">
        <f>(tester_performance_2[[#This Row],[post-handle-timestamp]]-tester_performance_2[[#This Row],[pre-handle-timestamp]])/1000000</f>
        <v>1.5178</v>
      </c>
    </row>
    <row r="3954" spans="1:6" x14ac:dyDescent="0.3">
      <c r="A3954" s="1" t="s">
        <v>23</v>
      </c>
      <c r="B3954" s="1" t="s">
        <v>42</v>
      </c>
      <c r="C3954">
        <v>200</v>
      </c>
      <c r="D3954">
        <v>1029099103594600</v>
      </c>
      <c r="E3954">
        <v>1029099121893100</v>
      </c>
      <c r="F3954">
        <f>(tester_performance_2[[#This Row],[post-handle-timestamp]]-tester_performance_2[[#This Row],[pre-handle-timestamp]])/1000000</f>
        <v>18.298500000000001</v>
      </c>
    </row>
    <row r="3955" spans="1:6" hidden="1" x14ac:dyDescent="0.3">
      <c r="A3955" s="1" t="s">
        <v>5</v>
      </c>
      <c r="B3955" s="1" t="s">
        <v>8</v>
      </c>
      <c r="C3955">
        <v>200</v>
      </c>
      <c r="D3955">
        <v>1029099265108000</v>
      </c>
      <c r="E3955">
        <v>1029099266214100</v>
      </c>
      <c r="F3955">
        <f>(tester_performance_2[[#This Row],[post-handle-timestamp]]-tester_performance_2[[#This Row],[pre-handle-timestamp]])/1000000</f>
        <v>1.1061000000000001</v>
      </c>
    </row>
    <row r="3956" spans="1:6" hidden="1" x14ac:dyDescent="0.3">
      <c r="A3956" s="1" t="s">
        <v>5</v>
      </c>
      <c r="B3956" s="1" t="s">
        <v>9</v>
      </c>
      <c r="C3956">
        <v>200</v>
      </c>
      <c r="D3956">
        <v>1029099267515300</v>
      </c>
      <c r="E3956">
        <v>1029099268475500</v>
      </c>
      <c r="F3956">
        <f>(tester_performance_2[[#This Row],[post-handle-timestamp]]-tester_performance_2[[#This Row],[pre-handle-timestamp]])/1000000</f>
        <v>0.96020000000000005</v>
      </c>
    </row>
    <row r="3957" spans="1:6" hidden="1" x14ac:dyDescent="0.3">
      <c r="A3957" s="1" t="s">
        <v>5</v>
      </c>
      <c r="B3957" s="1" t="s">
        <v>10</v>
      </c>
      <c r="C3957">
        <v>200</v>
      </c>
      <c r="D3957">
        <v>1029099269739600</v>
      </c>
      <c r="E3957">
        <v>1029099270956700</v>
      </c>
      <c r="F3957">
        <f>(tester_performance_2[[#This Row],[post-handle-timestamp]]-tester_performance_2[[#This Row],[pre-handle-timestamp]])/1000000</f>
        <v>1.2171000000000001</v>
      </c>
    </row>
    <row r="3958" spans="1:6" hidden="1" x14ac:dyDescent="0.3">
      <c r="A3958" s="1" t="s">
        <v>5</v>
      </c>
      <c r="B3958" s="1" t="s">
        <v>11</v>
      </c>
      <c r="C3958">
        <v>200</v>
      </c>
      <c r="D3958">
        <v>1029099273074300</v>
      </c>
      <c r="E3958">
        <v>1029099274133800</v>
      </c>
      <c r="F3958">
        <f>(tester_performance_2[[#This Row],[post-handle-timestamp]]-tester_performance_2[[#This Row],[pre-handle-timestamp]])/1000000</f>
        <v>1.0595000000000001</v>
      </c>
    </row>
    <row r="3959" spans="1:6" hidden="1" x14ac:dyDescent="0.3">
      <c r="A3959" s="1" t="s">
        <v>5</v>
      </c>
      <c r="B3959" s="1" t="s">
        <v>12</v>
      </c>
      <c r="C3959">
        <v>200</v>
      </c>
      <c r="D3959">
        <v>1029099275609800</v>
      </c>
      <c r="E3959">
        <v>1029099276490300</v>
      </c>
      <c r="F3959">
        <f>(tester_performance_2[[#This Row],[post-handle-timestamp]]-tester_performance_2[[#This Row],[pre-handle-timestamp]])/1000000</f>
        <v>0.88049999999999995</v>
      </c>
    </row>
    <row r="3960" spans="1:6" hidden="1" x14ac:dyDescent="0.3">
      <c r="A3960" s="1" t="s">
        <v>5</v>
      </c>
      <c r="B3960" s="1" t="s">
        <v>13</v>
      </c>
      <c r="C3960">
        <v>200</v>
      </c>
      <c r="D3960">
        <v>1029099277587700</v>
      </c>
      <c r="E3960">
        <v>1029099278428300</v>
      </c>
      <c r="F3960">
        <f>(tester_performance_2[[#This Row],[post-handle-timestamp]]-tester_performance_2[[#This Row],[pre-handle-timestamp]])/1000000</f>
        <v>0.84060000000000001</v>
      </c>
    </row>
    <row r="3961" spans="1:6" hidden="1" x14ac:dyDescent="0.3">
      <c r="A3961" s="1" t="s">
        <v>5</v>
      </c>
      <c r="B3961" s="1" t="s">
        <v>14</v>
      </c>
      <c r="C3961">
        <v>200</v>
      </c>
      <c r="D3961">
        <v>1029099279636100</v>
      </c>
      <c r="E3961">
        <v>1029099280637000</v>
      </c>
      <c r="F3961">
        <f>(tester_performance_2[[#This Row],[post-handle-timestamp]]-tester_performance_2[[#This Row],[pre-handle-timestamp]])/1000000</f>
        <v>1.0008999999999999</v>
      </c>
    </row>
    <row r="3962" spans="1:6" hidden="1" x14ac:dyDescent="0.3">
      <c r="A3962" s="1" t="s">
        <v>5</v>
      </c>
      <c r="B3962" s="1" t="s">
        <v>15</v>
      </c>
      <c r="C3962">
        <v>200</v>
      </c>
      <c r="D3962">
        <v>1029099282282800</v>
      </c>
      <c r="E3962">
        <v>1029099283299300</v>
      </c>
      <c r="F3962">
        <f>(tester_performance_2[[#This Row],[post-handle-timestamp]]-tester_performance_2[[#This Row],[pre-handle-timestamp]])/1000000</f>
        <v>1.0165</v>
      </c>
    </row>
    <row r="3963" spans="1:6" hidden="1" x14ac:dyDescent="0.3">
      <c r="A3963" s="1" t="s">
        <v>5</v>
      </c>
      <c r="B3963" s="1" t="s">
        <v>16</v>
      </c>
      <c r="C3963">
        <v>200</v>
      </c>
      <c r="D3963">
        <v>1029099284656200</v>
      </c>
      <c r="E3963">
        <v>1029099286011600</v>
      </c>
      <c r="F3963">
        <f>(tester_performance_2[[#This Row],[post-handle-timestamp]]-tester_performance_2[[#This Row],[pre-handle-timestamp]])/1000000</f>
        <v>1.3553999999999999</v>
      </c>
    </row>
    <row r="3964" spans="1:6" hidden="1" x14ac:dyDescent="0.3">
      <c r="A3964" s="1" t="s">
        <v>5</v>
      </c>
      <c r="B3964" s="1" t="s">
        <v>17</v>
      </c>
      <c r="C3964">
        <v>200</v>
      </c>
      <c r="D3964">
        <v>1029099288072400</v>
      </c>
      <c r="E3964">
        <v>1029099289081600</v>
      </c>
      <c r="F3964">
        <f>(tester_performance_2[[#This Row],[post-handle-timestamp]]-tester_performance_2[[#This Row],[pre-handle-timestamp]])/1000000</f>
        <v>1.0092000000000001</v>
      </c>
    </row>
    <row r="3965" spans="1:6" hidden="1" x14ac:dyDescent="0.3">
      <c r="A3965" s="1" t="s">
        <v>5</v>
      </c>
      <c r="B3965" s="1" t="s">
        <v>18</v>
      </c>
      <c r="C3965">
        <v>200</v>
      </c>
      <c r="D3965">
        <v>1029099290785100</v>
      </c>
      <c r="E3965">
        <v>1029099291741700</v>
      </c>
      <c r="F3965">
        <f>(tester_performance_2[[#This Row],[post-handle-timestamp]]-tester_performance_2[[#This Row],[pre-handle-timestamp]])/1000000</f>
        <v>0.95660000000000001</v>
      </c>
    </row>
    <row r="3966" spans="1:6" hidden="1" x14ac:dyDescent="0.3">
      <c r="A3966" s="1" t="s">
        <v>5</v>
      </c>
      <c r="B3966" s="1" t="s">
        <v>19</v>
      </c>
      <c r="C3966">
        <v>200</v>
      </c>
      <c r="D3966">
        <v>1029099293063100</v>
      </c>
      <c r="E3966">
        <v>1029099293914000</v>
      </c>
      <c r="F3966">
        <f>(tester_performance_2[[#This Row],[post-handle-timestamp]]-tester_performance_2[[#This Row],[pre-handle-timestamp]])/1000000</f>
        <v>0.85089999999999999</v>
      </c>
    </row>
    <row r="3967" spans="1:6" hidden="1" x14ac:dyDescent="0.3">
      <c r="A3967" s="1" t="s">
        <v>5</v>
      </c>
      <c r="B3967" s="1" t="s">
        <v>20</v>
      </c>
      <c r="C3967">
        <v>200</v>
      </c>
      <c r="D3967">
        <v>1029099294956600</v>
      </c>
      <c r="E3967">
        <v>1029099296199500</v>
      </c>
      <c r="F3967">
        <f>(tester_performance_2[[#This Row],[post-handle-timestamp]]-tester_performance_2[[#This Row],[pre-handle-timestamp]])/1000000</f>
        <v>1.2428999999999999</v>
      </c>
    </row>
    <row r="3968" spans="1:6" hidden="1" x14ac:dyDescent="0.3">
      <c r="A3968" s="1" t="s">
        <v>5</v>
      </c>
      <c r="B3968" s="1" t="s">
        <v>21</v>
      </c>
      <c r="C3968">
        <v>200</v>
      </c>
      <c r="D3968">
        <v>1029099298054200</v>
      </c>
      <c r="E3968">
        <v>1029099299243900</v>
      </c>
      <c r="F3968">
        <f>(tester_performance_2[[#This Row],[post-handle-timestamp]]-tester_performance_2[[#This Row],[pre-handle-timestamp]])/1000000</f>
        <v>1.1897</v>
      </c>
    </row>
    <row r="3969" spans="1:6" hidden="1" x14ac:dyDescent="0.3">
      <c r="A3969" s="1" t="s">
        <v>5</v>
      </c>
      <c r="B3969" s="1" t="s">
        <v>32</v>
      </c>
      <c r="C3969">
        <v>200</v>
      </c>
      <c r="D3969">
        <v>1029099300455000</v>
      </c>
      <c r="E3969">
        <v>1029099301443400</v>
      </c>
      <c r="F3969">
        <f>(tester_performance_2[[#This Row],[post-handle-timestamp]]-tester_performance_2[[#This Row],[pre-handle-timestamp]])/1000000</f>
        <v>0.98839999999999995</v>
      </c>
    </row>
    <row r="3970" spans="1:6" x14ac:dyDescent="0.3">
      <c r="A3970" s="1" t="s">
        <v>23</v>
      </c>
      <c r="B3970" s="1" t="s">
        <v>42</v>
      </c>
      <c r="C3970">
        <v>200</v>
      </c>
      <c r="D3970">
        <v>1029099304394300</v>
      </c>
      <c r="E3970">
        <v>1029099323702300</v>
      </c>
      <c r="F3970">
        <f>(tester_performance_2[[#This Row],[post-handle-timestamp]]-tester_performance_2[[#This Row],[pre-handle-timestamp]])/1000000</f>
        <v>19.308</v>
      </c>
    </row>
    <row r="3971" spans="1:6" hidden="1" x14ac:dyDescent="0.3">
      <c r="A3971" s="1" t="s">
        <v>5</v>
      </c>
      <c r="B3971" s="1" t="s">
        <v>8</v>
      </c>
      <c r="C3971">
        <v>200</v>
      </c>
      <c r="D3971">
        <v>1029099449188300</v>
      </c>
      <c r="E3971">
        <v>1029099450457900</v>
      </c>
      <c r="F3971">
        <f>(tester_performance_2[[#This Row],[post-handle-timestamp]]-tester_performance_2[[#This Row],[pre-handle-timestamp]])/1000000</f>
        <v>1.2696000000000001</v>
      </c>
    </row>
    <row r="3972" spans="1:6" hidden="1" x14ac:dyDescent="0.3">
      <c r="A3972" s="1" t="s">
        <v>5</v>
      </c>
      <c r="B3972" s="1" t="s">
        <v>9</v>
      </c>
      <c r="C3972">
        <v>200</v>
      </c>
      <c r="D3972">
        <v>1029099452237100</v>
      </c>
      <c r="E3972">
        <v>1029099453369700</v>
      </c>
      <c r="F3972">
        <f>(tester_performance_2[[#This Row],[post-handle-timestamp]]-tester_performance_2[[#This Row],[pre-handle-timestamp]])/1000000</f>
        <v>1.1326000000000001</v>
      </c>
    </row>
    <row r="3973" spans="1:6" hidden="1" x14ac:dyDescent="0.3">
      <c r="A3973" s="1" t="s">
        <v>5</v>
      </c>
      <c r="B3973" s="1" t="s">
        <v>10</v>
      </c>
      <c r="C3973">
        <v>200</v>
      </c>
      <c r="D3973">
        <v>1029099454743800</v>
      </c>
      <c r="E3973">
        <v>1029099455692700</v>
      </c>
      <c r="F3973">
        <f>(tester_performance_2[[#This Row],[post-handle-timestamp]]-tester_performance_2[[#This Row],[pre-handle-timestamp]])/1000000</f>
        <v>0.94889999999999997</v>
      </c>
    </row>
    <row r="3974" spans="1:6" hidden="1" x14ac:dyDescent="0.3">
      <c r="A3974" s="1" t="s">
        <v>5</v>
      </c>
      <c r="B3974" s="1" t="s">
        <v>11</v>
      </c>
      <c r="C3974">
        <v>200</v>
      </c>
      <c r="D3974">
        <v>1029099456629100</v>
      </c>
      <c r="E3974">
        <v>1029099457500700</v>
      </c>
      <c r="F3974">
        <f>(tester_performance_2[[#This Row],[post-handle-timestamp]]-tester_performance_2[[#This Row],[pre-handle-timestamp]])/1000000</f>
        <v>0.87160000000000004</v>
      </c>
    </row>
    <row r="3975" spans="1:6" hidden="1" x14ac:dyDescent="0.3">
      <c r="A3975" s="1" t="s">
        <v>5</v>
      </c>
      <c r="B3975" s="1" t="s">
        <v>12</v>
      </c>
      <c r="C3975">
        <v>200</v>
      </c>
      <c r="D3975">
        <v>1029099458541500</v>
      </c>
      <c r="E3975">
        <v>1029099459477100</v>
      </c>
      <c r="F3975">
        <f>(tester_performance_2[[#This Row],[post-handle-timestamp]]-tester_performance_2[[#This Row],[pre-handle-timestamp]])/1000000</f>
        <v>0.93559999999999999</v>
      </c>
    </row>
    <row r="3976" spans="1:6" hidden="1" x14ac:dyDescent="0.3">
      <c r="A3976" s="1" t="s">
        <v>5</v>
      </c>
      <c r="B3976" s="1" t="s">
        <v>13</v>
      </c>
      <c r="C3976">
        <v>200</v>
      </c>
      <c r="D3976">
        <v>1029099460947200</v>
      </c>
      <c r="E3976">
        <v>1029099462210300</v>
      </c>
      <c r="F3976">
        <f>(tester_performance_2[[#This Row],[post-handle-timestamp]]-tester_performance_2[[#This Row],[pre-handle-timestamp]])/1000000</f>
        <v>1.2630999999999999</v>
      </c>
    </row>
    <row r="3977" spans="1:6" hidden="1" x14ac:dyDescent="0.3">
      <c r="A3977" s="1" t="s">
        <v>5</v>
      </c>
      <c r="B3977" s="1" t="s">
        <v>14</v>
      </c>
      <c r="C3977">
        <v>200</v>
      </c>
      <c r="D3977">
        <v>1029099463523700</v>
      </c>
      <c r="E3977">
        <v>1029099464528600</v>
      </c>
      <c r="F3977">
        <f>(tester_performance_2[[#This Row],[post-handle-timestamp]]-tester_performance_2[[#This Row],[pre-handle-timestamp]])/1000000</f>
        <v>1.0048999999999999</v>
      </c>
    </row>
    <row r="3978" spans="1:6" hidden="1" x14ac:dyDescent="0.3">
      <c r="A3978" s="1" t="s">
        <v>5</v>
      </c>
      <c r="B3978" s="1" t="s">
        <v>15</v>
      </c>
      <c r="C3978">
        <v>200</v>
      </c>
      <c r="D3978">
        <v>1029099465826300</v>
      </c>
      <c r="E3978">
        <v>1029099466670200</v>
      </c>
      <c r="F3978">
        <f>(tester_performance_2[[#This Row],[post-handle-timestamp]]-tester_performance_2[[#This Row],[pre-handle-timestamp]])/1000000</f>
        <v>0.84389999999999998</v>
      </c>
    </row>
    <row r="3979" spans="1:6" hidden="1" x14ac:dyDescent="0.3">
      <c r="A3979" s="1" t="s">
        <v>5</v>
      </c>
      <c r="B3979" s="1" t="s">
        <v>16</v>
      </c>
      <c r="C3979">
        <v>200</v>
      </c>
      <c r="D3979">
        <v>1029099467627900</v>
      </c>
      <c r="E3979">
        <v>1029099468548700</v>
      </c>
      <c r="F3979">
        <f>(tester_performance_2[[#This Row],[post-handle-timestamp]]-tester_performance_2[[#This Row],[pre-handle-timestamp]])/1000000</f>
        <v>0.92079999999999995</v>
      </c>
    </row>
    <row r="3980" spans="1:6" hidden="1" x14ac:dyDescent="0.3">
      <c r="A3980" s="1" t="s">
        <v>5</v>
      </c>
      <c r="B3980" s="1" t="s">
        <v>17</v>
      </c>
      <c r="C3980">
        <v>200</v>
      </c>
      <c r="D3980">
        <v>1029099469686100</v>
      </c>
      <c r="E3980">
        <v>1029099470590000</v>
      </c>
      <c r="F3980">
        <f>(tester_performance_2[[#This Row],[post-handle-timestamp]]-tester_performance_2[[#This Row],[pre-handle-timestamp]])/1000000</f>
        <v>0.90390000000000004</v>
      </c>
    </row>
    <row r="3981" spans="1:6" hidden="1" x14ac:dyDescent="0.3">
      <c r="A3981" s="1" t="s">
        <v>5</v>
      </c>
      <c r="B3981" s="1" t="s">
        <v>18</v>
      </c>
      <c r="C3981">
        <v>200</v>
      </c>
      <c r="D3981">
        <v>1029099472238800</v>
      </c>
      <c r="E3981">
        <v>1029099473414900</v>
      </c>
      <c r="F3981">
        <f>(tester_performance_2[[#This Row],[post-handle-timestamp]]-tester_performance_2[[#This Row],[pre-handle-timestamp]])/1000000</f>
        <v>1.1760999999999999</v>
      </c>
    </row>
    <row r="3982" spans="1:6" hidden="1" x14ac:dyDescent="0.3">
      <c r="A3982" s="1" t="s">
        <v>5</v>
      </c>
      <c r="B3982" s="1" t="s">
        <v>19</v>
      </c>
      <c r="C3982">
        <v>200</v>
      </c>
      <c r="D3982">
        <v>1029099476540900</v>
      </c>
      <c r="E3982">
        <v>1029099477552200</v>
      </c>
      <c r="F3982">
        <f>(tester_performance_2[[#This Row],[post-handle-timestamp]]-tester_performance_2[[#This Row],[pre-handle-timestamp]])/1000000</f>
        <v>1.0113000000000001</v>
      </c>
    </row>
    <row r="3983" spans="1:6" hidden="1" x14ac:dyDescent="0.3">
      <c r="A3983" s="1" t="s">
        <v>5</v>
      </c>
      <c r="B3983" s="1" t="s">
        <v>20</v>
      </c>
      <c r="C3983">
        <v>200</v>
      </c>
      <c r="D3983">
        <v>1029099478789600</v>
      </c>
      <c r="E3983">
        <v>1029099479945800</v>
      </c>
      <c r="F3983">
        <f>(tester_performance_2[[#This Row],[post-handle-timestamp]]-tester_performance_2[[#This Row],[pre-handle-timestamp]])/1000000</f>
        <v>1.1561999999999999</v>
      </c>
    </row>
    <row r="3984" spans="1:6" hidden="1" x14ac:dyDescent="0.3">
      <c r="A3984" s="1" t="s">
        <v>5</v>
      </c>
      <c r="B3984" s="1" t="s">
        <v>21</v>
      </c>
      <c r="C3984">
        <v>200</v>
      </c>
      <c r="D3984">
        <v>1029099482426200</v>
      </c>
      <c r="E3984">
        <v>1029099483848500</v>
      </c>
      <c r="F3984">
        <f>(tester_performance_2[[#This Row],[post-handle-timestamp]]-tester_performance_2[[#This Row],[pre-handle-timestamp]])/1000000</f>
        <v>1.4222999999999999</v>
      </c>
    </row>
    <row r="3985" spans="1:6" x14ac:dyDescent="0.3">
      <c r="A3985" s="1" t="s">
        <v>23</v>
      </c>
      <c r="B3985" s="1" t="s">
        <v>42</v>
      </c>
      <c r="C3985">
        <v>200</v>
      </c>
      <c r="D3985">
        <v>1029099485375600</v>
      </c>
      <c r="E3985">
        <v>1029099504114400</v>
      </c>
      <c r="F3985">
        <f>(tester_performance_2[[#This Row],[post-handle-timestamp]]-tester_performance_2[[#This Row],[pre-handle-timestamp]])/1000000</f>
        <v>18.738800000000001</v>
      </c>
    </row>
    <row r="3986" spans="1:6" hidden="1" x14ac:dyDescent="0.3">
      <c r="A3986" s="1" t="s">
        <v>5</v>
      </c>
      <c r="B3986" s="1" t="s">
        <v>8</v>
      </c>
      <c r="C3986">
        <v>200</v>
      </c>
      <c r="D3986">
        <v>1029099634163600</v>
      </c>
      <c r="E3986">
        <v>1029099635129100</v>
      </c>
      <c r="F3986">
        <f>(tester_performance_2[[#This Row],[post-handle-timestamp]]-tester_performance_2[[#This Row],[pre-handle-timestamp]])/1000000</f>
        <v>0.96550000000000002</v>
      </c>
    </row>
    <row r="3987" spans="1:6" hidden="1" x14ac:dyDescent="0.3">
      <c r="A3987" s="1" t="s">
        <v>5</v>
      </c>
      <c r="B3987" s="1" t="s">
        <v>9</v>
      </c>
      <c r="C3987">
        <v>200</v>
      </c>
      <c r="D3987">
        <v>1029099636296900</v>
      </c>
      <c r="E3987">
        <v>1029099637267700</v>
      </c>
      <c r="F3987">
        <f>(tester_performance_2[[#This Row],[post-handle-timestamp]]-tester_performance_2[[#This Row],[pre-handle-timestamp]])/1000000</f>
        <v>0.9708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1029099638442700</v>
      </c>
      <c r="E3988">
        <v>1029099639301100</v>
      </c>
      <c r="F3988">
        <f>(tester_performance_2[[#This Row],[post-handle-timestamp]]-tester_performance_2[[#This Row],[pre-handle-timestamp]])/1000000</f>
        <v>0.85840000000000005</v>
      </c>
    </row>
    <row r="3989" spans="1:6" hidden="1" x14ac:dyDescent="0.3">
      <c r="A3989" s="1" t="s">
        <v>5</v>
      </c>
      <c r="B3989" s="1" t="s">
        <v>11</v>
      </c>
      <c r="C3989">
        <v>200</v>
      </c>
      <c r="D3989">
        <v>1029099640380400</v>
      </c>
      <c r="E3989">
        <v>1029099641322600</v>
      </c>
      <c r="F3989">
        <f>(tester_performance_2[[#This Row],[post-handle-timestamp]]-tester_performance_2[[#This Row],[pre-handle-timestamp]])/1000000</f>
        <v>0.94220000000000004</v>
      </c>
    </row>
    <row r="3990" spans="1:6" hidden="1" x14ac:dyDescent="0.3">
      <c r="A3990" s="1" t="s">
        <v>5</v>
      </c>
      <c r="B3990" s="1" t="s">
        <v>12</v>
      </c>
      <c r="C3990">
        <v>200</v>
      </c>
      <c r="D3990">
        <v>1029099642659600</v>
      </c>
      <c r="E3990">
        <v>1029099643510200</v>
      </c>
      <c r="F3990">
        <f>(tester_performance_2[[#This Row],[post-handle-timestamp]]-tester_performance_2[[#This Row],[pre-handle-timestamp]])/1000000</f>
        <v>0.85060000000000002</v>
      </c>
    </row>
    <row r="3991" spans="1:6" hidden="1" x14ac:dyDescent="0.3">
      <c r="A3991" s="1" t="s">
        <v>5</v>
      </c>
      <c r="B3991" s="1" t="s">
        <v>13</v>
      </c>
      <c r="C3991">
        <v>200</v>
      </c>
      <c r="D3991">
        <v>1029099644495000</v>
      </c>
      <c r="E3991">
        <v>1029099645559700</v>
      </c>
      <c r="F3991">
        <f>(tester_performance_2[[#This Row],[post-handle-timestamp]]-tester_performance_2[[#This Row],[pre-handle-timestamp]])/1000000</f>
        <v>1.0647</v>
      </c>
    </row>
    <row r="3992" spans="1:6" hidden="1" x14ac:dyDescent="0.3">
      <c r="A3992" s="1" t="s">
        <v>5</v>
      </c>
      <c r="B3992" s="1" t="s">
        <v>14</v>
      </c>
      <c r="C3992">
        <v>200</v>
      </c>
      <c r="D3992">
        <v>1029099646686500</v>
      </c>
      <c r="E3992">
        <v>1029099647637100</v>
      </c>
      <c r="F3992">
        <f>(tester_performance_2[[#This Row],[post-handle-timestamp]]-tester_performance_2[[#This Row],[pre-handle-timestamp]])/1000000</f>
        <v>0.9506</v>
      </c>
    </row>
    <row r="3993" spans="1:6" hidden="1" x14ac:dyDescent="0.3">
      <c r="A3993" s="1" t="s">
        <v>5</v>
      </c>
      <c r="B3993" s="1" t="s">
        <v>15</v>
      </c>
      <c r="C3993">
        <v>200</v>
      </c>
      <c r="D3993">
        <v>1029099648883800</v>
      </c>
      <c r="E3993">
        <v>1029099649789800</v>
      </c>
      <c r="F3993">
        <f>(tester_performance_2[[#This Row],[post-handle-timestamp]]-tester_performance_2[[#This Row],[pre-handle-timestamp]])/1000000</f>
        <v>0.90600000000000003</v>
      </c>
    </row>
    <row r="3994" spans="1:6" hidden="1" x14ac:dyDescent="0.3">
      <c r="A3994" s="1" t="s">
        <v>5</v>
      </c>
      <c r="B3994" s="1" t="s">
        <v>16</v>
      </c>
      <c r="C3994">
        <v>200</v>
      </c>
      <c r="D3994">
        <v>1029099650855200</v>
      </c>
      <c r="E3994">
        <v>1029099652144900</v>
      </c>
      <c r="F3994">
        <f>(tester_performance_2[[#This Row],[post-handle-timestamp]]-tester_performance_2[[#This Row],[pre-handle-timestamp]])/1000000</f>
        <v>1.2897000000000001</v>
      </c>
    </row>
    <row r="3995" spans="1:6" hidden="1" x14ac:dyDescent="0.3">
      <c r="A3995" s="1" t="s">
        <v>5</v>
      </c>
      <c r="B3995" s="1" t="s">
        <v>17</v>
      </c>
      <c r="C3995">
        <v>200</v>
      </c>
      <c r="D3995">
        <v>1029099653684800</v>
      </c>
      <c r="E3995">
        <v>1029099654632900</v>
      </c>
      <c r="F3995">
        <f>(tester_performance_2[[#This Row],[post-handle-timestamp]]-tester_performance_2[[#This Row],[pre-handle-timestamp]])/1000000</f>
        <v>0.94810000000000005</v>
      </c>
    </row>
    <row r="3996" spans="1:6" hidden="1" x14ac:dyDescent="0.3">
      <c r="A3996" s="1" t="s">
        <v>5</v>
      </c>
      <c r="B3996" s="1" t="s">
        <v>18</v>
      </c>
      <c r="C3996">
        <v>200</v>
      </c>
      <c r="D3996">
        <v>1029099655927700</v>
      </c>
      <c r="E3996">
        <v>1029099656735500</v>
      </c>
      <c r="F3996">
        <f>(tester_performance_2[[#This Row],[post-handle-timestamp]]-tester_performance_2[[#This Row],[pre-handle-timestamp]])/1000000</f>
        <v>0.80779999999999996</v>
      </c>
    </row>
    <row r="3997" spans="1:6" hidden="1" x14ac:dyDescent="0.3">
      <c r="A3997" s="1" t="s">
        <v>5</v>
      </c>
      <c r="B3997" s="1" t="s">
        <v>19</v>
      </c>
      <c r="C3997">
        <v>200</v>
      </c>
      <c r="D3997">
        <v>1029099657671500</v>
      </c>
      <c r="E3997">
        <v>1029099658475400</v>
      </c>
      <c r="F3997">
        <f>(tester_performance_2[[#This Row],[post-handle-timestamp]]-tester_performance_2[[#This Row],[pre-handle-timestamp]])/1000000</f>
        <v>0.80389999999999995</v>
      </c>
    </row>
    <row r="3998" spans="1:6" hidden="1" x14ac:dyDescent="0.3">
      <c r="A3998" s="1" t="s">
        <v>5</v>
      </c>
      <c r="B3998" s="1" t="s">
        <v>20</v>
      </c>
      <c r="C3998">
        <v>200</v>
      </c>
      <c r="D3998">
        <v>1029099659346500</v>
      </c>
      <c r="E3998">
        <v>1029099660504700</v>
      </c>
      <c r="F3998">
        <f>(tester_performance_2[[#This Row],[post-handle-timestamp]]-tester_performance_2[[#This Row],[pre-handle-timestamp]])/1000000</f>
        <v>1.1581999999999999</v>
      </c>
    </row>
    <row r="3999" spans="1:6" hidden="1" x14ac:dyDescent="0.3">
      <c r="A3999" s="1" t="s">
        <v>5</v>
      </c>
      <c r="B3999" s="1" t="s">
        <v>21</v>
      </c>
      <c r="C3999">
        <v>200</v>
      </c>
      <c r="D3999">
        <v>1029099662762500</v>
      </c>
      <c r="E3999">
        <v>1029099664074500</v>
      </c>
      <c r="F3999">
        <f>(tester_performance_2[[#This Row],[post-handle-timestamp]]-tester_performance_2[[#This Row],[pre-handle-timestamp]])/1000000</f>
        <v>1.3120000000000001</v>
      </c>
    </row>
    <row r="4000" spans="1:6" hidden="1" x14ac:dyDescent="0.3">
      <c r="A4000" s="1" t="s">
        <v>5</v>
      </c>
      <c r="B4000" s="1" t="s">
        <v>32</v>
      </c>
      <c r="C4000">
        <v>200</v>
      </c>
      <c r="D4000">
        <v>1029099665455200</v>
      </c>
      <c r="E4000">
        <v>1029099666256700</v>
      </c>
      <c r="F4000">
        <f>(tester_performance_2[[#This Row],[post-handle-timestamp]]-tester_performance_2[[#This Row],[pre-handle-timestamp]])/1000000</f>
        <v>0.80149999999999999</v>
      </c>
    </row>
    <row r="4001" spans="1:6" x14ac:dyDescent="0.3">
      <c r="A4001" s="1" t="s">
        <v>23</v>
      </c>
      <c r="B4001" s="1" t="s">
        <v>42</v>
      </c>
      <c r="C4001">
        <v>200</v>
      </c>
      <c r="D4001">
        <v>1029099667459400</v>
      </c>
      <c r="E4001">
        <v>1029099685402400</v>
      </c>
      <c r="F4001">
        <f>(tester_performance_2[[#This Row],[post-handle-timestamp]]-tester_performance_2[[#This Row],[pre-handle-timestamp]])/1000000</f>
        <v>17.943000000000001</v>
      </c>
    </row>
    <row r="4002" spans="1:6" hidden="1" x14ac:dyDescent="0.3">
      <c r="A4002" s="1" t="s">
        <v>5</v>
      </c>
      <c r="B4002" s="1" t="s">
        <v>8</v>
      </c>
      <c r="C4002">
        <v>200</v>
      </c>
      <c r="D4002">
        <v>1029099839812500</v>
      </c>
      <c r="E4002">
        <v>1029099840947300</v>
      </c>
      <c r="F4002">
        <f>(tester_performance_2[[#This Row],[post-handle-timestamp]]-tester_performance_2[[#This Row],[pre-handle-timestamp]])/1000000</f>
        <v>1.1348</v>
      </c>
    </row>
    <row r="4003" spans="1:6" hidden="1" x14ac:dyDescent="0.3">
      <c r="A4003" s="1" t="s">
        <v>5</v>
      </c>
      <c r="B4003" s="1" t="s">
        <v>9</v>
      </c>
      <c r="C4003">
        <v>200</v>
      </c>
      <c r="D4003">
        <v>1029099842548400</v>
      </c>
      <c r="E4003">
        <v>1029099843660400</v>
      </c>
      <c r="F4003">
        <f>(tester_performance_2[[#This Row],[post-handle-timestamp]]-tester_performance_2[[#This Row],[pre-handle-timestamp]])/1000000</f>
        <v>1.1120000000000001</v>
      </c>
    </row>
    <row r="4004" spans="1:6" hidden="1" x14ac:dyDescent="0.3">
      <c r="A4004" s="1" t="s">
        <v>5</v>
      </c>
      <c r="B4004" s="1" t="s">
        <v>10</v>
      </c>
      <c r="C4004">
        <v>200</v>
      </c>
      <c r="D4004">
        <v>1029099844926400</v>
      </c>
      <c r="E4004">
        <v>1029099845808400</v>
      </c>
      <c r="F4004">
        <f>(tester_performance_2[[#This Row],[post-handle-timestamp]]-tester_performance_2[[#This Row],[pre-handle-timestamp]])/1000000</f>
        <v>0.88200000000000001</v>
      </c>
    </row>
    <row r="4005" spans="1:6" hidden="1" x14ac:dyDescent="0.3">
      <c r="A4005" s="1" t="s">
        <v>5</v>
      </c>
      <c r="B4005" s="1" t="s">
        <v>11</v>
      </c>
      <c r="C4005">
        <v>200</v>
      </c>
      <c r="D4005">
        <v>1029099846712800</v>
      </c>
      <c r="E4005">
        <v>1029099847663200</v>
      </c>
      <c r="F4005">
        <f>(tester_performance_2[[#This Row],[post-handle-timestamp]]-tester_performance_2[[#This Row],[pre-handle-timestamp]])/1000000</f>
        <v>0.95040000000000002</v>
      </c>
    </row>
    <row r="4006" spans="1:6" hidden="1" x14ac:dyDescent="0.3">
      <c r="A4006" s="1" t="s">
        <v>5</v>
      </c>
      <c r="B4006" s="1" t="s">
        <v>12</v>
      </c>
      <c r="C4006">
        <v>200</v>
      </c>
      <c r="D4006">
        <v>1029099848694600</v>
      </c>
      <c r="E4006">
        <v>1029099849562800</v>
      </c>
      <c r="F4006">
        <f>(tester_performance_2[[#This Row],[post-handle-timestamp]]-tester_performance_2[[#This Row],[pre-handle-timestamp]])/1000000</f>
        <v>0.86819999999999997</v>
      </c>
    </row>
    <row r="4007" spans="1:6" hidden="1" x14ac:dyDescent="0.3">
      <c r="A4007" s="1" t="s">
        <v>5</v>
      </c>
      <c r="B4007" s="1" t="s">
        <v>13</v>
      </c>
      <c r="C4007">
        <v>200</v>
      </c>
      <c r="D4007">
        <v>1029099850490100</v>
      </c>
      <c r="E4007">
        <v>1029099851485200</v>
      </c>
      <c r="F4007">
        <f>(tester_performance_2[[#This Row],[post-handle-timestamp]]-tester_performance_2[[#This Row],[pre-handle-timestamp]])/1000000</f>
        <v>0.99509999999999998</v>
      </c>
    </row>
    <row r="4008" spans="1:6" hidden="1" x14ac:dyDescent="0.3">
      <c r="A4008" s="1" t="s">
        <v>5</v>
      </c>
      <c r="B4008" s="1" t="s">
        <v>14</v>
      </c>
      <c r="C4008">
        <v>200</v>
      </c>
      <c r="D4008">
        <v>1029099852775200</v>
      </c>
      <c r="E4008">
        <v>1029099853798500</v>
      </c>
      <c r="F4008">
        <f>(tester_performance_2[[#This Row],[post-handle-timestamp]]-tester_performance_2[[#This Row],[pre-handle-timestamp]])/1000000</f>
        <v>1.0233000000000001</v>
      </c>
    </row>
    <row r="4009" spans="1:6" hidden="1" x14ac:dyDescent="0.3">
      <c r="A4009" s="1" t="s">
        <v>5</v>
      </c>
      <c r="B4009" s="1" t="s">
        <v>15</v>
      </c>
      <c r="C4009">
        <v>200</v>
      </c>
      <c r="D4009">
        <v>1029099855105400</v>
      </c>
      <c r="E4009">
        <v>1029099855945200</v>
      </c>
      <c r="F4009">
        <f>(tester_performance_2[[#This Row],[post-handle-timestamp]]-tester_performance_2[[#This Row],[pre-handle-timestamp]])/1000000</f>
        <v>0.83979999999999999</v>
      </c>
    </row>
    <row r="4010" spans="1:6" hidden="1" x14ac:dyDescent="0.3">
      <c r="A4010" s="1" t="s">
        <v>5</v>
      </c>
      <c r="B4010" s="1" t="s">
        <v>16</v>
      </c>
      <c r="C4010">
        <v>200</v>
      </c>
      <c r="D4010">
        <v>1029099856870100</v>
      </c>
      <c r="E4010">
        <v>1029099857773400</v>
      </c>
      <c r="F4010">
        <f>(tester_performance_2[[#This Row],[post-handle-timestamp]]-tester_performance_2[[#This Row],[pre-handle-timestamp]])/1000000</f>
        <v>0.90329999999999999</v>
      </c>
    </row>
    <row r="4011" spans="1:6" hidden="1" x14ac:dyDescent="0.3">
      <c r="A4011" s="1" t="s">
        <v>5</v>
      </c>
      <c r="B4011" s="1" t="s">
        <v>17</v>
      </c>
      <c r="C4011">
        <v>200</v>
      </c>
      <c r="D4011">
        <v>1029099858906100</v>
      </c>
      <c r="E4011">
        <v>1029099859788800</v>
      </c>
      <c r="F4011">
        <f>(tester_performance_2[[#This Row],[post-handle-timestamp]]-tester_performance_2[[#This Row],[pre-handle-timestamp]])/1000000</f>
        <v>0.88270000000000004</v>
      </c>
    </row>
    <row r="4012" spans="1:6" hidden="1" x14ac:dyDescent="0.3">
      <c r="A4012" s="1" t="s">
        <v>5</v>
      </c>
      <c r="B4012" s="1" t="s">
        <v>18</v>
      </c>
      <c r="C4012">
        <v>200</v>
      </c>
      <c r="D4012">
        <v>1029099861345400</v>
      </c>
      <c r="E4012">
        <v>1029099862385300</v>
      </c>
      <c r="F4012">
        <f>(tester_performance_2[[#This Row],[post-handle-timestamp]]-tester_performance_2[[#This Row],[pre-handle-timestamp]])/1000000</f>
        <v>1.0399</v>
      </c>
    </row>
    <row r="4013" spans="1:6" hidden="1" x14ac:dyDescent="0.3">
      <c r="A4013" s="1" t="s">
        <v>5</v>
      </c>
      <c r="B4013" s="1" t="s">
        <v>19</v>
      </c>
      <c r="C4013">
        <v>200</v>
      </c>
      <c r="D4013">
        <v>1029099863730800</v>
      </c>
      <c r="E4013">
        <v>1029099864711300</v>
      </c>
      <c r="F4013">
        <f>(tester_performance_2[[#This Row],[post-handle-timestamp]]-tester_performance_2[[#This Row],[pre-handle-timestamp]])/1000000</f>
        <v>0.98050000000000004</v>
      </c>
    </row>
    <row r="4014" spans="1:6" hidden="1" x14ac:dyDescent="0.3">
      <c r="A4014" s="1" t="s">
        <v>5</v>
      </c>
      <c r="B4014" s="1" t="s">
        <v>20</v>
      </c>
      <c r="C4014">
        <v>200</v>
      </c>
      <c r="D4014">
        <v>1029099865849200</v>
      </c>
      <c r="E4014">
        <v>1029099866932700</v>
      </c>
      <c r="F4014">
        <f>(tester_performance_2[[#This Row],[post-handle-timestamp]]-tester_performance_2[[#This Row],[pre-handle-timestamp]])/1000000</f>
        <v>1.0834999999999999</v>
      </c>
    </row>
    <row r="4015" spans="1:6" hidden="1" x14ac:dyDescent="0.3">
      <c r="A4015" s="1" t="s">
        <v>5</v>
      </c>
      <c r="B4015" s="1" t="s">
        <v>21</v>
      </c>
      <c r="C4015">
        <v>200</v>
      </c>
      <c r="D4015">
        <v>1029099868659300</v>
      </c>
      <c r="E4015">
        <v>1029099869645900</v>
      </c>
      <c r="F4015">
        <f>(tester_performance_2[[#This Row],[post-handle-timestamp]]-tester_performance_2[[#This Row],[pre-handle-timestamp]])/1000000</f>
        <v>0.98660000000000003</v>
      </c>
    </row>
    <row r="4016" spans="1:6" x14ac:dyDescent="0.3">
      <c r="A4016" s="1" t="s">
        <v>23</v>
      </c>
      <c r="B4016" s="1" t="s">
        <v>42</v>
      </c>
      <c r="C4016">
        <v>200</v>
      </c>
      <c r="D4016">
        <v>1029099870754200</v>
      </c>
      <c r="E4016">
        <v>1029099882043000</v>
      </c>
      <c r="F4016">
        <f>(tester_performance_2[[#This Row],[post-handle-timestamp]]-tester_performance_2[[#This Row],[pre-handle-timestamp]])/1000000</f>
        <v>11.2888</v>
      </c>
    </row>
    <row r="4017" spans="1:6" hidden="1" x14ac:dyDescent="0.3">
      <c r="A4017" s="1" t="s">
        <v>5</v>
      </c>
      <c r="B4017" s="1" t="s">
        <v>8</v>
      </c>
      <c r="C4017">
        <v>200</v>
      </c>
      <c r="D4017">
        <v>1029099982900700</v>
      </c>
      <c r="E4017">
        <v>1029099984148400</v>
      </c>
      <c r="F4017">
        <f>(tester_performance_2[[#This Row],[post-handle-timestamp]]-tester_performance_2[[#This Row],[pre-handle-timestamp]])/1000000</f>
        <v>1.2477</v>
      </c>
    </row>
    <row r="4018" spans="1:6" hidden="1" x14ac:dyDescent="0.3">
      <c r="A4018" s="1" t="s">
        <v>5</v>
      </c>
      <c r="B4018" s="1" t="s">
        <v>9</v>
      </c>
      <c r="C4018">
        <v>200</v>
      </c>
      <c r="D4018">
        <v>1029099985856100</v>
      </c>
      <c r="E4018">
        <v>1029099986883500</v>
      </c>
      <c r="F4018">
        <f>(tester_performance_2[[#This Row],[post-handle-timestamp]]-tester_performance_2[[#This Row],[pre-handle-timestamp]])/1000000</f>
        <v>1.0274000000000001</v>
      </c>
    </row>
    <row r="4019" spans="1:6" hidden="1" x14ac:dyDescent="0.3">
      <c r="A4019" s="1" t="s">
        <v>5</v>
      </c>
      <c r="B4019" s="1" t="s">
        <v>10</v>
      </c>
      <c r="C4019">
        <v>200</v>
      </c>
      <c r="D4019">
        <v>1029099989967600</v>
      </c>
      <c r="E4019">
        <v>1029099991002900</v>
      </c>
      <c r="F4019">
        <f>(tester_performance_2[[#This Row],[post-handle-timestamp]]-tester_performance_2[[#This Row],[pre-handle-timestamp]])/1000000</f>
        <v>1.0353000000000001</v>
      </c>
    </row>
    <row r="4020" spans="1:6" hidden="1" x14ac:dyDescent="0.3">
      <c r="A4020" s="1" t="s">
        <v>5</v>
      </c>
      <c r="B4020" s="1" t="s">
        <v>11</v>
      </c>
      <c r="C4020">
        <v>200</v>
      </c>
      <c r="D4020">
        <v>1029099992601000</v>
      </c>
      <c r="E4020">
        <v>1029099993577200</v>
      </c>
      <c r="F4020">
        <f>(tester_performance_2[[#This Row],[post-handle-timestamp]]-tester_performance_2[[#This Row],[pre-handle-timestamp]])/1000000</f>
        <v>0.97619999999999996</v>
      </c>
    </row>
    <row r="4021" spans="1:6" hidden="1" x14ac:dyDescent="0.3">
      <c r="A4021" s="1" t="s">
        <v>5</v>
      </c>
      <c r="B4021" s="1" t="s">
        <v>12</v>
      </c>
      <c r="C4021">
        <v>200</v>
      </c>
      <c r="D4021">
        <v>1029099994879600</v>
      </c>
      <c r="E4021">
        <v>1029099995782200</v>
      </c>
      <c r="F4021">
        <f>(tester_performance_2[[#This Row],[post-handle-timestamp]]-tester_performance_2[[#This Row],[pre-handle-timestamp]])/1000000</f>
        <v>0.90259999999999996</v>
      </c>
    </row>
    <row r="4022" spans="1:6" hidden="1" x14ac:dyDescent="0.3">
      <c r="A4022" s="1" t="s">
        <v>5</v>
      </c>
      <c r="B4022" s="1" t="s">
        <v>13</v>
      </c>
      <c r="C4022">
        <v>200</v>
      </c>
      <c r="D4022">
        <v>1029099996823000</v>
      </c>
      <c r="E4022">
        <v>1029099997764000</v>
      </c>
      <c r="F4022">
        <f>(tester_performance_2[[#This Row],[post-handle-timestamp]]-tester_performance_2[[#This Row],[pre-handle-timestamp]])/1000000</f>
        <v>0.94099999999999995</v>
      </c>
    </row>
    <row r="4023" spans="1:6" hidden="1" x14ac:dyDescent="0.3">
      <c r="A4023" s="1" t="s">
        <v>5</v>
      </c>
      <c r="B4023" s="1" t="s">
        <v>14</v>
      </c>
      <c r="C4023">
        <v>200</v>
      </c>
      <c r="D4023">
        <v>1029099998742800</v>
      </c>
      <c r="E4023">
        <v>1029099999682000</v>
      </c>
      <c r="F4023">
        <f>(tester_performance_2[[#This Row],[post-handle-timestamp]]-tester_performance_2[[#This Row],[pre-handle-timestamp]])/1000000</f>
        <v>0.93920000000000003</v>
      </c>
    </row>
    <row r="4024" spans="1:6" hidden="1" x14ac:dyDescent="0.3">
      <c r="A4024" s="1" t="s">
        <v>5</v>
      </c>
      <c r="B4024" s="1" t="s">
        <v>15</v>
      </c>
      <c r="C4024">
        <v>200</v>
      </c>
      <c r="D4024">
        <v>1029100001035600</v>
      </c>
      <c r="E4024">
        <v>1029100002153100</v>
      </c>
      <c r="F4024">
        <f>(tester_performance_2[[#This Row],[post-handle-timestamp]]-tester_performance_2[[#This Row],[pre-handle-timestamp]])/1000000</f>
        <v>1.1174999999999999</v>
      </c>
    </row>
    <row r="4025" spans="1:6" hidden="1" x14ac:dyDescent="0.3">
      <c r="A4025" s="1" t="s">
        <v>5</v>
      </c>
      <c r="B4025" s="1" t="s">
        <v>16</v>
      </c>
      <c r="C4025">
        <v>200</v>
      </c>
      <c r="D4025">
        <v>1029100003521400</v>
      </c>
      <c r="E4025">
        <v>1029100004471300</v>
      </c>
      <c r="F4025">
        <f>(tester_performance_2[[#This Row],[post-handle-timestamp]]-tester_performance_2[[#This Row],[pre-handle-timestamp]])/1000000</f>
        <v>0.94989999999999997</v>
      </c>
    </row>
    <row r="4026" spans="1:6" hidden="1" x14ac:dyDescent="0.3">
      <c r="A4026" s="1" t="s">
        <v>5</v>
      </c>
      <c r="B4026" s="1" t="s">
        <v>17</v>
      </c>
      <c r="C4026">
        <v>200</v>
      </c>
      <c r="D4026">
        <v>1029100005744000</v>
      </c>
      <c r="E4026">
        <v>1029100006730700</v>
      </c>
      <c r="F4026">
        <f>(tester_performance_2[[#This Row],[post-handle-timestamp]]-tester_performance_2[[#This Row],[pre-handle-timestamp]])/1000000</f>
        <v>0.98670000000000002</v>
      </c>
    </row>
    <row r="4027" spans="1:6" hidden="1" x14ac:dyDescent="0.3">
      <c r="A4027" s="1" t="s">
        <v>5</v>
      </c>
      <c r="B4027" s="1" t="s">
        <v>18</v>
      </c>
      <c r="C4027">
        <v>200</v>
      </c>
      <c r="D4027">
        <v>1029100008100900</v>
      </c>
      <c r="E4027">
        <v>1029100009020000</v>
      </c>
      <c r="F4027">
        <f>(tester_performance_2[[#This Row],[post-handle-timestamp]]-tester_performance_2[[#This Row],[pre-handle-timestamp]])/1000000</f>
        <v>0.91910000000000003</v>
      </c>
    </row>
    <row r="4028" spans="1:6" hidden="1" x14ac:dyDescent="0.3">
      <c r="A4028" s="1" t="s">
        <v>5</v>
      </c>
      <c r="B4028" s="1" t="s">
        <v>19</v>
      </c>
      <c r="C4028">
        <v>200</v>
      </c>
      <c r="D4028">
        <v>1029100010206500</v>
      </c>
      <c r="E4028">
        <v>1029100011274500</v>
      </c>
      <c r="F4028">
        <f>(tester_performance_2[[#This Row],[post-handle-timestamp]]-tester_performance_2[[#This Row],[pre-handle-timestamp]])/1000000</f>
        <v>1.0680000000000001</v>
      </c>
    </row>
    <row r="4029" spans="1:6" hidden="1" x14ac:dyDescent="0.3">
      <c r="A4029" s="1" t="s">
        <v>5</v>
      </c>
      <c r="B4029" s="1" t="s">
        <v>20</v>
      </c>
      <c r="C4029">
        <v>200</v>
      </c>
      <c r="D4029">
        <v>1029100012686500</v>
      </c>
      <c r="E4029">
        <v>1029100014027700</v>
      </c>
      <c r="F4029">
        <f>(tester_performance_2[[#This Row],[post-handle-timestamp]]-tester_performance_2[[#This Row],[pre-handle-timestamp]])/1000000</f>
        <v>1.3411999999999999</v>
      </c>
    </row>
    <row r="4030" spans="1:6" x14ac:dyDescent="0.3">
      <c r="A4030" s="1" t="s">
        <v>5</v>
      </c>
      <c r="B4030" s="1" t="s">
        <v>35</v>
      </c>
      <c r="C4030">
        <v>200</v>
      </c>
      <c r="D4030">
        <v>1029100015735600</v>
      </c>
      <c r="E4030">
        <v>1029100025681400</v>
      </c>
      <c r="F4030">
        <f>(tester_performance_2[[#This Row],[post-handle-timestamp]]-tester_performance_2[[#This Row],[pre-handle-timestamp]])/1000000</f>
        <v>9.9458000000000002</v>
      </c>
    </row>
    <row r="4031" spans="1:6" hidden="1" x14ac:dyDescent="0.3">
      <c r="A4031" s="1" t="s">
        <v>5</v>
      </c>
      <c r="B4031" s="1" t="s">
        <v>32</v>
      </c>
      <c r="C4031">
        <v>200</v>
      </c>
      <c r="D4031">
        <v>1029100149882200</v>
      </c>
      <c r="E4031">
        <v>1029100150965500</v>
      </c>
      <c r="F4031">
        <f>(tester_performance_2[[#This Row],[post-handle-timestamp]]-tester_performance_2[[#This Row],[pre-handle-timestamp]])/1000000</f>
        <v>1.0832999999999999</v>
      </c>
    </row>
    <row r="4032" spans="1:6" hidden="1" x14ac:dyDescent="0.3">
      <c r="A4032" s="1" t="s">
        <v>5</v>
      </c>
      <c r="B4032" s="1" t="s">
        <v>8</v>
      </c>
      <c r="C4032">
        <v>200</v>
      </c>
      <c r="D4032">
        <v>1029100152758900</v>
      </c>
      <c r="E4032">
        <v>1029100153782700</v>
      </c>
      <c r="F4032">
        <f>(tester_performance_2[[#This Row],[post-handle-timestamp]]-tester_performance_2[[#This Row],[pre-handle-timestamp]])/1000000</f>
        <v>1.0238</v>
      </c>
    </row>
    <row r="4033" spans="1:6" hidden="1" x14ac:dyDescent="0.3">
      <c r="A4033" s="1" t="s">
        <v>5</v>
      </c>
      <c r="B4033" s="1" t="s">
        <v>9</v>
      </c>
      <c r="C4033">
        <v>200</v>
      </c>
      <c r="D4033">
        <v>1029100155035500</v>
      </c>
      <c r="E4033">
        <v>1029100156002700</v>
      </c>
      <c r="F4033">
        <f>(tester_performance_2[[#This Row],[post-handle-timestamp]]-tester_performance_2[[#This Row],[pre-handle-timestamp]])/1000000</f>
        <v>0.96719999999999995</v>
      </c>
    </row>
    <row r="4034" spans="1:6" hidden="1" x14ac:dyDescent="0.3">
      <c r="A4034" s="1" t="s">
        <v>5</v>
      </c>
      <c r="B4034" s="1" t="s">
        <v>10</v>
      </c>
      <c r="C4034">
        <v>200</v>
      </c>
      <c r="D4034">
        <v>1029100158124500</v>
      </c>
      <c r="E4034">
        <v>1029100159090000</v>
      </c>
      <c r="F4034">
        <f>(tester_performance_2[[#This Row],[post-handle-timestamp]]-tester_performance_2[[#This Row],[pre-handle-timestamp]])/1000000</f>
        <v>0.96550000000000002</v>
      </c>
    </row>
    <row r="4035" spans="1:6" hidden="1" x14ac:dyDescent="0.3">
      <c r="A4035" s="1" t="s">
        <v>5</v>
      </c>
      <c r="B4035" s="1" t="s">
        <v>11</v>
      </c>
      <c r="C4035">
        <v>200</v>
      </c>
      <c r="D4035">
        <v>1029100160191000</v>
      </c>
      <c r="E4035">
        <v>1029100161203400</v>
      </c>
      <c r="F4035">
        <f>(tester_performance_2[[#This Row],[post-handle-timestamp]]-tester_performance_2[[#This Row],[pre-handle-timestamp]])/1000000</f>
        <v>1.0124</v>
      </c>
    </row>
    <row r="4036" spans="1:6" hidden="1" x14ac:dyDescent="0.3">
      <c r="A4036" s="1" t="s">
        <v>5</v>
      </c>
      <c r="B4036" s="1" t="s">
        <v>17</v>
      </c>
      <c r="C4036">
        <v>200</v>
      </c>
      <c r="D4036">
        <v>1029100162645600</v>
      </c>
      <c r="E4036">
        <v>1029100163601700</v>
      </c>
      <c r="F4036">
        <f>(tester_performance_2[[#This Row],[post-handle-timestamp]]-tester_performance_2[[#This Row],[pre-handle-timestamp]])/1000000</f>
        <v>0.95609999999999995</v>
      </c>
    </row>
    <row r="4037" spans="1:6" hidden="1" x14ac:dyDescent="0.3">
      <c r="A4037" s="1" t="s">
        <v>5</v>
      </c>
      <c r="B4037" s="1" t="s">
        <v>18</v>
      </c>
      <c r="C4037">
        <v>200</v>
      </c>
      <c r="D4037">
        <v>1029100165137300</v>
      </c>
      <c r="E4037">
        <v>1029100166017600</v>
      </c>
      <c r="F4037">
        <f>(tester_performance_2[[#This Row],[post-handle-timestamp]]-tester_performance_2[[#This Row],[pre-handle-timestamp]])/1000000</f>
        <v>0.88029999999999997</v>
      </c>
    </row>
    <row r="4038" spans="1:6" hidden="1" x14ac:dyDescent="0.3">
      <c r="A4038" s="1" t="s">
        <v>5</v>
      </c>
      <c r="B4038" s="1" t="s">
        <v>12</v>
      </c>
      <c r="C4038">
        <v>200</v>
      </c>
      <c r="D4038">
        <v>1029100166986900</v>
      </c>
      <c r="E4038">
        <v>1029100167802400</v>
      </c>
      <c r="F4038">
        <f>(tester_performance_2[[#This Row],[post-handle-timestamp]]-tester_performance_2[[#This Row],[pre-handle-timestamp]])/1000000</f>
        <v>0.8155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1029100168766100</v>
      </c>
      <c r="E4039">
        <v>1029100169614600</v>
      </c>
      <c r="F4039">
        <f>(tester_performance_2[[#This Row],[post-handle-timestamp]]-tester_performance_2[[#This Row],[pre-handle-timestamp]])/1000000</f>
        <v>0.84850000000000003</v>
      </c>
    </row>
    <row r="4040" spans="1:6" hidden="1" x14ac:dyDescent="0.3">
      <c r="A4040" s="1" t="s">
        <v>5</v>
      </c>
      <c r="B4040" s="1" t="s">
        <v>14</v>
      </c>
      <c r="C4040">
        <v>200</v>
      </c>
      <c r="D4040">
        <v>1029100170648600</v>
      </c>
      <c r="E4040">
        <v>1029100171900800</v>
      </c>
      <c r="F4040">
        <f>(tester_performance_2[[#This Row],[post-handle-timestamp]]-tester_performance_2[[#This Row],[pre-handle-timestamp]])/1000000</f>
        <v>1.2522</v>
      </c>
    </row>
    <row r="4041" spans="1:6" hidden="1" x14ac:dyDescent="0.3">
      <c r="A4041" s="1" t="s">
        <v>5</v>
      </c>
      <c r="B4041" s="1" t="s">
        <v>15</v>
      </c>
      <c r="C4041">
        <v>200</v>
      </c>
      <c r="D4041">
        <v>1029100173659000</v>
      </c>
      <c r="E4041">
        <v>1029100174563200</v>
      </c>
      <c r="F4041">
        <f>(tester_performance_2[[#This Row],[post-handle-timestamp]]-tester_performance_2[[#This Row],[pre-handle-timestamp]])/1000000</f>
        <v>0.9042</v>
      </c>
    </row>
    <row r="4042" spans="1:6" hidden="1" x14ac:dyDescent="0.3">
      <c r="A4042" s="1" t="s">
        <v>5</v>
      </c>
      <c r="B4042" s="1" t="s">
        <v>16</v>
      </c>
      <c r="C4042">
        <v>200</v>
      </c>
      <c r="D4042">
        <v>1029100175561300</v>
      </c>
      <c r="E4042">
        <v>1029100176430900</v>
      </c>
      <c r="F4042">
        <f>(tester_performance_2[[#This Row],[post-handle-timestamp]]-tester_performance_2[[#This Row],[pre-handle-timestamp]])/1000000</f>
        <v>0.86960000000000004</v>
      </c>
    </row>
    <row r="4043" spans="1:6" hidden="1" x14ac:dyDescent="0.3">
      <c r="A4043" s="1" t="s">
        <v>5</v>
      </c>
      <c r="B4043" s="1" t="s">
        <v>19</v>
      </c>
      <c r="C4043">
        <v>200</v>
      </c>
      <c r="D4043">
        <v>1029100177649300</v>
      </c>
      <c r="E4043">
        <v>1029100178469600</v>
      </c>
      <c r="F4043">
        <f>(tester_performance_2[[#This Row],[post-handle-timestamp]]-tester_performance_2[[#This Row],[pre-handle-timestamp]])/1000000</f>
        <v>0.82030000000000003</v>
      </c>
    </row>
    <row r="4044" spans="1:6" hidden="1" x14ac:dyDescent="0.3">
      <c r="A4044" s="1" t="s">
        <v>5</v>
      </c>
      <c r="B4044" s="1" t="s">
        <v>20</v>
      </c>
      <c r="C4044">
        <v>200</v>
      </c>
      <c r="D4044">
        <v>1029100179396000</v>
      </c>
      <c r="E4044">
        <v>1029100180719100</v>
      </c>
      <c r="F4044">
        <f>(tester_performance_2[[#This Row],[post-handle-timestamp]]-tester_performance_2[[#This Row],[pre-handle-timestamp]])/1000000</f>
        <v>1.3230999999999999</v>
      </c>
    </row>
    <row r="4045" spans="1:6" hidden="1" x14ac:dyDescent="0.3">
      <c r="A4045" s="1" t="s">
        <v>5</v>
      </c>
      <c r="B4045" s="1" t="s">
        <v>21</v>
      </c>
      <c r="C4045">
        <v>200</v>
      </c>
      <c r="D4045">
        <v>1029100182762500</v>
      </c>
      <c r="E4045">
        <v>1029100183993600</v>
      </c>
      <c r="F4045">
        <f>(tester_performance_2[[#This Row],[post-handle-timestamp]]-tester_performance_2[[#This Row],[pre-handle-timestamp]])/1000000</f>
        <v>1.2311000000000001</v>
      </c>
    </row>
    <row r="4046" spans="1:6" hidden="1" x14ac:dyDescent="0.3">
      <c r="A4046" s="1" t="s">
        <v>5</v>
      </c>
      <c r="B4046" s="1" t="s">
        <v>25</v>
      </c>
      <c r="C4046">
        <v>200</v>
      </c>
      <c r="D4046">
        <v>1029100185249100</v>
      </c>
      <c r="E4046">
        <v>1029100186117000</v>
      </c>
      <c r="F4046">
        <f>(tester_performance_2[[#This Row],[post-handle-timestamp]]-tester_performance_2[[#This Row],[pre-handle-timestamp]])/1000000</f>
        <v>0.8679</v>
      </c>
    </row>
    <row r="4047" spans="1:6" hidden="1" x14ac:dyDescent="0.3">
      <c r="A4047" s="1" t="s">
        <v>5</v>
      </c>
      <c r="B4047" s="1" t="s">
        <v>32</v>
      </c>
      <c r="C4047">
        <v>200</v>
      </c>
      <c r="D4047">
        <v>1029100188355900</v>
      </c>
      <c r="E4047">
        <v>1029100189225200</v>
      </c>
      <c r="F4047">
        <f>(tester_performance_2[[#This Row],[post-handle-timestamp]]-tester_performance_2[[#This Row],[pre-handle-timestamp]])/1000000</f>
        <v>0.86929999999999996</v>
      </c>
    </row>
    <row r="4048" spans="1:6" x14ac:dyDescent="0.3">
      <c r="A4048" s="1" t="s">
        <v>5</v>
      </c>
      <c r="B4048" s="1" t="s">
        <v>38</v>
      </c>
      <c r="C4048">
        <v>200</v>
      </c>
      <c r="D4048">
        <v>1029100190452500</v>
      </c>
      <c r="E4048">
        <v>1029100195414300</v>
      </c>
      <c r="F4048">
        <f>(tester_performance_2[[#This Row],[post-handle-timestamp]]-tester_performance_2[[#This Row],[pre-handle-timestamp]])/1000000</f>
        <v>4.9618000000000002</v>
      </c>
    </row>
    <row r="4049" spans="1:6" hidden="1" x14ac:dyDescent="0.3">
      <c r="A4049" s="1" t="s">
        <v>5</v>
      </c>
      <c r="B4049" s="1" t="s">
        <v>8</v>
      </c>
      <c r="C4049">
        <v>200</v>
      </c>
      <c r="D4049">
        <v>1029100287367100</v>
      </c>
      <c r="E4049">
        <v>1029100288385800</v>
      </c>
      <c r="F4049">
        <f>(tester_performance_2[[#This Row],[post-handle-timestamp]]-tester_performance_2[[#This Row],[pre-handle-timestamp]])/1000000</f>
        <v>1.0186999999999999</v>
      </c>
    </row>
    <row r="4050" spans="1:6" hidden="1" x14ac:dyDescent="0.3">
      <c r="A4050" s="1" t="s">
        <v>5</v>
      </c>
      <c r="B4050" s="1" t="s">
        <v>9</v>
      </c>
      <c r="C4050">
        <v>200</v>
      </c>
      <c r="D4050">
        <v>1029100289473700</v>
      </c>
      <c r="E4050">
        <v>1029100290616800</v>
      </c>
      <c r="F4050">
        <f>(tester_performance_2[[#This Row],[post-handle-timestamp]]-tester_performance_2[[#This Row],[pre-handle-timestamp]])/1000000</f>
        <v>1.1431</v>
      </c>
    </row>
    <row r="4051" spans="1:6" hidden="1" x14ac:dyDescent="0.3">
      <c r="A4051" s="1" t="s">
        <v>5</v>
      </c>
      <c r="B4051" s="1" t="s">
        <v>10</v>
      </c>
      <c r="C4051">
        <v>200</v>
      </c>
      <c r="D4051">
        <v>1029100292144000</v>
      </c>
      <c r="E4051">
        <v>1029100293168100</v>
      </c>
      <c r="F4051">
        <f>(tester_performance_2[[#This Row],[post-handle-timestamp]]-tester_performance_2[[#This Row],[pre-handle-timestamp]])/1000000</f>
        <v>1.0241</v>
      </c>
    </row>
    <row r="4052" spans="1:6" hidden="1" x14ac:dyDescent="0.3">
      <c r="A4052" s="1" t="s">
        <v>5</v>
      </c>
      <c r="B4052" s="1" t="s">
        <v>11</v>
      </c>
      <c r="C4052">
        <v>200</v>
      </c>
      <c r="D4052">
        <v>1029100294342500</v>
      </c>
      <c r="E4052">
        <v>1029100295278100</v>
      </c>
      <c r="F4052">
        <f>(tester_performance_2[[#This Row],[post-handle-timestamp]]-tester_performance_2[[#This Row],[pre-handle-timestamp]])/1000000</f>
        <v>0.93559999999999999</v>
      </c>
    </row>
    <row r="4053" spans="1:6" hidden="1" x14ac:dyDescent="0.3">
      <c r="A4053" s="1" t="s">
        <v>5</v>
      </c>
      <c r="B4053" s="1" t="s">
        <v>12</v>
      </c>
      <c r="C4053">
        <v>200</v>
      </c>
      <c r="D4053">
        <v>1029100296332600</v>
      </c>
      <c r="E4053">
        <v>1029100297205700</v>
      </c>
      <c r="F4053">
        <f>(tester_performance_2[[#This Row],[post-handle-timestamp]]-tester_performance_2[[#This Row],[pre-handle-timestamp]])/1000000</f>
        <v>0.87309999999999999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1029100298482700</v>
      </c>
      <c r="E4054">
        <v>1029100299411500</v>
      </c>
      <c r="F4054">
        <f>(tester_performance_2[[#This Row],[post-handle-timestamp]]-tester_performance_2[[#This Row],[pre-handle-timestamp]])/1000000</f>
        <v>0.92879999999999996</v>
      </c>
    </row>
    <row r="4055" spans="1:6" hidden="1" x14ac:dyDescent="0.3">
      <c r="A4055" s="1" t="s">
        <v>5</v>
      </c>
      <c r="B4055" s="1" t="s">
        <v>14</v>
      </c>
      <c r="C4055">
        <v>200</v>
      </c>
      <c r="D4055">
        <v>1029100300737600</v>
      </c>
      <c r="E4055">
        <v>1029100301837900</v>
      </c>
      <c r="F4055">
        <f>(tester_performance_2[[#This Row],[post-handle-timestamp]]-tester_performance_2[[#This Row],[pre-handle-timestamp]])/1000000</f>
        <v>1.1003000000000001</v>
      </c>
    </row>
    <row r="4056" spans="1:6" hidden="1" x14ac:dyDescent="0.3">
      <c r="A4056" s="1" t="s">
        <v>5</v>
      </c>
      <c r="B4056" s="1" t="s">
        <v>15</v>
      </c>
      <c r="C4056">
        <v>200</v>
      </c>
      <c r="D4056">
        <v>1029100303760900</v>
      </c>
      <c r="E4056">
        <v>1029100304676800</v>
      </c>
      <c r="F4056">
        <f>(tester_performance_2[[#This Row],[post-handle-timestamp]]-tester_performance_2[[#This Row],[pre-handle-timestamp]])/1000000</f>
        <v>0.91590000000000005</v>
      </c>
    </row>
    <row r="4057" spans="1:6" hidden="1" x14ac:dyDescent="0.3">
      <c r="A4057" s="1" t="s">
        <v>5</v>
      </c>
      <c r="B4057" s="1" t="s">
        <v>16</v>
      </c>
      <c r="C4057">
        <v>200</v>
      </c>
      <c r="D4057">
        <v>1029100305640600</v>
      </c>
      <c r="E4057">
        <v>1029100306547200</v>
      </c>
      <c r="F4057">
        <f>(tester_performance_2[[#This Row],[post-handle-timestamp]]-tester_performance_2[[#This Row],[pre-handle-timestamp]])/1000000</f>
        <v>0.90659999999999996</v>
      </c>
    </row>
    <row r="4058" spans="1:6" hidden="1" x14ac:dyDescent="0.3">
      <c r="A4058" s="1" t="s">
        <v>5</v>
      </c>
      <c r="B4058" s="1" t="s">
        <v>17</v>
      </c>
      <c r="C4058">
        <v>200</v>
      </c>
      <c r="D4058">
        <v>1029100307696400</v>
      </c>
      <c r="E4058">
        <v>1029100308617900</v>
      </c>
      <c r="F4058">
        <f>(tester_performance_2[[#This Row],[post-handle-timestamp]]-tester_performance_2[[#This Row],[pre-handle-timestamp]])/1000000</f>
        <v>0.92149999999999999</v>
      </c>
    </row>
    <row r="4059" spans="1:6" hidden="1" x14ac:dyDescent="0.3">
      <c r="A4059" s="1" t="s">
        <v>5</v>
      </c>
      <c r="B4059" s="1" t="s">
        <v>18</v>
      </c>
      <c r="C4059">
        <v>200</v>
      </c>
      <c r="D4059">
        <v>1029100309990500</v>
      </c>
      <c r="E4059">
        <v>1029100310953500</v>
      </c>
      <c r="F4059">
        <f>(tester_performance_2[[#This Row],[post-handle-timestamp]]-tester_performance_2[[#This Row],[pre-handle-timestamp]])/1000000</f>
        <v>0.96299999999999997</v>
      </c>
    </row>
    <row r="4060" spans="1:6" hidden="1" x14ac:dyDescent="0.3">
      <c r="A4060" s="1" t="s">
        <v>5</v>
      </c>
      <c r="B4060" s="1" t="s">
        <v>19</v>
      </c>
      <c r="C4060">
        <v>200</v>
      </c>
      <c r="D4060">
        <v>1029100312178800</v>
      </c>
      <c r="E4060">
        <v>1029100313192800</v>
      </c>
      <c r="F4060">
        <f>(tester_performance_2[[#This Row],[post-handle-timestamp]]-tester_performance_2[[#This Row],[pre-handle-timestamp]])/1000000</f>
        <v>1.014</v>
      </c>
    </row>
    <row r="4061" spans="1:6" hidden="1" x14ac:dyDescent="0.3">
      <c r="A4061" s="1" t="s">
        <v>5</v>
      </c>
      <c r="B4061" s="1" t="s">
        <v>20</v>
      </c>
      <c r="C4061">
        <v>200</v>
      </c>
      <c r="D4061">
        <v>1029100314703900</v>
      </c>
      <c r="E4061">
        <v>1029100316119700</v>
      </c>
      <c r="F4061">
        <f>(tester_performance_2[[#This Row],[post-handle-timestamp]]-tester_performance_2[[#This Row],[pre-handle-timestamp]])/1000000</f>
        <v>1.4157999999999999</v>
      </c>
    </row>
    <row r="4062" spans="1:6" hidden="1" x14ac:dyDescent="0.3">
      <c r="A4062" s="1" t="s">
        <v>5</v>
      </c>
      <c r="B4062" s="1" t="s">
        <v>21</v>
      </c>
      <c r="C4062">
        <v>200</v>
      </c>
      <c r="D4062">
        <v>1029100318048000</v>
      </c>
      <c r="E4062">
        <v>1029100319465400</v>
      </c>
      <c r="F4062">
        <f>(tester_performance_2[[#This Row],[post-handle-timestamp]]-tester_performance_2[[#This Row],[pre-handle-timestamp]])/1000000</f>
        <v>1.4174</v>
      </c>
    </row>
    <row r="4063" spans="1:6" hidden="1" x14ac:dyDescent="0.3">
      <c r="A4063" s="1" t="s">
        <v>5</v>
      </c>
      <c r="B4063" s="1" t="s">
        <v>32</v>
      </c>
      <c r="C4063">
        <v>200</v>
      </c>
      <c r="D4063">
        <v>1029100320950000</v>
      </c>
      <c r="E4063">
        <v>1029100321846200</v>
      </c>
      <c r="F4063">
        <f>(tester_performance_2[[#This Row],[post-handle-timestamp]]-tester_performance_2[[#This Row],[pre-handle-timestamp]])/1000000</f>
        <v>0.8962</v>
      </c>
    </row>
    <row r="4064" spans="1:6" x14ac:dyDescent="0.3">
      <c r="A4064" s="1" t="s">
        <v>23</v>
      </c>
      <c r="B4064" s="1" t="s">
        <v>42</v>
      </c>
      <c r="C4064">
        <v>200</v>
      </c>
      <c r="D4064">
        <v>1029100323396200</v>
      </c>
      <c r="E4064">
        <v>1029100334604000</v>
      </c>
      <c r="F4064">
        <f>(tester_performance_2[[#This Row],[post-handle-timestamp]]-tester_performance_2[[#This Row],[pre-handle-timestamp]])/1000000</f>
        <v>11.207800000000001</v>
      </c>
    </row>
    <row r="4065" spans="1:6" hidden="1" x14ac:dyDescent="0.3">
      <c r="A4065" s="1" t="s">
        <v>5</v>
      </c>
      <c r="B4065" s="1" t="s">
        <v>8</v>
      </c>
      <c r="C4065">
        <v>200</v>
      </c>
      <c r="D4065">
        <v>1029100395097000</v>
      </c>
      <c r="E4065">
        <v>1029100396244300</v>
      </c>
      <c r="F4065">
        <f>(tester_performance_2[[#This Row],[post-handle-timestamp]]-tester_performance_2[[#This Row],[pre-handle-timestamp]])/1000000</f>
        <v>1.1473</v>
      </c>
    </row>
    <row r="4066" spans="1:6" hidden="1" x14ac:dyDescent="0.3">
      <c r="A4066" s="1" t="s">
        <v>5</v>
      </c>
      <c r="B4066" s="1" t="s">
        <v>9</v>
      </c>
      <c r="C4066">
        <v>200</v>
      </c>
      <c r="D4066">
        <v>1029100397609400</v>
      </c>
      <c r="E4066">
        <v>1029100398570100</v>
      </c>
      <c r="F4066">
        <f>(tester_performance_2[[#This Row],[post-handle-timestamp]]-tester_performance_2[[#This Row],[pre-handle-timestamp]])/1000000</f>
        <v>0.9607</v>
      </c>
    </row>
    <row r="4067" spans="1:6" hidden="1" x14ac:dyDescent="0.3">
      <c r="A4067" s="1" t="s">
        <v>5</v>
      </c>
      <c r="B4067" s="1" t="s">
        <v>10</v>
      </c>
      <c r="C4067">
        <v>200</v>
      </c>
      <c r="D4067">
        <v>1029100400069600</v>
      </c>
      <c r="E4067">
        <v>1029100400976900</v>
      </c>
      <c r="F4067">
        <f>(tester_performance_2[[#This Row],[post-handle-timestamp]]-tester_performance_2[[#This Row],[pre-handle-timestamp]])/1000000</f>
        <v>0.9073</v>
      </c>
    </row>
    <row r="4068" spans="1:6" hidden="1" x14ac:dyDescent="0.3">
      <c r="A4068" s="1" t="s">
        <v>5</v>
      </c>
      <c r="B4068" s="1" t="s">
        <v>11</v>
      </c>
      <c r="C4068">
        <v>200</v>
      </c>
      <c r="D4068">
        <v>1029100402220700</v>
      </c>
      <c r="E4068">
        <v>1029100403097400</v>
      </c>
      <c r="F4068">
        <f>(tester_performance_2[[#This Row],[post-handle-timestamp]]-tester_performance_2[[#This Row],[pre-handle-timestamp]])/1000000</f>
        <v>0.87670000000000003</v>
      </c>
    </row>
    <row r="4069" spans="1:6" hidden="1" x14ac:dyDescent="0.3">
      <c r="A4069" s="1" t="s">
        <v>5</v>
      </c>
      <c r="B4069" s="1" t="s">
        <v>12</v>
      </c>
      <c r="C4069">
        <v>200</v>
      </c>
      <c r="D4069">
        <v>1029100404161200</v>
      </c>
      <c r="E4069">
        <v>1029100405047600</v>
      </c>
      <c r="F4069">
        <f>(tester_performance_2[[#This Row],[post-handle-timestamp]]-tester_performance_2[[#This Row],[pre-handle-timestamp]])/1000000</f>
        <v>0.88639999999999997</v>
      </c>
    </row>
    <row r="4070" spans="1:6" hidden="1" x14ac:dyDescent="0.3">
      <c r="A4070" s="1" t="s">
        <v>5</v>
      </c>
      <c r="B4070" s="1" t="s">
        <v>13</v>
      </c>
      <c r="C4070">
        <v>200</v>
      </c>
      <c r="D4070">
        <v>1029100406036500</v>
      </c>
      <c r="E4070">
        <v>1029100406957200</v>
      </c>
      <c r="F4070">
        <f>(tester_performance_2[[#This Row],[post-handle-timestamp]]-tester_performance_2[[#This Row],[pre-handle-timestamp]])/1000000</f>
        <v>0.92069999999999996</v>
      </c>
    </row>
    <row r="4071" spans="1:6" hidden="1" x14ac:dyDescent="0.3">
      <c r="A4071" s="1" t="s">
        <v>5</v>
      </c>
      <c r="B4071" s="1" t="s">
        <v>14</v>
      </c>
      <c r="C4071">
        <v>200</v>
      </c>
      <c r="D4071">
        <v>1029100408441200</v>
      </c>
      <c r="E4071">
        <v>1029100411327100</v>
      </c>
      <c r="F4071">
        <f>(tester_performance_2[[#This Row],[post-handle-timestamp]]-tester_performance_2[[#This Row],[pre-handle-timestamp]])/1000000</f>
        <v>2.8858999999999999</v>
      </c>
    </row>
    <row r="4072" spans="1:6" hidden="1" x14ac:dyDescent="0.3">
      <c r="A4072" s="1" t="s">
        <v>5</v>
      </c>
      <c r="B4072" s="1" t="s">
        <v>15</v>
      </c>
      <c r="C4072">
        <v>200</v>
      </c>
      <c r="D4072">
        <v>1029100413728100</v>
      </c>
      <c r="E4072">
        <v>1029100414836000</v>
      </c>
      <c r="F4072">
        <f>(tester_performance_2[[#This Row],[post-handle-timestamp]]-tester_performance_2[[#This Row],[pre-handle-timestamp]])/1000000</f>
        <v>1.1079000000000001</v>
      </c>
    </row>
    <row r="4073" spans="1:6" hidden="1" x14ac:dyDescent="0.3">
      <c r="A4073" s="1" t="s">
        <v>5</v>
      </c>
      <c r="B4073" s="1" t="s">
        <v>16</v>
      </c>
      <c r="C4073">
        <v>200</v>
      </c>
      <c r="D4073">
        <v>1029100416236300</v>
      </c>
      <c r="E4073">
        <v>1029100417193800</v>
      </c>
      <c r="F4073">
        <f>(tester_performance_2[[#This Row],[post-handle-timestamp]]-tester_performance_2[[#This Row],[pre-handle-timestamp]])/1000000</f>
        <v>0.95750000000000002</v>
      </c>
    </row>
    <row r="4074" spans="1:6" hidden="1" x14ac:dyDescent="0.3">
      <c r="A4074" s="1" t="s">
        <v>5</v>
      </c>
      <c r="B4074" s="1" t="s">
        <v>17</v>
      </c>
      <c r="C4074">
        <v>200</v>
      </c>
      <c r="D4074">
        <v>1029100421059100</v>
      </c>
      <c r="E4074">
        <v>1029100422658500</v>
      </c>
      <c r="F4074">
        <f>(tester_performance_2[[#This Row],[post-handle-timestamp]]-tester_performance_2[[#This Row],[pre-handle-timestamp]])/1000000</f>
        <v>1.5993999999999999</v>
      </c>
    </row>
    <row r="4075" spans="1:6" hidden="1" x14ac:dyDescent="0.3">
      <c r="A4075" s="1" t="s">
        <v>5</v>
      </c>
      <c r="B4075" s="1" t="s">
        <v>18</v>
      </c>
      <c r="C4075">
        <v>200</v>
      </c>
      <c r="D4075">
        <v>1029100424785600</v>
      </c>
      <c r="E4075">
        <v>1029100425767900</v>
      </c>
      <c r="F4075">
        <f>(tester_performance_2[[#This Row],[post-handle-timestamp]]-tester_performance_2[[#This Row],[pre-handle-timestamp]])/1000000</f>
        <v>0.98229999999999995</v>
      </c>
    </row>
    <row r="4076" spans="1:6" hidden="1" x14ac:dyDescent="0.3">
      <c r="A4076" s="1" t="s">
        <v>5</v>
      </c>
      <c r="B4076" s="1" t="s">
        <v>19</v>
      </c>
      <c r="C4076">
        <v>200</v>
      </c>
      <c r="D4076">
        <v>1029100426963500</v>
      </c>
      <c r="E4076">
        <v>1029100427836900</v>
      </c>
      <c r="F4076">
        <f>(tester_performance_2[[#This Row],[post-handle-timestamp]]-tester_performance_2[[#This Row],[pre-handle-timestamp]])/1000000</f>
        <v>0.87339999999999995</v>
      </c>
    </row>
    <row r="4077" spans="1:6" hidden="1" x14ac:dyDescent="0.3">
      <c r="A4077" s="1" t="s">
        <v>5</v>
      </c>
      <c r="B4077" s="1" t="s">
        <v>20</v>
      </c>
      <c r="C4077">
        <v>200</v>
      </c>
      <c r="D4077">
        <v>1029100428870000</v>
      </c>
      <c r="E4077">
        <v>1029100429897500</v>
      </c>
      <c r="F4077">
        <f>(tester_performance_2[[#This Row],[post-handle-timestamp]]-tester_performance_2[[#This Row],[pre-handle-timestamp]])/1000000</f>
        <v>1.0275000000000001</v>
      </c>
    </row>
    <row r="4078" spans="1:6" x14ac:dyDescent="0.3">
      <c r="A4078" s="1" t="s">
        <v>5</v>
      </c>
      <c r="B4078" s="1" t="s">
        <v>35</v>
      </c>
      <c r="C4078">
        <v>200</v>
      </c>
      <c r="D4078">
        <v>1029100431723100</v>
      </c>
      <c r="E4078">
        <v>1029100441463100</v>
      </c>
      <c r="F4078">
        <f>(tester_performance_2[[#This Row],[post-handle-timestamp]]-tester_performance_2[[#This Row],[pre-handle-timestamp]])/1000000</f>
        <v>9.74</v>
      </c>
    </row>
    <row r="4079" spans="1:6" hidden="1" x14ac:dyDescent="0.3">
      <c r="A4079" s="1" t="s">
        <v>5</v>
      </c>
      <c r="B4079" s="1" t="s">
        <v>8</v>
      </c>
      <c r="C4079">
        <v>200</v>
      </c>
      <c r="D4079">
        <v>1029100575707800</v>
      </c>
      <c r="E4079">
        <v>1029100576928400</v>
      </c>
      <c r="F4079">
        <f>(tester_performance_2[[#This Row],[post-handle-timestamp]]-tester_performance_2[[#This Row],[pre-handle-timestamp]])/1000000</f>
        <v>1.2205999999999999</v>
      </c>
    </row>
    <row r="4080" spans="1:6" hidden="1" x14ac:dyDescent="0.3">
      <c r="A4080" s="1" t="s">
        <v>5</v>
      </c>
      <c r="B4080" s="1" t="s">
        <v>9</v>
      </c>
      <c r="C4080">
        <v>200</v>
      </c>
      <c r="D4080">
        <v>1029100578231200</v>
      </c>
      <c r="E4080">
        <v>1029100579214300</v>
      </c>
      <c r="F4080">
        <f>(tester_performance_2[[#This Row],[post-handle-timestamp]]-tester_performance_2[[#This Row],[pre-handle-timestamp]])/1000000</f>
        <v>0.98309999999999997</v>
      </c>
    </row>
    <row r="4081" spans="1:6" hidden="1" x14ac:dyDescent="0.3">
      <c r="A4081" s="1" t="s">
        <v>5</v>
      </c>
      <c r="B4081" s="1" t="s">
        <v>10</v>
      </c>
      <c r="C4081">
        <v>200</v>
      </c>
      <c r="D4081">
        <v>1029100580580800</v>
      </c>
      <c r="E4081">
        <v>1029100581760200</v>
      </c>
      <c r="F4081">
        <f>(tester_performance_2[[#This Row],[post-handle-timestamp]]-tester_performance_2[[#This Row],[pre-handle-timestamp]])/1000000</f>
        <v>1.1794</v>
      </c>
    </row>
    <row r="4082" spans="1:6" hidden="1" x14ac:dyDescent="0.3">
      <c r="A4082" s="1" t="s">
        <v>5</v>
      </c>
      <c r="B4082" s="1" t="s">
        <v>11</v>
      </c>
      <c r="C4082">
        <v>200</v>
      </c>
      <c r="D4082">
        <v>1029100583131800</v>
      </c>
      <c r="E4082">
        <v>1029100584123300</v>
      </c>
      <c r="F4082">
        <f>(tester_performance_2[[#This Row],[post-handle-timestamp]]-tester_performance_2[[#This Row],[pre-handle-timestamp]])/1000000</f>
        <v>0.99150000000000005</v>
      </c>
    </row>
    <row r="4083" spans="1:6" hidden="1" x14ac:dyDescent="0.3">
      <c r="A4083" s="1" t="s">
        <v>5</v>
      </c>
      <c r="B4083" s="1" t="s">
        <v>12</v>
      </c>
      <c r="C4083">
        <v>200</v>
      </c>
      <c r="D4083">
        <v>1029100585261900</v>
      </c>
      <c r="E4083">
        <v>1029100586150300</v>
      </c>
      <c r="F4083">
        <f>(tester_performance_2[[#This Row],[post-handle-timestamp]]-tester_performance_2[[#This Row],[pre-handle-timestamp]])/1000000</f>
        <v>0.88839999999999997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1029100587060300</v>
      </c>
      <c r="E4084">
        <v>1029100587942500</v>
      </c>
      <c r="F4084">
        <f>(tester_performance_2[[#This Row],[post-handle-timestamp]]-tester_performance_2[[#This Row],[pre-handle-timestamp]])/1000000</f>
        <v>0.88219999999999998</v>
      </c>
    </row>
    <row r="4085" spans="1:6" hidden="1" x14ac:dyDescent="0.3">
      <c r="A4085" s="1" t="s">
        <v>5</v>
      </c>
      <c r="B4085" s="1" t="s">
        <v>14</v>
      </c>
      <c r="C4085">
        <v>200</v>
      </c>
      <c r="D4085">
        <v>1029100588909200</v>
      </c>
      <c r="E4085">
        <v>1029100589825500</v>
      </c>
      <c r="F4085">
        <f>(tester_performance_2[[#This Row],[post-handle-timestamp]]-tester_performance_2[[#This Row],[pre-handle-timestamp]])/1000000</f>
        <v>0.9163</v>
      </c>
    </row>
    <row r="4086" spans="1:6" hidden="1" x14ac:dyDescent="0.3">
      <c r="A4086" s="1" t="s">
        <v>5</v>
      </c>
      <c r="B4086" s="1" t="s">
        <v>15</v>
      </c>
      <c r="C4086">
        <v>200</v>
      </c>
      <c r="D4086">
        <v>1029100591687400</v>
      </c>
      <c r="E4086">
        <v>1029100593012600</v>
      </c>
      <c r="F4086">
        <f>(tester_performance_2[[#This Row],[post-handle-timestamp]]-tester_performance_2[[#This Row],[pre-handle-timestamp]])/1000000</f>
        <v>1.3251999999999999</v>
      </c>
    </row>
    <row r="4087" spans="1:6" hidden="1" x14ac:dyDescent="0.3">
      <c r="A4087" s="1" t="s">
        <v>5</v>
      </c>
      <c r="B4087" s="1" t="s">
        <v>16</v>
      </c>
      <c r="C4087">
        <v>200</v>
      </c>
      <c r="D4087">
        <v>1029100594406600</v>
      </c>
      <c r="E4087">
        <v>1029100595389500</v>
      </c>
      <c r="F4087">
        <f>(tester_performance_2[[#This Row],[post-handle-timestamp]]-tester_performance_2[[#This Row],[pre-handle-timestamp]])/1000000</f>
        <v>0.9829</v>
      </c>
    </row>
    <row r="4088" spans="1:6" hidden="1" x14ac:dyDescent="0.3">
      <c r="A4088" s="1" t="s">
        <v>5</v>
      </c>
      <c r="B4088" s="1" t="s">
        <v>17</v>
      </c>
      <c r="C4088">
        <v>200</v>
      </c>
      <c r="D4088">
        <v>1029100596711800</v>
      </c>
      <c r="E4088">
        <v>1029100597578700</v>
      </c>
      <c r="F4088">
        <f>(tester_performance_2[[#This Row],[post-handle-timestamp]]-tester_performance_2[[#This Row],[pre-handle-timestamp]])/1000000</f>
        <v>0.8669</v>
      </c>
    </row>
    <row r="4089" spans="1:6" hidden="1" x14ac:dyDescent="0.3">
      <c r="A4089" s="1" t="s">
        <v>5</v>
      </c>
      <c r="B4089" s="1" t="s">
        <v>18</v>
      </c>
      <c r="C4089">
        <v>200</v>
      </c>
      <c r="D4089">
        <v>1029100598816400</v>
      </c>
      <c r="E4089">
        <v>1029100599617600</v>
      </c>
      <c r="F4089">
        <f>(tester_performance_2[[#This Row],[post-handle-timestamp]]-tester_performance_2[[#This Row],[pre-handle-timestamp]])/1000000</f>
        <v>0.80120000000000002</v>
      </c>
    </row>
    <row r="4090" spans="1:6" hidden="1" x14ac:dyDescent="0.3">
      <c r="A4090" s="1" t="s">
        <v>5</v>
      </c>
      <c r="B4090" s="1" t="s">
        <v>19</v>
      </c>
      <c r="C4090">
        <v>200</v>
      </c>
      <c r="D4090">
        <v>1029100600712700</v>
      </c>
      <c r="E4090">
        <v>1029100601686400</v>
      </c>
      <c r="F4090">
        <f>(tester_performance_2[[#This Row],[post-handle-timestamp]]-tester_performance_2[[#This Row],[pre-handle-timestamp]])/1000000</f>
        <v>0.97370000000000001</v>
      </c>
    </row>
    <row r="4091" spans="1:6" hidden="1" x14ac:dyDescent="0.3">
      <c r="A4091" s="1" t="s">
        <v>5</v>
      </c>
      <c r="B4091" s="1" t="s">
        <v>20</v>
      </c>
      <c r="C4091">
        <v>200</v>
      </c>
      <c r="D4091">
        <v>1029100602880400</v>
      </c>
      <c r="E4091">
        <v>1029100604319300</v>
      </c>
      <c r="F4091">
        <f>(tester_performance_2[[#This Row],[post-handle-timestamp]]-tester_performance_2[[#This Row],[pre-handle-timestamp]])/1000000</f>
        <v>1.4389000000000001</v>
      </c>
    </row>
    <row r="4092" spans="1:6" hidden="1" x14ac:dyDescent="0.3">
      <c r="A4092" s="1" t="s">
        <v>5</v>
      </c>
      <c r="B4092" s="1" t="s">
        <v>21</v>
      </c>
      <c r="C4092">
        <v>200</v>
      </c>
      <c r="D4092">
        <v>1029100606165900</v>
      </c>
      <c r="E4092">
        <v>1029100607506100</v>
      </c>
      <c r="F4092">
        <f>(tester_performance_2[[#This Row],[post-handle-timestamp]]-tester_performance_2[[#This Row],[pre-handle-timestamp]])/1000000</f>
        <v>1.3402000000000001</v>
      </c>
    </row>
    <row r="4093" spans="1:6" hidden="1" x14ac:dyDescent="0.3">
      <c r="A4093" s="1" t="s">
        <v>5</v>
      </c>
      <c r="B4093" s="1" t="s">
        <v>25</v>
      </c>
      <c r="C4093">
        <v>200</v>
      </c>
      <c r="D4093">
        <v>1029100608873600</v>
      </c>
      <c r="E4093">
        <v>1029100609696600</v>
      </c>
      <c r="F4093">
        <f>(tester_performance_2[[#This Row],[post-handle-timestamp]]-tester_performance_2[[#This Row],[pre-handle-timestamp]])/1000000</f>
        <v>0.82299999999999995</v>
      </c>
    </row>
    <row r="4094" spans="1:6" x14ac:dyDescent="0.3">
      <c r="A4094" s="1" t="s">
        <v>5</v>
      </c>
      <c r="B4094" s="1" t="s">
        <v>34</v>
      </c>
      <c r="C4094">
        <v>302</v>
      </c>
      <c r="D4094">
        <v>1029100611729800</v>
      </c>
      <c r="E4094">
        <v>1029100614046500</v>
      </c>
      <c r="F4094">
        <f>(tester_performance_2[[#This Row],[post-handle-timestamp]]-tester_performance_2[[#This Row],[pre-handle-timestamp]])/1000000</f>
        <v>2.3167</v>
      </c>
    </row>
    <row r="4095" spans="1:6" x14ac:dyDescent="0.3">
      <c r="A4095" s="1" t="s">
        <v>5</v>
      </c>
      <c r="B4095" s="1" t="s">
        <v>7</v>
      </c>
      <c r="C4095">
        <v>200</v>
      </c>
      <c r="D4095">
        <v>1029100615494000</v>
      </c>
      <c r="E4095">
        <v>1029100616802900</v>
      </c>
      <c r="F4095">
        <f>(tester_performance_2[[#This Row],[post-handle-timestamp]]-tester_performance_2[[#This Row],[pre-handle-timestamp]])/1000000</f>
        <v>1.3089</v>
      </c>
    </row>
    <row r="4096" spans="1:6" hidden="1" x14ac:dyDescent="0.3">
      <c r="A4096" s="1" t="s">
        <v>5</v>
      </c>
      <c r="B4096" s="1" t="s">
        <v>8</v>
      </c>
      <c r="C4096">
        <v>200</v>
      </c>
      <c r="D4096">
        <v>1029100668234800</v>
      </c>
      <c r="E4096">
        <v>1029100669969600</v>
      </c>
      <c r="F4096">
        <f>(tester_performance_2[[#This Row],[post-handle-timestamp]]-tester_performance_2[[#This Row],[pre-handle-timestamp]])/1000000</f>
        <v>1.7347999999999999</v>
      </c>
    </row>
    <row r="4097" spans="1:6" hidden="1" x14ac:dyDescent="0.3">
      <c r="A4097" s="1" t="s">
        <v>5</v>
      </c>
      <c r="B4097" s="1" t="s">
        <v>9</v>
      </c>
      <c r="C4097">
        <v>200</v>
      </c>
      <c r="D4097">
        <v>1029100671853200</v>
      </c>
      <c r="E4097">
        <v>1029100672955800</v>
      </c>
      <c r="F4097">
        <f>(tester_performance_2[[#This Row],[post-handle-timestamp]]-tester_performance_2[[#This Row],[pre-handle-timestamp]])/1000000</f>
        <v>1.1026</v>
      </c>
    </row>
    <row r="4098" spans="1:6" hidden="1" x14ac:dyDescent="0.3">
      <c r="A4098" s="1" t="s">
        <v>5</v>
      </c>
      <c r="B4098" s="1" t="s">
        <v>10</v>
      </c>
      <c r="C4098">
        <v>200</v>
      </c>
      <c r="D4098">
        <v>1029100674425900</v>
      </c>
      <c r="E4098">
        <v>1029100675378200</v>
      </c>
      <c r="F4098">
        <f>(tester_performance_2[[#This Row],[post-handle-timestamp]]-tester_performance_2[[#This Row],[pre-handle-timestamp]])/1000000</f>
        <v>0.95230000000000004</v>
      </c>
    </row>
    <row r="4099" spans="1:6" hidden="1" x14ac:dyDescent="0.3">
      <c r="A4099" s="1" t="s">
        <v>5</v>
      </c>
      <c r="B4099" s="1" t="s">
        <v>11</v>
      </c>
      <c r="C4099">
        <v>200</v>
      </c>
      <c r="D4099">
        <v>1029100676388300</v>
      </c>
      <c r="E4099">
        <v>1029100677285400</v>
      </c>
      <c r="F4099">
        <f>(tester_performance_2[[#This Row],[post-handle-timestamp]]-tester_performance_2[[#This Row],[pre-handle-timestamp]])/1000000</f>
        <v>0.89710000000000001</v>
      </c>
    </row>
    <row r="4100" spans="1:6" hidden="1" x14ac:dyDescent="0.3">
      <c r="A4100" s="1" t="s">
        <v>5</v>
      </c>
      <c r="B4100" s="1" t="s">
        <v>12</v>
      </c>
      <c r="C4100">
        <v>200</v>
      </c>
      <c r="D4100">
        <v>1029100678368200</v>
      </c>
      <c r="E4100">
        <v>1029100679243000</v>
      </c>
      <c r="F4100">
        <f>(tester_performance_2[[#This Row],[post-handle-timestamp]]-tester_performance_2[[#This Row],[pre-handle-timestamp]])/1000000</f>
        <v>0.87480000000000002</v>
      </c>
    </row>
    <row r="4101" spans="1:6" hidden="1" x14ac:dyDescent="0.3">
      <c r="A4101" s="1" t="s">
        <v>5</v>
      </c>
      <c r="B4101" s="1" t="s">
        <v>13</v>
      </c>
      <c r="C4101">
        <v>200</v>
      </c>
      <c r="D4101">
        <v>1029100680181000</v>
      </c>
      <c r="E4101">
        <v>1029100681143000</v>
      </c>
      <c r="F4101">
        <f>(tester_performance_2[[#This Row],[post-handle-timestamp]]-tester_performance_2[[#This Row],[pre-handle-timestamp]])/1000000</f>
        <v>0.96199999999999997</v>
      </c>
    </row>
    <row r="4102" spans="1:6" hidden="1" x14ac:dyDescent="0.3">
      <c r="A4102" s="1" t="s">
        <v>5</v>
      </c>
      <c r="B4102" s="1" t="s">
        <v>14</v>
      </c>
      <c r="C4102">
        <v>200</v>
      </c>
      <c r="D4102">
        <v>1029100682918800</v>
      </c>
      <c r="E4102">
        <v>1029100683945800</v>
      </c>
      <c r="F4102">
        <f>(tester_performance_2[[#This Row],[post-handle-timestamp]]-tester_performance_2[[#This Row],[pre-handle-timestamp]])/1000000</f>
        <v>1.0269999999999999</v>
      </c>
    </row>
    <row r="4103" spans="1:6" hidden="1" x14ac:dyDescent="0.3">
      <c r="A4103" s="1" t="s">
        <v>5</v>
      </c>
      <c r="B4103" s="1" t="s">
        <v>15</v>
      </c>
      <c r="C4103">
        <v>200</v>
      </c>
      <c r="D4103">
        <v>1029100685264700</v>
      </c>
      <c r="E4103">
        <v>1029100686340800</v>
      </c>
      <c r="F4103">
        <f>(tester_performance_2[[#This Row],[post-handle-timestamp]]-tester_performance_2[[#This Row],[pre-handle-timestamp]])/1000000</f>
        <v>1.0761000000000001</v>
      </c>
    </row>
    <row r="4104" spans="1:6" hidden="1" x14ac:dyDescent="0.3">
      <c r="A4104" s="1" t="s">
        <v>5</v>
      </c>
      <c r="B4104" s="1" t="s">
        <v>16</v>
      </c>
      <c r="C4104">
        <v>200</v>
      </c>
      <c r="D4104">
        <v>1029100687559500</v>
      </c>
      <c r="E4104">
        <v>1029100688447500</v>
      </c>
      <c r="F4104">
        <f>(tester_performance_2[[#This Row],[post-handle-timestamp]]-tester_performance_2[[#This Row],[pre-handle-timestamp]])/1000000</f>
        <v>0.88800000000000001</v>
      </c>
    </row>
    <row r="4105" spans="1:6" hidden="1" x14ac:dyDescent="0.3">
      <c r="A4105" s="1" t="s">
        <v>5</v>
      </c>
      <c r="B4105" s="1" t="s">
        <v>17</v>
      </c>
      <c r="C4105">
        <v>200</v>
      </c>
      <c r="D4105">
        <v>1029100689650900</v>
      </c>
      <c r="E4105">
        <v>1029100690573400</v>
      </c>
      <c r="F4105">
        <f>(tester_performance_2[[#This Row],[post-handle-timestamp]]-tester_performance_2[[#This Row],[pre-handle-timestamp]])/1000000</f>
        <v>0.92249999999999999</v>
      </c>
    </row>
    <row r="4106" spans="1:6" hidden="1" x14ac:dyDescent="0.3">
      <c r="A4106" s="1" t="s">
        <v>5</v>
      </c>
      <c r="B4106" s="1" t="s">
        <v>18</v>
      </c>
      <c r="C4106">
        <v>200</v>
      </c>
      <c r="D4106">
        <v>1029100692112300</v>
      </c>
      <c r="E4106">
        <v>1029100693029700</v>
      </c>
      <c r="F4106">
        <f>(tester_performance_2[[#This Row],[post-handle-timestamp]]-tester_performance_2[[#This Row],[pre-handle-timestamp]])/1000000</f>
        <v>0.91739999999999999</v>
      </c>
    </row>
    <row r="4107" spans="1:6" hidden="1" x14ac:dyDescent="0.3">
      <c r="A4107" s="1" t="s">
        <v>5</v>
      </c>
      <c r="B4107" s="1" t="s">
        <v>19</v>
      </c>
      <c r="C4107">
        <v>200</v>
      </c>
      <c r="D4107">
        <v>1029100694059200</v>
      </c>
      <c r="E4107">
        <v>1029100694891500</v>
      </c>
      <c r="F4107">
        <f>(tester_performance_2[[#This Row],[post-handle-timestamp]]-tester_performance_2[[#This Row],[pre-handle-timestamp]])/1000000</f>
        <v>0.83230000000000004</v>
      </c>
    </row>
    <row r="4108" spans="1:6" hidden="1" x14ac:dyDescent="0.3">
      <c r="A4108" s="1" t="s">
        <v>5</v>
      </c>
      <c r="B4108" s="1" t="s">
        <v>20</v>
      </c>
      <c r="C4108">
        <v>200</v>
      </c>
      <c r="D4108">
        <v>1029100695834200</v>
      </c>
      <c r="E4108">
        <v>1029100696936000</v>
      </c>
      <c r="F4108">
        <f>(tester_performance_2[[#This Row],[post-handle-timestamp]]-tester_performance_2[[#This Row],[pre-handle-timestamp]])/1000000</f>
        <v>1.1017999999999999</v>
      </c>
    </row>
    <row r="4109" spans="1:6" hidden="1" x14ac:dyDescent="0.3">
      <c r="A4109" s="1" t="s">
        <v>5</v>
      </c>
      <c r="B4109" s="1" t="s">
        <v>21</v>
      </c>
      <c r="C4109">
        <v>200</v>
      </c>
      <c r="D4109">
        <v>1029100698579800</v>
      </c>
      <c r="E4109">
        <v>1029100699790000</v>
      </c>
      <c r="F4109">
        <f>(tester_performance_2[[#This Row],[post-handle-timestamp]]-tester_performance_2[[#This Row],[pre-handle-timestamp]])/1000000</f>
        <v>1.2101999999999999</v>
      </c>
    </row>
    <row r="4110" spans="1:6" x14ac:dyDescent="0.3">
      <c r="A4110" s="1" t="s">
        <v>5</v>
      </c>
      <c r="B4110" s="1" t="s">
        <v>22</v>
      </c>
      <c r="C4110">
        <v>200</v>
      </c>
      <c r="D4110">
        <v>1029100701117600</v>
      </c>
      <c r="E4110">
        <v>1029100702560200</v>
      </c>
      <c r="F4110">
        <f>(tester_performance_2[[#This Row],[post-handle-timestamp]]-tester_performance_2[[#This Row],[pre-handle-timestamp]])/1000000</f>
        <v>1.4426000000000001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1029100769489600</v>
      </c>
      <c r="E4111">
        <v>1029100770680500</v>
      </c>
      <c r="F4111">
        <f>(tester_performance_2[[#This Row],[post-handle-timestamp]]-tester_performance_2[[#This Row],[pre-handle-timestamp]])/1000000</f>
        <v>1.1909000000000001</v>
      </c>
    </row>
    <row r="4112" spans="1:6" hidden="1" x14ac:dyDescent="0.3">
      <c r="A4112" s="1" t="s">
        <v>5</v>
      </c>
      <c r="B4112" s="1" t="s">
        <v>9</v>
      </c>
      <c r="C4112">
        <v>200</v>
      </c>
      <c r="D4112">
        <v>1029100772083400</v>
      </c>
      <c r="E4112">
        <v>1029100773105100</v>
      </c>
      <c r="F4112">
        <f>(tester_performance_2[[#This Row],[post-handle-timestamp]]-tester_performance_2[[#This Row],[pre-handle-timestamp]])/1000000</f>
        <v>1.0217000000000001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1029100774389700</v>
      </c>
      <c r="E4113">
        <v>1029100775250800</v>
      </c>
      <c r="F4113">
        <f>(tester_performance_2[[#This Row],[post-handle-timestamp]]-tester_performance_2[[#This Row],[pre-handle-timestamp]])/1000000</f>
        <v>0.86109999999999998</v>
      </c>
    </row>
    <row r="4114" spans="1:6" hidden="1" x14ac:dyDescent="0.3">
      <c r="A4114" s="1" t="s">
        <v>5</v>
      </c>
      <c r="B4114" s="1" t="s">
        <v>11</v>
      </c>
      <c r="C4114">
        <v>200</v>
      </c>
      <c r="D4114">
        <v>1029100776153300</v>
      </c>
      <c r="E4114">
        <v>1029100777107500</v>
      </c>
      <c r="F4114">
        <f>(tester_performance_2[[#This Row],[post-handle-timestamp]]-tester_performance_2[[#This Row],[pre-handle-timestamp]])/1000000</f>
        <v>0.95420000000000005</v>
      </c>
    </row>
    <row r="4115" spans="1:6" hidden="1" x14ac:dyDescent="0.3">
      <c r="A4115" s="1" t="s">
        <v>5</v>
      </c>
      <c r="B4115" s="1" t="s">
        <v>12</v>
      </c>
      <c r="C4115">
        <v>200</v>
      </c>
      <c r="D4115">
        <v>1029100778409700</v>
      </c>
      <c r="E4115">
        <v>1029100779218500</v>
      </c>
      <c r="F4115">
        <f>(tester_performance_2[[#This Row],[post-handle-timestamp]]-tester_performance_2[[#This Row],[pre-handle-timestamp]])/1000000</f>
        <v>0.80879999999999996</v>
      </c>
    </row>
    <row r="4116" spans="1:6" hidden="1" x14ac:dyDescent="0.3">
      <c r="A4116" s="1" t="s">
        <v>5</v>
      </c>
      <c r="B4116" s="1" t="s">
        <v>13</v>
      </c>
      <c r="C4116">
        <v>200</v>
      </c>
      <c r="D4116">
        <v>1029100780131100</v>
      </c>
      <c r="E4116">
        <v>1029100780982100</v>
      </c>
      <c r="F4116">
        <f>(tester_performance_2[[#This Row],[post-handle-timestamp]]-tester_performance_2[[#This Row],[pre-handle-timestamp]])/1000000</f>
        <v>0.85099999999999998</v>
      </c>
    </row>
    <row r="4117" spans="1:6" hidden="1" x14ac:dyDescent="0.3">
      <c r="A4117" s="1" t="s">
        <v>5</v>
      </c>
      <c r="B4117" s="1" t="s">
        <v>14</v>
      </c>
      <c r="C4117">
        <v>200</v>
      </c>
      <c r="D4117">
        <v>1029100782152200</v>
      </c>
      <c r="E4117">
        <v>1029100783177600</v>
      </c>
      <c r="F4117">
        <f>(tester_performance_2[[#This Row],[post-handle-timestamp]]-tester_performance_2[[#This Row],[pre-handle-timestamp]])/1000000</f>
        <v>1.0254000000000001</v>
      </c>
    </row>
    <row r="4118" spans="1:6" hidden="1" x14ac:dyDescent="0.3">
      <c r="A4118" s="1" t="s">
        <v>5</v>
      </c>
      <c r="B4118" s="1" t="s">
        <v>15</v>
      </c>
      <c r="C4118">
        <v>200</v>
      </c>
      <c r="D4118">
        <v>1029100784592700</v>
      </c>
      <c r="E4118">
        <v>1029100785419700</v>
      </c>
      <c r="F4118">
        <f>(tester_performance_2[[#This Row],[post-handle-timestamp]]-tester_performance_2[[#This Row],[pre-handle-timestamp]])/1000000</f>
        <v>0.82699999999999996</v>
      </c>
    </row>
    <row r="4119" spans="1:6" hidden="1" x14ac:dyDescent="0.3">
      <c r="A4119" s="1" t="s">
        <v>5</v>
      </c>
      <c r="B4119" s="1" t="s">
        <v>16</v>
      </c>
      <c r="C4119">
        <v>200</v>
      </c>
      <c r="D4119">
        <v>1029100786376800</v>
      </c>
      <c r="E4119">
        <v>1029100787221500</v>
      </c>
      <c r="F4119">
        <f>(tester_performance_2[[#This Row],[post-handle-timestamp]]-tester_performance_2[[#This Row],[pre-handle-timestamp]])/1000000</f>
        <v>0.84470000000000001</v>
      </c>
    </row>
    <row r="4120" spans="1:6" hidden="1" x14ac:dyDescent="0.3">
      <c r="A4120" s="1" t="s">
        <v>5</v>
      </c>
      <c r="B4120" s="1" t="s">
        <v>17</v>
      </c>
      <c r="C4120">
        <v>200</v>
      </c>
      <c r="D4120">
        <v>1029100788381600</v>
      </c>
      <c r="E4120">
        <v>1029100789222900</v>
      </c>
      <c r="F4120">
        <f>(tester_performance_2[[#This Row],[post-handle-timestamp]]-tester_performance_2[[#This Row],[pre-handle-timestamp]])/1000000</f>
        <v>0.84130000000000005</v>
      </c>
    </row>
    <row r="4121" spans="1:6" hidden="1" x14ac:dyDescent="0.3">
      <c r="A4121" s="1" t="s">
        <v>5</v>
      </c>
      <c r="B4121" s="1" t="s">
        <v>18</v>
      </c>
      <c r="C4121">
        <v>200</v>
      </c>
      <c r="D4121">
        <v>1029100790607400</v>
      </c>
      <c r="E4121">
        <v>1029100791536000</v>
      </c>
      <c r="F4121">
        <f>(tester_performance_2[[#This Row],[post-handle-timestamp]]-tester_performance_2[[#This Row],[pre-handle-timestamp]])/1000000</f>
        <v>0.92859999999999998</v>
      </c>
    </row>
    <row r="4122" spans="1:6" hidden="1" x14ac:dyDescent="0.3">
      <c r="A4122" s="1" t="s">
        <v>5</v>
      </c>
      <c r="B4122" s="1" t="s">
        <v>19</v>
      </c>
      <c r="C4122">
        <v>200</v>
      </c>
      <c r="D4122">
        <v>1029100792762100</v>
      </c>
      <c r="E4122">
        <v>1029100793778800</v>
      </c>
      <c r="F4122">
        <f>(tester_performance_2[[#This Row],[post-handle-timestamp]]-tester_performance_2[[#This Row],[pre-handle-timestamp]])/1000000</f>
        <v>1.0166999999999999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1029100795151800</v>
      </c>
      <c r="E4123">
        <v>1029100796478200</v>
      </c>
      <c r="F4123">
        <f>(tester_performance_2[[#This Row],[post-handle-timestamp]]-tester_performance_2[[#This Row],[pre-handle-timestamp]])/1000000</f>
        <v>1.3264</v>
      </c>
    </row>
    <row r="4124" spans="1:6" hidden="1" x14ac:dyDescent="0.3">
      <c r="A4124" s="1" t="s">
        <v>5</v>
      </c>
      <c r="B4124" s="1" t="s">
        <v>21</v>
      </c>
      <c r="C4124">
        <v>200</v>
      </c>
      <c r="D4124">
        <v>1029100798260700</v>
      </c>
      <c r="E4124">
        <v>1029100799329400</v>
      </c>
      <c r="F4124">
        <f>(tester_performance_2[[#This Row],[post-handle-timestamp]]-tester_performance_2[[#This Row],[pre-handle-timestamp]])/1000000</f>
        <v>1.0687</v>
      </c>
    </row>
    <row r="4125" spans="1:6" hidden="1" x14ac:dyDescent="0.3">
      <c r="A4125" s="1" t="s">
        <v>5</v>
      </c>
      <c r="B4125" s="1" t="s">
        <v>32</v>
      </c>
      <c r="C4125">
        <v>200</v>
      </c>
      <c r="D4125">
        <v>1029100800667800</v>
      </c>
      <c r="E4125">
        <v>1029100801535300</v>
      </c>
      <c r="F4125">
        <f>(tester_performance_2[[#This Row],[post-handle-timestamp]]-tester_performance_2[[#This Row],[pre-handle-timestamp]])/1000000</f>
        <v>0.86750000000000005</v>
      </c>
    </row>
    <row r="4126" spans="1:6" x14ac:dyDescent="0.3">
      <c r="A4126" s="1" t="s">
        <v>23</v>
      </c>
      <c r="B4126" s="1" t="s">
        <v>22</v>
      </c>
      <c r="C4126">
        <v>302</v>
      </c>
      <c r="D4126">
        <v>1029100802727100</v>
      </c>
      <c r="E4126">
        <v>1029100807633000</v>
      </c>
      <c r="F4126">
        <f>(tester_performance_2[[#This Row],[post-handle-timestamp]]-tester_performance_2[[#This Row],[pre-handle-timestamp]])/1000000</f>
        <v>4.9058999999999999</v>
      </c>
    </row>
    <row r="4127" spans="1:6" x14ac:dyDescent="0.3">
      <c r="A4127" s="1" t="s">
        <v>5</v>
      </c>
      <c r="B4127" s="1" t="s">
        <v>6</v>
      </c>
      <c r="C4127">
        <v>302</v>
      </c>
      <c r="D4127">
        <v>1029100808670000</v>
      </c>
      <c r="E4127">
        <v>1029100809941100</v>
      </c>
      <c r="F4127">
        <f>(tester_performance_2[[#This Row],[post-handle-timestamp]]-tester_performance_2[[#This Row],[pre-handle-timestamp]])/1000000</f>
        <v>1.2710999999999999</v>
      </c>
    </row>
    <row r="4128" spans="1:6" x14ac:dyDescent="0.3">
      <c r="A4128" s="1" t="s">
        <v>5</v>
      </c>
      <c r="B4128" s="1" t="s">
        <v>7</v>
      </c>
      <c r="C4128">
        <v>200</v>
      </c>
      <c r="D4128">
        <v>1029100811345500</v>
      </c>
      <c r="E4128">
        <v>1029100812802100</v>
      </c>
      <c r="F4128">
        <f>(tester_performance_2[[#This Row],[post-handle-timestamp]]-tester_performance_2[[#This Row],[pre-handle-timestamp]])/1000000</f>
        <v>1.4565999999999999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1029100883908700</v>
      </c>
      <c r="E4129">
        <v>1029100884848100</v>
      </c>
      <c r="F4129">
        <f>(tester_performance_2[[#This Row],[post-handle-timestamp]]-tester_performance_2[[#This Row],[pre-handle-timestamp]])/1000000</f>
        <v>0.93940000000000001</v>
      </c>
    </row>
    <row r="4130" spans="1:6" hidden="1" x14ac:dyDescent="0.3">
      <c r="A4130" s="1" t="s">
        <v>5</v>
      </c>
      <c r="B4130" s="1" t="s">
        <v>9</v>
      </c>
      <c r="C4130">
        <v>200</v>
      </c>
      <c r="D4130">
        <v>1029100886108100</v>
      </c>
      <c r="E4130">
        <v>1029100887010500</v>
      </c>
      <c r="F4130">
        <f>(tester_performance_2[[#This Row],[post-handle-timestamp]]-tester_performance_2[[#This Row],[pre-handle-timestamp]])/1000000</f>
        <v>0.90239999999999998</v>
      </c>
    </row>
    <row r="4131" spans="1:6" hidden="1" x14ac:dyDescent="0.3">
      <c r="A4131" s="1" t="s">
        <v>5</v>
      </c>
      <c r="B4131" s="1" t="s">
        <v>10</v>
      </c>
      <c r="C4131">
        <v>200</v>
      </c>
      <c r="D4131">
        <v>1029100890271900</v>
      </c>
      <c r="E4131">
        <v>1029100891652300</v>
      </c>
      <c r="F4131">
        <f>(tester_performance_2[[#This Row],[post-handle-timestamp]]-tester_performance_2[[#This Row],[pre-handle-timestamp]])/1000000</f>
        <v>1.3804000000000001</v>
      </c>
    </row>
    <row r="4132" spans="1:6" hidden="1" x14ac:dyDescent="0.3">
      <c r="A4132" s="1" t="s">
        <v>5</v>
      </c>
      <c r="B4132" s="1" t="s">
        <v>11</v>
      </c>
      <c r="C4132">
        <v>200</v>
      </c>
      <c r="D4132">
        <v>1029100893305600</v>
      </c>
      <c r="E4132">
        <v>1029100894223300</v>
      </c>
      <c r="F4132">
        <f>(tester_performance_2[[#This Row],[post-handle-timestamp]]-tester_performance_2[[#This Row],[pre-handle-timestamp]])/1000000</f>
        <v>0.91769999999999996</v>
      </c>
    </row>
    <row r="4133" spans="1:6" hidden="1" x14ac:dyDescent="0.3">
      <c r="A4133" s="1" t="s">
        <v>5</v>
      </c>
      <c r="B4133" s="1" t="s">
        <v>12</v>
      </c>
      <c r="C4133">
        <v>200</v>
      </c>
      <c r="D4133">
        <v>1029100895426000</v>
      </c>
      <c r="E4133">
        <v>1029100896291000</v>
      </c>
      <c r="F4133">
        <f>(tester_performance_2[[#This Row],[post-handle-timestamp]]-tester_performance_2[[#This Row],[pre-handle-timestamp]])/1000000</f>
        <v>0.86499999999999999</v>
      </c>
    </row>
    <row r="4134" spans="1:6" hidden="1" x14ac:dyDescent="0.3">
      <c r="A4134" s="1" t="s">
        <v>5</v>
      </c>
      <c r="B4134" s="1" t="s">
        <v>13</v>
      </c>
      <c r="C4134">
        <v>200</v>
      </c>
      <c r="D4134">
        <v>1029100897209100</v>
      </c>
      <c r="E4134">
        <v>1029100898091500</v>
      </c>
      <c r="F4134">
        <f>(tester_performance_2[[#This Row],[post-handle-timestamp]]-tester_performance_2[[#This Row],[pre-handle-timestamp]])/1000000</f>
        <v>0.88239999999999996</v>
      </c>
    </row>
    <row r="4135" spans="1:6" hidden="1" x14ac:dyDescent="0.3">
      <c r="A4135" s="1" t="s">
        <v>5</v>
      </c>
      <c r="B4135" s="1" t="s">
        <v>14</v>
      </c>
      <c r="C4135">
        <v>200</v>
      </c>
      <c r="D4135">
        <v>1029100899145700</v>
      </c>
      <c r="E4135">
        <v>1029100900196700</v>
      </c>
      <c r="F4135">
        <f>(tester_performance_2[[#This Row],[post-handle-timestamp]]-tester_performance_2[[#This Row],[pre-handle-timestamp]])/1000000</f>
        <v>1.0509999999999999</v>
      </c>
    </row>
    <row r="4136" spans="1:6" hidden="1" x14ac:dyDescent="0.3">
      <c r="A4136" s="1" t="s">
        <v>5</v>
      </c>
      <c r="B4136" s="1" t="s">
        <v>15</v>
      </c>
      <c r="C4136">
        <v>200</v>
      </c>
      <c r="D4136">
        <v>1029100901829300</v>
      </c>
      <c r="E4136">
        <v>1029100902902400</v>
      </c>
      <c r="F4136">
        <f>(tester_performance_2[[#This Row],[post-handle-timestamp]]-tester_performance_2[[#This Row],[pre-handle-timestamp]])/1000000</f>
        <v>1.0730999999999999</v>
      </c>
    </row>
    <row r="4137" spans="1:6" hidden="1" x14ac:dyDescent="0.3">
      <c r="A4137" s="1" t="s">
        <v>5</v>
      </c>
      <c r="B4137" s="1" t="s">
        <v>16</v>
      </c>
      <c r="C4137">
        <v>200</v>
      </c>
      <c r="D4137">
        <v>1029100904551100</v>
      </c>
      <c r="E4137">
        <v>1029100905620200</v>
      </c>
      <c r="F4137">
        <f>(tester_performance_2[[#This Row],[post-handle-timestamp]]-tester_performance_2[[#This Row],[pre-handle-timestamp]])/1000000</f>
        <v>1.0690999999999999</v>
      </c>
    </row>
    <row r="4138" spans="1:6" hidden="1" x14ac:dyDescent="0.3">
      <c r="A4138" s="1" t="s">
        <v>5</v>
      </c>
      <c r="B4138" s="1" t="s">
        <v>17</v>
      </c>
      <c r="C4138">
        <v>200</v>
      </c>
      <c r="D4138">
        <v>1029100907073200</v>
      </c>
      <c r="E4138">
        <v>1029100908042300</v>
      </c>
      <c r="F4138">
        <f>(tester_performance_2[[#This Row],[post-handle-timestamp]]-tester_performance_2[[#This Row],[pre-handle-timestamp]])/1000000</f>
        <v>0.96909999999999996</v>
      </c>
    </row>
    <row r="4139" spans="1:6" hidden="1" x14ac:dyDescent="0.3">
      <c r="A4139" s="1" t="s">
        <v>5</v>
      </c>
      <c r="B4139" s="1" t="s">
        <v>18</v>
      </c>
      <c r="C4139">
        <v>200</v>
      </c>
      <c r="D4139">
        <v>1029100909530900</v>
      </c>
      <c r="E4139">
        <v>1029100910403800</v>
      </c>
      <c r="F4139">
        <f>(tester_performance_2[[#This Row],[post-handle-timestamp]]-tester_performance_2[[#This Row],[pre-handle-timestamp]])/1000000</f>
        <v>0.87290000000000001</v>
      </c>
    </row>
    <row r="4140" spans="1:6" hidden="1" x14ac:dyDescent="0.3">
      <c r="A4140" s="1" t="s">
        <v>5</v>
      </c>
      <c r="B4140" s="1" t="s">
        <v>19</v>
      </c>
      <c r="C4140">
        <v>200</v>
      </c>
      <c r="D4140">
        <v>1029100911872000</v>
      </c>
      <c r="E4140">
        <v>1029100912989100</v>
      </c>
      <c r="F4140">
        <f>(tester_performance_2[[#This Row],[post-handle-timestamp]]-tester_performance_2[[#This Row],[pre-handle-timestamp]])/1000000</f>
        <v>1.1171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1029100914597500</v>
      </c>
      <c r="E4141">
        <v>1029100916017600</v>
      </c>
      <c r="F4141">
        <f>(tester_performance_2[[#This Row],[post-handle-timestamp]]-tester_performance_2[[#This Row],[pre-handle-timestamp]])/1000000</f>
        <v>1.4200999999999999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1029100917987000</v>
      </c>
      <c r="E4142">
        <v>1029100919184600</v>
      </c>
      <c r="F4142">
        <f>(tester_performance_2[[#This Row],[post-handle-timestamp]]-tester_performance_2[[#This Row],[pre-handle-timestamp]])/1000000</f>
        <v>1.1976</v>
      </c>
    </row>
    <row r="4143" spans="1:6" x14ac:dyDescent="0.3">
      <c r="A4143" s="1" t="s">
        <v>5</v>
      </c>
      <c r="B4143" s="1" t="s">
        <v>6</v>
      </c>
      <c r="C4143">
        <v>302</v>
      </c>
      <c r="D4143">
        <v>1029102639952000</v>
      </c>
      <c r="E4143">
        <v>1029102641684400</v>
      </c>
      <c r="F4143">
        <f>(tester_performance_2[[#This Row],[post-handle-timestamp]]-tester_performance_2[[#This Row],[pre-handle-timestamp]])/1000000</f>
        <v>1.7323999999999999</v>
      </c>
    </row>
    <row r="4144" spans="1:6" x14ac:dyDescent="0.3">
      <c r="A4144" s="1" t="s">
        <v>5</v>
      </c>
      <c r="B4144" s="1" t="s">
        <v>7</v>
      </c>
      <c r="C4144">
        <v>200</v>
      </c>
      <c r="D4144">
        <v>1029102643885900</v>
      </c>
      <c r="E4144">
        <v>1029102645143000</v>
      </c>
      <c r="F4144">
        <f>(tester_performance_2[[#This Row],[post-handle-timestamp]]-tester_performance_2[[#This Row],[pre-handle-timestamp]])/1000000</f>
        <v>1.2571000000000001</v>
      </c>
    </row>
    <row r="4145" spans="1:6" hidden="1" x14ac:dyDescent="0.3">
      <c r="A4145" s="1" t="s">
        <v>5</v>
      </c>
      <c r="B4145" s="1" t="s">
        <v>8</v>
      </c>
      <c r="C4145">
        <v>200</v>
      </c>
      <c r="D4145">
        <v>1029102743419800</v>
      </c>
      <c r="E4145">
        <v>1029102744586000</v>
      </c>
      <c r="F4145">
        <f>(tester_performance_2[[#This Row],[post-handle-timestamp]]-tester_performance_2[[#This Row],[pre-handle-timestamp]])/1000000</f>
        <v>1.1661999999999999</v>
      </c>
    </row>
    <row r="4146" spans="1:6" hidden="1" x14ac:dyDescent="0.3">
      <c r="A4146" s="1" t="s">
        <v>5</v>
      </c>
      <c r="B4146" s="1" t="s">
        <v>9</v>
      </c>
      <c r="C4146">
        <v>200</v>
      </c>
      <c r="D4146">
        <v>1029102746220200</v>
      </c>
      <c r="E4146">
        <v>1029102747544200</v>
      </c>
      <c r="F4146">
        <f>(tester_performance_2[[#This Row],[post-handle-timestamp]]-tester_performance_2[[#This Row],[pre-handle-timestamp]])/1000000</f>
        <v>1.3240000000000001</v>
      </c>
    </row>
    <row r="4147" spans="1:6" hidden="1" x14ac:dyDescent="0.3">
      <c r="A4147" s="1" t="s">
        <v>5</v>
      </c>
      <c r="B4147" s="1" t="s">
        <v>10</v>
      </c>
      <c r="C4147">
        <v>200</v>
      </c>
      <c r="D4147">
        <v>1029102749552100</v>
      </c>
      <c r="E4147">
        <v>1029102750805100</v>
      </c>
      <c r="F4147">
        <f>(tester_performance_2[[#This Row],[post-handle-timestamp]]-tester_performance_2[[#This Row],[pre-handle-timestamp]])/1000000</f>
        <v>1.2529999999999999</v>
      </c>
    </row>
    <row r="4148" spans="1:6" hidden="1" x14ac:dyDescent="0.3">
      <c r="A4148" s="1" t="s">
        <v>5</v>
      </c>
      <c r="B4148" s="1" t="s">
        <v>11</v>
      </c>
      <c r="C4148">
        <v>200</v>
      </c>
      <c r="D4148">
        <v>1029102752171200</v>
      </c>
      <c r="E4148">
        <v>1029102753219100</v>
      </c>
      <c r="F4148">
        <f>(tester_performance_2[[#This Row],[post-handle-timestamp]]-tester_performance_2[[#This Row],[pre-handle-timestamp]])/1000000</f>
        <v>1.0479000000000001</v>
      </c>
    </row>
    <row r="4149" spans="1:6" hidden="1" x14ac:dyDescent="0.3">
      <c r="A4149" s="1" t="s">
        <v>5</v>
      </c>
      <c r="B4149" s="1" t="s">
        <v>12</v>
      </c>
      <c r="C4149">
        <v>200</v>
      </c>
      <c r="D4149">
        <v>1029102755007700</v>
      </c>
      <c r="E4149">
        <v>1029102756033000</v>
      </c>
      <c r="F4149">
        <f>(tester_performance_2[[#This Row],[post-handle-timestamp]]-tester_performance_2[[#This Row],[pre-handle-timestamp]])/1000000</f>
        <v>1.0253000000000001</v>
      </c>
    </row>
    <row r="4150" spans="1:6" hidden="1" x14ac:dyDescent="0.3">
      <c r="A4150" s="1" t="s">
        <v>5</v>
      </c>
      <c r="B4150" s="1" t="s">
        <v>13</v>
      </c>
      <c r="C4150">
        <v>200</v>
      </c>
      <c r="D4150">
        <v>1029102757307800</v>
      </c>
      <c r="E4150">
        <v>1029102758222300</v>
      </c>
      <c r="F4150">
        <f>(tester_performance_2[[#This Row],[post-handle-timestamp]]-tester_performance_2[[#This Row],[pre-handle-timestamp]])/1000000</f>
        <v>0.91449999999999998</v>
      </c>
    </row>
    <row r="4151" spans="1:6" hidden="1" x14ac:dyDescent="0.3">
      <c r="A4151" s="1" t="s">
        <v>5</v>
      </c>
      <c r="B4151" s="1" t="s">
        <v>14</v>
      </c>
      <c r="C4151">
        <v>200</v>
      </c>
      <c r="D4151">
        <v>1029102759354500</v>
      </c>
      <c r="E4151">
        <v>1029102760374500</v>
      </c>
      <c r="F4151">
        <f>(tester_performance_2[[#This Row],[post-handle-timestamp]]-tester_performance_2[[#This Row],[pre-handle-timestamp]])/1000000</f>
        <v>1.02</v>
      </c>
    </row>
    <row r="4152" spans="1:6" hidden="1" x14ac:dyDescent="0.3">
      <c r="A4152" s="1" t="s">
        <v>5</v>
      </c>
      <c r="B4152" s="1" t="s">
        <v>15</v>
      </c>
      <c r="C4152">
        <v>200</v>
      </c>
      <c r="D4152">
        <v>1029102761991400</v>
      </c>
      <c r="E4152">
        <v>1029102763013000</v>
      </c>
      <c r="F4152">
        <f>(tester_performance_2[[#This Row],[post-handle-timestamp]]-tester_performance_2[[#This Row],[pre-handle-timestamp]])/1000000</f>
        <v>1.0216000000000001</v>
      </c>
    </row>
    <row r="4153" spans="1:6" hidden="1" x14ac:dyDescent="0.3">
      <c r="A4153" s="1" t="s">
        <v>5</v>
      </c>
      <c r="B4153" s="1" t="s">
        <v>16</v>
      </c>
      <c r="C4153">
        <v>200</v>
      </c>
      <c r="D4153">
        <v>1029102764186000</v>
      </c>
      <c r="E4153">
        <v>1029102765119700</v>
      </c>
      <c r="F4153">
        <f>(tester_performance_2[[#This Row],[post-handle-timestamp]]-tester_performance_2[[#This Row],[pre-handle-timestamp]])/1000000</f>
        <v>0.93369999999999997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1029102766598800</v>
      </c>
      <c r="E4154">
        <v>1029102767604300</v>
      </c>
      <c r="F4154">
        <f>(tester_performance_2[[#This Row],[post-handle-timestamp]]-tester_performance_2[[#This Row],[pre-handle-timestamp]])/1000000</f>
        <v>1.0055000000000001</v>
      </c>
    </row>
    <row r="4155" spans="1:6" hidden="1" x14ac:dyDescent="0.3">
      <c r="A4155" s="1" t="s">
        <v>5</v>
      </c>
      <c r="B4155" s="1" t="s">
        <v>18</v>
      </c>
      <c r="C4155">
        <v>200</v>
      </c>
      <c r="D4155">
        <v>1029102768982100</v>
      </c>
      <c r="E4155">
        <v>1029102769798400</v>
      </c>
      <c r="F4155">
        <f>(tester_performance_2[[#This Row],[post-handle-timestamp]]-tester_performance_2[[#This Row],[pre-handle-timestamp]])/1000000</f>
        <v>0.81630000000000003</v>
      </c>
    </row>
    <row r="4156" spans="1:6" hidden="1" x14ac:dyDescent="0.3">
      <c r="A4156" s="1" t="s">
        <v>5</v>
      </c>
      <c r="B4156" s="1" t="s">
        <v>19</v>
      </c>
      <c r="C4156">
        <v>200</v>
      </c>
      <c r="D4156">
        <v>1029102770849300</v>
      </c>
      <c r="E4156">
        <v>1029102771822700</v>
      </c>
      <c r="F4156">
        <f>(tester_performance_2[[#This Row],[post-handle-timestamp]]-tester_performance_2[[#This Row],[pre-handle-timestamp]])/1000000</f>
        <v>0.97340000000000004</v>
      </c>
    </row>
    <row r="4157" spans="1:6" hidden="1" x14ac:dyDescent="0.3">
      <c r="A4157" s="1" t="s">
        <v>5</v>
      </c>
      <c r="B4157" s="1" t="s">
        <v>20</v>
      </c>
      <c r="C4157">
        <v>200</v>
      </c>
      <c r="D4157">
        <v>1029102773072000</v>
      </c>
      <c r="E4157">
        <v>1029102774253400</v>
      </c>
      <c r="F4157">
        <f>(tester_performance_2[[#This Row],[post-handle-timestamp]]-tester_performance_2[[#This Row],[pre-handle-timestamp]])/1000000</f>
        <v>1.1814</v>
      </c>
    </row>
    <row r="4158" spans="1:6" hidden="1" x14ac:dyDescent="0.3">
      <c r="A4158" s="1" t="s">
        <v>5</v>
      </c>
      <c r="B4158" s="1" t="s">
        <v>21</v>
      </c>
      <c r="C4158">
        <v>200</v>
      </c>
      <c r="D4158">
        <v>1029102776275200</v>
      </c>
      <c r="E4158">
        <v>1029102777580200</v>
      </c>
      <c r="F4158">
        <f>(tester_performance_2[[#This Row],[post-handle-timestamp]]-tester_performance_2[[#This Row],[pre-handle-timestamp]])/1000000</f>
        <v>1.3049999999999999</v>
      </c>
    </row>
    <row r="4159" spans="1:6" hidden="1" x14ac:dyDescent="0.3">
      <c r="A4159" s="1" t="s">
        <v>5</v>
      </c>
      <c r="B4159" s="1" t="s">
        <v>30</v>
      </c>
      <c r="C4159">
        <v>200</v>
      </c>
      <c r="D4159">
        <v>1029102779318400</v>
      </c>
      <c r="E4159">
        <v>1029102780603900</v>
      </c>
      <c r="F4159">
        <f>(tester_performance_2[[#This Row],[post-handle-timestamp]]-tester_performance_2[[#This Row],[pre-handle-timestamp]])/1000000</f>
        <v>1.2855000000000001</v>
      </c>
    </row>
    <row r="4160" spans="1:6" hidden="1" x14ac:dyDescent="0.3">
      <c r="A4160" s="1" t="s">
        <v>5</v>
      </c>
      <c r="B4160" s="1" t="s">
        <v>31</v>
      </c>
      <c r="C4160">
        <v>200</v>
      </c>
      <c r="D4160">
        <v>1029102785937300</v>
      </c>
      <c r="E4160">
        <v>1029102787098300</v>
      </c>
      <c r="F4160">
        <f>(tester_performance_2[[#This Row],[post-handle-timestamp]]-tester_performance_2[[#This Row],[pre-handle-timestamp]])/1000000</f>
        <v>1.161</v>
      </c>
    </row>
    <row r="4161" spans="1:6" x14ac:dyDescent="0.3">
      <c r="A4161" s="1" t="s">
        <v>5</v>
      </c>
      <c r="B4161" s="1" t="s">
        <v>6</v>
      </c>
      <c r="C4161">
        <v>302</v>
      </c>
      <c r="D4161">
        <v>1029102789807900</v>
      </c>
      <c r="E4161">
        <v>1029102791420600</v>
      </c>
      <c r="F4161">
        <f>(tester_performance_2[[#This Row],[post-handle-timestamp]]-tester_performance_2[[#This Row],[pre-handle-timestamp]])/1000000</f>
        <v>1.6127</v>
      </c>
    </row>
    <row r="4162" spans="1:6" x14ac:dyDescent="0.3">
      <c r="A4162" s="1" t="s">
        <v>5</v>
      </c>
      <c r="B4162" s="1" t="s">
        <v>7</v>
      </c>
      <c r="C4162">
        <v>200</v>
      </c>
      <c r="D4162">
        <v>1029102793249500</v>
      </c>
      <c r="E4162">
        <v>1029102794799300</v>
      </c>
      <c r="F4162">
        <f>(tester_performance_2[[#This Row],[post-handle-timestamp]]-tester_performance_2[[#This Row],[pre-handle-timestamp]])/1000000</f>
        <v>1.5498000000000001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1029102860785900</v>
      </c>
      <c r="E4163">
        <v>1029102862569100</v>
      </c>
      <c r="F4163">
        <f>(tester_performance_2[[#This Row],[post-handle-timestamp]]-tester_performance_2[[#This Row],[pre-handle-timestamp]])/1000000</f>
        <v>1.7831999999999999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1029102864807700</v>
      </c>
      <c r="E4164">
        <v>1029102865951800</v>
      </c>
      <c r="F4164">
        <f>(tester_performance_2[[#This Row],[post-handle-timestamp]]-tester_performance_2[[#This Row],[pre-handle-timestamp]])/1000000</f>
        <v>1.1440999999999999</v>
      </c>
    </row>
    <row r="4165" spans="1:6" hidden="1" x14ac:dyDescent="0.3">
      <c r="A4165" s="1" t="s">
        <v>5</v>
      </c>
      <c r="B4165" s="1" t="s">
        <v>11</v>
      </c>
      <c r="C4165">
        <v>200</v>
      </c>
      <c r="D4165">
        <v>1029102867514000</v>
      </c>
      <c r="E4165">
        <v>1029102868514200</v>
      </c>
      <c r="F4165">
        <f>(tester_performance_2[[#This Row],[post-handle-timestamp]]-tester_performance_2[[#This Row],[pre-handle-timestamp]])/1000000</f>
        <v>1.0002</v>
      </c>
    </row>
    <row r="4166" spans="1:6" hidden="1" x14ac:dyDescent="0.3">
      <c r="A4166" s="1" t="s">
        <v>5</v>
      </c>
      <c r="B4166" s="1" t="s">
        <v>10</v>
      </c>
      <c r="C4166">
        <v>200</v>
      </c>
      <c r="D4166">
        <v>1029102870079100</v>
      </c>
      <c r="E4166">
        <v>1029102871179900</v>
      </c>
      <c r="F4166">
        <f>(tester_performance_2[[#This Row],[post-handle-timestamp]]-tester_performance_2[[#This Row],[pre-handle-timestamp]])/1000000</f>
        <v>1.1008</v>
      </c>
    </row>
    <row r="4167" spans="1:6" hidden="1" x14ac:dyDescent="0.3">
      <c r="A4167" s="1" t="s">
        <v>5</v>
      </c>
      <c r="B4167" s="1" t="s">
        <v>12</v>
      </c>
      <c r="C4167">
        <v>200</v>
      </c>
      <c r="D4167">
        <v>1029102872834700</v>
      </c>
      <c r="E4167">
        <v>1029102874019400</v>
      </c>
      <c r="F4167">
        <f>(tester_performance_2[[#This Row],[post-handle-timestamp]]-tester_performance_2[[#This Row],[pre-handle-timestamp]])/1000000</f>
        <v>1.1847000000000001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1029102875820800</v>
      </c>
      <c r="E4168">
        <v>1029102878534900</v>
      </c>
      <c r="F4168">
        <f>(tester_performance_2[[#This Row],[post-handle-timestamp]]-tester_performance_2[[#This Row],[pre-handle-timestamp]])/1000000</f>
        <v>2.7141000000000002</v>
      </c>
    </row>
    <row r="4169" spans="1:6" hidden="1" x14ac:dyDescent="0.3">
      <c r="A4169" s="1" t="s">
        <v>5</v>
      </c>
      <c r="B4169" s="1" t="s">
        <v>14</v>
      </c>
      <c r="C4169">
        <v>200</v>
      </c>
      <c r="D4169">
        <v>1029102880065500</v>
      </c>
      <c r="E4169">
        <v>1029102881166600</v>
      </c>
      <c r="F4169">
        <f>(tester_performance_2[[#This Row],[post-handle-timestamp]]-tester_performance_2[[#This Row],[pre-handle-timestamp]])/1000000</f>
        <v>1.1011</v>
      </c>
    </row>
    <row r="4170" spans="1:6" hidden="1" x14ac:dyDescent="0.3">
      <c r="A4170" s="1" t="s">
        <v>5</v>
      </c>
      <c r="B4170" s="1" t="s">
        <v>15</v>
      </c>
      <c r="C4170">
        <v>200</v>
      </c>
      <c r="D4170">
        <v>1029102882893500</v>
      </c>
      <c r="E4170">
        <v>1029102883809500</v>
      </c>
      <c r="F4170">
        <f>(tester_performance_2[[#This Row],[post-handle-timestamp]]-tester_performance_2[[#This Row],[pre-handle-timestamp]])/1000000</f>
        <v>0.91600000000000004</v>
      </c>
    </row>
    <row r="4171" spans="1:6" hidden="1" x14ac:dyDescent="0.3">
      <c r="A4171" s="1" t="s">
        <v>5</v>
      </c>
      <c r="B4171" s="1" t="s">
        <v>16</v>
      </c>
      <c r="C4171">
        <v>200</v>
      </c>
      <c r="D4171">
        <v>1029102884970600</v>
      </c>
      <c r="E4171">
        <v>1029102885910900</v>
      </c>
      <c r="F4171">
        <f>(tester_performance_2[[#This Row],[post-handle-timestamp]]-tester_performance_2[[#This Row],[pre-handle-timestamp]])/1000000</f>
        <v>0.94030000000000002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1029102887366100</v>
      </c>
      <c r="E4172">
        <v>1029102888290100</v>
      </c>
      <c r="F4172">
        <f>(tester_performance_2[[#This Row],[post-handle-timestamp]]-tester_performance_2[[#This Row],[pre-handle-timestamp]])/1000000</f>
        <v>0.92400000000000004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1029102889792600</v>
      </c>
      <c r="E4173">
        <v>1029102890765600</v>
      </c>
      <c r="F4173">
        <f>(tester_performance_2[[#This Row],[post-handle-timestamp]]-tester_performance_2[[#This Row],[pre-handle-timestamp]])/1000000</f>
        <v>0.97299999999999998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1029102892455400</v>
      </c>
      <c r="E4174">
        <v>1029102893391600</v>
      </c>
      <c r="F4174">
        <f>(tester_performance_2[[#This Row],[post-handle-timestamp]]-tester_performance_2[[#This Row],[pre-handle-timestamp]])/1000000</f>
        <v>0.93620000000000003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1029102894637700</v>
      </c>
      <c r="E4175">
        <v>1029102895840700</v>
      </c>
      <c r="F4175">
        <f>(tester_performance_2[[#This Row],[post-handle-timestamp]]-tester_performance_2[[#This Row],[pre-handle-timestamp]])/1000000</f>
        <v>1.2030000000000001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1029102897570100</v>
      </c>
      <c r="E4176">
        <v>1029102898601800</v>
      </c>
      <c r="F4176">
        <f>(tester_performance_2[[#This Row],[post-handle-timestamp]]-tester_performance_2[[#This Row],[pre-handle-timestamp]])/1000000</f>
        <v>1.0317000000000001</v>
      </c>
    </row>
    <row r="4177" spans="1:6" hidden="1" x14ac:dyDescent="0.3">
      <c r="A4177" s="1" t="s">
        <v>5</v>
      </c>
      <c r="B4177" s="1" t="s">
        <v>30</v>
      </c>
      <c r="C4177">
        <v>200</v>
      </c>
      <c r="D4177">
        <v>1029102899909500</v>
      </c>
      <c r="E4177">
        <v>1029102901019900</v>
      </c>
      <c r="F4177">
        <f>(tester_performance_2[[#This Row],[post-handle-timestamp]]-tester_performance_2[[#This Row],[pre-handle-timestamp]])/1000000</f>
        <v>1.1104000000000001</v>
      </c>
    </row>
    <row r="4178" spans="1:6" hidden="1" x14ac:dyDescent="0.3">
      <c r="A4178" s="1" t="s">
        <v>5</v>
      </c>
      <c r="B4178" s="1" t="s">
        <v>31</v>
      </c>
      <c r="C4178">
        <v>200</v>
      </c>
      <c r="D4178">
        <v>1029102904028000</v>
      </c>
      <c r="E4178">
        <v>1029102905217900</v>
      </c>
      <c r="F4178">
        <f>(tester_performance_2[[#This Row],[post-handle-timestamp]]-tester_performance_2[[#This Row],[pre-handle-timestamp]])/1000000</f>
        <v>1.1899</v>
      </c>
    </row>
    <row r="4179" spans="1:6" hidden="1" x14ac:dyDescent="0.3">
      <c r="A4179" s="1" t="s">
        <v>5</v>
      </c>
      <c r="B4179" s="1" t="s">
        <v>32</v>
      </c>
      <c r="C4179">
        <v>200</v>
      </c>
      <c r="D4179">
        <v>1029102907915500</v>
      </c>
      <c r="E4179">
        <v>1029102908807800</v>
      </c>
      <c r="F4179">
        <f>(tester_performance_2[[#This Row],[post-handle-timestamp]]-tester_performance_2[[#This Row],[pre-handle-timestamp]])/1000000</f>
        <v>0.89229999999999998</v>
      </c>
    </row>
    <row r="4180" spans="1:6" x14ac:dyDescent="0.3">
      <c r="A4180" s="1" t="s">
        <v>5</v>
      </c>
      <c r="B4180" s="1" t="s">
        <v>22</v>
      </c>
      <c r="C4180">
        <v>200</v>
      </c>
      <c r="D4180">
        <v>1029102909958300</v>
      </c>
      <c r="E4180">
        <v>1029102911624500</v>
      </c>
      <c r="F4180">
        <f>(tester_performance_2[[#This Row],[post-handle-timestamp]]-tester_performance_2[[#This Row],[pre-handle-timestamp]])/1000000</f>
        <v>1.6661999999999999</v>
      </c>
    </row>
    <row r="4181" spans="1:6" hidden="1" x14ac:dyDescent="0.3">
      <c r="A4181" s="1" t="s">
        <v>5</v>
      </c>
      <c r="B4181" s="1" t="s">
        <v>8</v>
      </c>
      <c r="C4181">
        <v>200</v>
      </c>
      <c r="D4181">
        <v>1029103000751100</v>
      </c>
      <c r="E4181">
        <v>1029103001959300</v>
      </c>
      <c r="F4181">
        <f>(tester_performance_2[[#This Row],[post-handle-timestamp]]-tester_performance_2[[#This Row],[pre-handle-timestamp]])/1000000</f>
        <v>1.2081999999999999</v>
      </c>
    </row>
    <row r="4182" spans="1:6" hidden="1" x14ac:dyDescent="0.3">
      <c r="A4182" s="1" t="s">
        <v>5</v>
      </c>
      <c r="B4182" s="1" t="s">
        <v>9</v>
      </c>
      <c r="C4182">
        <v>200</v>
      </c>
      <c r="D4182">
        <v>1029103003584800</v>
      </c>
      <c r="E4182">
        <v>1029103004723200</v>
      </c>
      <c r="F4182">
        <f>(tester_performance_2[[#This Row],[post-handle-timestamp]]-tester_performance_2[[#This Row],[pre-handle-timestamp]])/1000000</f>
        <v>1.1384000000000001</v>
      </c>
    </row>
    <row r="4183" spans="1:6" hidden="1" x14ac:dyDescent="0.3">
      <c r="A4183" s="1" t="s">
        <v>5</v>
      </c>
      <c r="B4183" s="1" t="s">
        <v>10</v>
      </c>
      <c r="C4183">
        <v>200</v>
      </c>
      <c r="D4183">
        <v>1029103006430200</v>
      </c>
      <c r="E4183">
        <v>1029103007417900</v>
      </c>
      <c r="F4183">
        <f>(tester_performance_2[[#This Row],[post-handle-timestamp]]-tester_performance_2[[#This Row],[pre-handle-timestamp]])/1000000</f>
        <v>0.98770000000000002</v>
      </c>
    </row>
    <row r="4184" spans="1:6" hidden="1" x14ac:dyDescent="0.3">
      <c r="A4184" s="1" t="s">
        <v>5</v>
      </c>
      <c r="B4184" s="1" t="s">
        <v>11</v>
      </c>
      <c r="C4184">
        <v>200</v>
      </c>
      <c r="D4184">
        <v>1029103008663000</v>
      </c>
      <c r="E4184">
        <v>1029103009598100</v>
      </c>
      <c r="F4184">
        <f>(tester_performance_2[[#This Row],[post-handle-timestamp]]-tester_performance_2[[#This Row],[pre-handle-timestamp]])/1000000</f>
        <v>0.93510000000000004</v>
      </c>
    </row>
    <row r="4185" spans="1:6" hidden="1" x14ac:dyDescent="0.3">
      <c r="A4185" s="1" t="s">
        <v>5</v>
      </c>
      <c r="B4185" s="1" t="s">
        <v>12</v>
      </c>
      <c r="C4185">
        <v>200</v>
      </c>
      <c r="D4185">
        <v>1029103011174100</v>
      </c>
      <c r="E4185">
        <v>1029103012366300</v>
      </c>
      <c r="F4185">
        <f>(tester_performance_2[[#This Row],[post-handle-timestamp]]-tester_performance_2[[#This Row],[pre-handle-timestamp]])/1000000</f>
        <v>1.1921999999999999</v>
      </c>
    </row>
    <row r="4186" spans="1:6" hidden="1" x14ac:dyDescent="0.3">
      <c r="A4186" s="1" t="s">
        <v>5</v>
      </c>
      <c r="B4186" s="1" t="s">
        <v>13</v>
      </c>
      <c r="C4186">
        <v>200</v>
      </c>
      <c r="D4186">
        <v>1029103013995400</v>
      </c>
      <c r="E4186">
        <v>1029103015142300</v>
      </c>
      <c r="F4186">
        <f>(tester_performance_2[[#This Row],[post-handle-timestamp]]-tester_performance_2[[#This Row],[pre-handle-timestamp]])/1000000</f>
        <v>1.1469</v>
      </c>
    </row>
    <row r="4187" spans="1:6" hidden="1" x14ac:dyDescent="0.3">
      <c r="A4187" s="1" t="s">
        <v>5</v>
      </c>
      <c r="B4187" s="1" t="s">
        <v>14</v>
      </c>
      <c r="C4187">
        <v>200</v>
      </c>
      <c r="D4187">
        <v>1029103016986300</v>
      </c>
      <c r="E4187">
        <v>1029103019832900</v>
      </c>
      <c r="F4187">
        <f>(tester_performance_2[[#This Row],[post-handle-timestamp]]-tester_performance_2[[#This Row],[pre-handle-timestamp]])/1000000</f>
        <v>2.8466</v>
      </c>
    </row>
    <row r="4188" spans="1:6" hidden="1" x14ac:dyDescent="0.3">
      <c r="A4188" s="1" t="s">
        <v>5</v>
      </c>
      <c r="B4188" s="1" t="s">
        <v>15</v>
      </c>
      <c r="C4188">
        <v>200</v>
      </c>
      <c r="D4188">
        <v>1029103022493000</v>
      </c>
      <c r="E4188">
        <v>1029103023605800</v>
      </c>
      <c r="F4188">
        <f>(tester_performance_2[[#This Row],[post-handle-timestamp]]-tester_performance_2[[#This Row],[pre-handle-timestamp]])/1000000</f>
        <v>1.1128</v>
      </c>
    </row>
    <row r="4189" spans="1:6" hidden="1" x14ac:dyDescent="0.3">
      <c r="A4189" s="1" t="s">
        <v>5</v>
      </c>
      <c r="B4189" s="1" t="s">
        <v>16</v>
      </c>
      <c r="C4189">
        <v>200</v>
      </c>
      <c r="D4189">
        <v>1029103025454800</v>
      </c>
      <c r="E4189">
        <v>1029103026634900</v>
      </c>
      <c r="F4189">
        <f>(tester_performance_2[[#This Row],[post-handle-timestamp]]-tester_performance_2[[#This Row],[pre-handle-timestamp]])/1000000</f>
        <v>1.1800999999999999</v>
      </c>
    </row>
    <row r="4190" spans="1:6" hidden="1" x14ac:dyDescent="0.3">
      <c r="A4190" s="1" t="s">
        <v>5</v>
      </c>
      <c r="B4190" s="1" t="s">
        <v>17</v>
      </c>
      <c r="C4190">
        <v>200</v>
      </c>
      <c r="D4190">
        <v>1029103028490200</v>
      </c>
      <c r="E4190">
        <v>1029103029593200</v>
      </c>
      <c r="F4190">
        <f>(tester_performance_2[[#This Row],[post-handle-timestamp]]-tester_performance_2[[#This Row],[pre-handle-timestamp]])/1000000</f>
        <v>1.103</v>
      </c>
    </row>
    <row r="4191" spans="1:6" hidden="1" x14ac:dyDescent="0.3">
      <c r="A4191" s="1" t="s">
        <v>5</v>
      </c>
      <c r="B4191" s="1" t="s">
        <v>18</v>
      </c>
      <c r="C4191">
        <v>200</v>
      </c>
      <c r="D4191">
        <v>1029103032154700</v>
      </c>
      <c r="E4191">
        <v>1029103033384900</v>
      </c>
      <c r="F4191">
        <f>(tester_performance_2[[#This Row],[post-handle-timestamp]]-tester_performance_2[[#This Row],[pre-handle-timestamp]])/1000000</f>
        <v>1.2302</v>
      </c>
    </row>
    <row r="4192" spans="1:6" hidden="1" x14ac:dyDescent="0.3">
      <c r="A4192" s="1" t="s">
        <v>5</v>
      </c>
      <c r="B4192" s="1" t="s">
        <v>19</v>
      </c>
      <c r="C4192">
        <v>200</v>
      </c>
      <c r="D4192">
        <v>1029103035072100</v>
      </c>
      <c r="E4192">
        <v>1029103036107000</v>
      </c>
      <c r="F4192">
        <f>(tester_performance_2[[#This Row],[post-handle-timestamp]]-tester_performance_2[[#This Row],[pre-handle-timestamp]])/1000000</f>
        <v>1.0348999999999999</v>
      </c>
    </row>
    <row r="4193" spans="1:6" hidden="1" x14ac:dyDescent="0.3">
      <c r="A4193" s="1" t="s">
        <v>5</v>
      </c>
      <c r="B4193" s="1" t="s">
        <v>20</v>
      </c>
      <c r="C4193">
        <v>200</v>
      </c>
      <c r="D4193">
        <v>1029103037611300</v>
      </c>
      <c r="E4193">
        <v>1029103039029700</v>
      </c>
      <c r="F4193">
        <f>(tester_performance_2[[#This Row],[post-handle-timestamp]]-tester_performance_2[[#This Row],[pre-handle-timestamp]])/1000000</f>
        <v>1.4184000000000001</v>
      </c>
    </row>
    <row r="4194" spans="1:6" hidden="1" x14ac:dyDescent="0.3">
      <c r="A4194" s="1" t="s">
        <v>5</v>
      </c>
      <c r="B4194" s="1" t="s">
        <v>21</v>
      </c>
      <c r="C4194">
        <v>200</v>
      </c>
      <c r="D4194">
        <v>1029103041527900</v>
      </c>
      <c r="E4194">
        <v>1029103042823600</v>
      </c>
      <c r="F4194">
        <f>(tester_performance_2[[#This Row],[post-handle-timestamp]]-tester_performance_2[[#This Row],[pre-handle-timestamp]])/1000000</f>
        <v>1.2957000000000001</v>
      </c>
    </row>
    <row r="4195" spans="1:6" x14ac:dyDescent="0.3">
      <c r="A4195" s="1" t="s">
        <v>23</v>
      </c>
      <c r="B4195" s="1" t="s">
        <v>22</v>
      </c>
      <c r="C4195">
        <v>302</v>
      </c>
      <c r="D4195">
        <v>1029103044032900</v>
      </c>
      <c r="E4195">
        <v>1029103049640200</v>
      </c>
      <c r="F4195">
        <f>(tester_performance_2[[#This Row],[post-handle-timestamp]]-tester_performance_2[[#This Row],[pre-handle-timestamp]])/1000000</f>
        <v>5.6073000000000004</v>
      </c>
    </row>
    <row r="4196" spans="1:6" x14ac:dyDescent="0.3">
      <c r="A4196" s="1" t="s">
        <v>5</v>
      </c>
      <c r="B4196" s="1" t="s">
        <v>6</v>
      </c>
      <c r="C4196">
        <v>302</v>
      </c>
      <c r="D4196">
        <v>1029103051213200</v>
      </c>
      <c r="E4196">
        <v>1029103052849600</v>
      </c>
      <c r="F4196">
        <f>(tester_performance_2[[#This Row],[post-handle-timestamp]]-tester_performance_2[[#This Row],[pre-handle-timestamp]])/1000000</f>
        <v>1.6364000000000001</v>
      </c>
    </row>
    <row r="4197" spans="1:6" x14ac:dyDescent="0.3">
      <c r="A4197" s="1" t="s">
        <v>5</v>
      </c>
      <c r="B4197" s="1" t="s">
        <v>7</v>
      </c>
      <c r="C4197">
        <v>200</v>
      </c>
      <c r="D4197">
        <v>1029103054153400</v>
      </c>
      <c r="E4197">
        <v>1029103055060400</v>
      </c>
      <c r="F4197">
        <f>(tester_performance_2[[#This Row],[post-handle-timestamp]]-tester_performance_2[[#This Row],[pre-handle-timestamp]])/1000000</f>
        <v>0.90700000000000003</v>
      </c>
    </row>
    <row r="4198" spans="1:6" hidden="1" x14ac:dyDescent="0.3">
      <c r="A4198" s="1" t="s">
        <v>5</v>
      </c>
      <c r="B4198" s="1" t="s">
        <v>8</v>
      </c>
      <c r="C4198">
        <v>200</v>
      </c>
      <c r="D4198">
        <v>1029103165391000</v>
      </c>
      <c r="E4198">
        <v>1029103166448500</v>
      </c>
      <c r="F4198">
        <f>(tester_performance_2[[#This Row],[post-handle-timestamp]]-tester_performance_2[[#This Row],[pre-handle-timestamp]])/1000000</f>
        <v>1.0575000000000001</v>
      </c>
    </row>
    <row r="4199" spans="1:6" hidden="1" x14ac:dyDescent="0.3">
      <c r="A4199" s="1" t="s">
        <v>5</v>
      </c>
      <c r="B4199" s="1" t="s">
        <v>9</v>
      </c>
      <c r="C4199">
        <v>200</v>
      </c>
      <c r="D4199">
        <v>1029103167806400</v>
      </c>
      <c r="E4199">
        <v>1029103168860100</v>
      </c>
      <c r="F4199">
        <f>(tester_performance_2[[#This Row],[post-handle-timestamp]]-tester_performance_2[[#This Row],[pre-handle-timestamp]])/1000000</f>
        <v>1.0537000000000001</v>
      </c>
    </row>
    <row r="4200" spans="1:6" hidden="1" x14ac:dyDescent="0.3">
      <c r="A4200" s="1" t="s">
        <v>5</v>
      </c>
      <c r="B4200" s="1" t="s">
        <v>10</v>
      </c>
      <c r="C4200">
        <v>200</v>
      </c>
      <c r="D4200">
        <v>1029103170441600</v>
      </c>
      <c r="E4200">
        <v>1029103171872100</v>
      </c>
      <c r="F4200">
        <f>(tester_performance_2[[#This Row],[post-handle-timestamp]]-tester_performance_2[[#This Row],[pre-handle-timestamp]])/1000000</f>
        <v>1.4305000000000001</v>
      </c>
    </row>
    <row r="4201" spans="1:6" hidden="1" x14ac:dyDescent="0.3">
      <c r="A4201" s="1" t="s">
        <v>5</v>
      </c>
      <c r="B4201" s="1" t="s">
        <v>11</v>
      </c>
      <c r="C4201">
        <v>200</v>
      </c>
      <c r="D4201">
        <v>1029103173598300</v>
      </c>
      <c r="E4201">
        <v>1029103174628000</v>
      </c>
      <c r="F4201">
        <f>(tester_performance_2[[#This Row],[post-handle-timestamp]]-tester_performance_2[[#This Row],[pre-handle-timestamp]])/1000000</f>
        <v>1.0297000000000001</v>
      </c>
    </row>
    <row r="4202" spans="1:6" hidden="1" x14ac:dyDescent="0.3">
      <c r="A4202" s="1" t="s">
        <v>5</v>
      </c>
      <c r="B4202" s="1" t="s">
        <v>12</v>
      </c>
      <c r="C4202">
        <v>200</v>
      </c>
      <c r="D4202">
        <v>1029103176742000</v>
      </c>
      <c r="E4202">
        <v>1029103177668900</v>
      </c>
      <c r="F4202">
        <f>(tester_performance_2[[#This Row],[post-handle-timestamp]]-tester_performance_2[[#This Row],[pre-handle-timestamp]])/1000000</f>
        <v>0.92689999999999995</v>
      </c>
    </row>
    <row r="4203" spans="1:6" hidden="1" x14ac:dyDescent="0.3">
      <c r="A4203" s="1" t="s">
        <v>5</v>
      </c>
      <c r="B4203" s="1" t="s">
        <v>13</v>
      </c>
      <c r="C4203">
        <v>200</v>
      </c>
      <c r="D4203">
        <v>1029103178820400</v>
      </c>
      <c r="E4203">
        <v>1029103179767000</v>
      </c>
      <c r="F4203">
        <f>(tester_performance_2[[#This Row],[post-handle-timestamp]]-tester_performance_2[[#This Row],[pre-handle-timestamp]])/1000000</f>
        <v>0.9466</v>
      </c>
    </row>
    <row r="4204" spans="1:6" hidden="1" x14ac:dyDescent="0.3">
      <c r="A4204" s="1" t="s">
        <v>5</v>
      </c>
      <c r="B4204" s="1" t="s">
        <v>14</v>
      </c>
      <c r="C4204">
        <v>200</v>
      </c>
      <c r="D4204">
        <v>1029103181236900</v>
      </c>
      <c r="E4204">
        <v>1029103182368400</v>
      </c>
      <c r="F4204">
        <f>(tester_performance_2[[#This Row],[post-handle-timestamp]]-tester_performance_2[[#This Row],[pre-handle-timestamp]])/1000000</f>
        <v>1.1315</v>
      </c>
    </row>
    <row r="4205" spans="1:6" hidden="1" x14ac:dyDescent="0.3">
      <c r="A4205" s="1" t="s">
        <v>5</v>
      </c>
      <c r="B4205" s="1" t="s">
        <v>15</v>
      </c>
      <c r="C4205">
        <v>200</v>
      </c>
      <c r="D4205">
        <v>1029103184130300</v>
      </c>
      <c r="E4205">
        <v>1029103185085200</v>
      </c>
      <c r="F4205">
        <f>(tester_performance_2[[#This Row],[post-handle-timestamp]]-tester_performance_2[[#This Row],[pre-handle-timestamp]])/1000000</f>
        <v>0.95489999999999997</v>
      </c>
    </row>
    <row r="4206" spans="1:6" hidden="1" x14ac:dyDescent="0.3">
      <c r="A4206" s="1" t="s">
        <v>5</v>
      </c>
      <c r="B4206" s="1" t="s">
        <v>16</v>
      </c>
      <c r="C4206">
        <v>200</v>
      </c>
      <c r="D4206">
        <v>1029103186506800</v>
      </c>
      <c r="E4206">
        <v>1029103187474600</v>
      </c>
      <c r="F4206">
        <f>(tester_performance_2[[#This Row],[post-handle-timestamp]]-tester_performance_2[[#This Row],[pre-handle-timestamp]])/1000000</f>
        <v>0.96779999999999999</v>
      </c>
    </row>
    <row r="4207" spans="1:6" hidden="1" x14ac:dyDescent="0.3">
      <c r="A4207" s="1" t="s">
        <v>5</v>
      </c>
      <c r="B4207" s="1" t="s">
        <v>17</v>
      </c>
      <c r="C4207">
        <v>200</v>
      </c>
      <c r="D4207">
        <v>1029103188900800</v>
      </c>
      <c r="E4207">
        <v>1029103189837600</v>
      </c>
      <c r="F4207">
        <f>(tester_performance_2[[#This Row],[post-handle-timestamp]]-tester_performance_2[[#This Row],[pre-handle-timestamp]])/1000000</f>
        <v>0.93679999999999997</v>
      </c>
    </row>
    <row r="4208" spans="1:6" hidden="1" x14ac:dyDescent="0.3">
      <c r="A4208" s="1" t="s">
        <v>5</v>
      </c>
      <c r="B4208" s="1" t="s">
        <v>18</v>
      </c>
      <c r="C4208">
        <v>200</v>
      </c>
      <c r="D4208">
        <v>1029103191380500</v>
      </c>
      <c r="E4208">
        <v>1029103192511200</v>
      </c>
      <c r="F4208">
        <f>(tester_performance_2[[#This Row],[post-handle-timestamp]]-tester_performance_2[[#This Row],[pre-handle-timestamp]])/1000000</f>
        <v>1.1307</v>
      </c>
    </row>
    <row r="4209" spans="1:6" hidden="1" x14ac:dyDescent="0.3">
      <c r="A4209" s="1" t="s">
        <v>5</v>
      </c>
      <c r="B4209" s="1" t="s">
        <v>19</v>
      </c>
      <c r="C4209">
        <v>200</v>
      </c>
      <c r="D4209">
        <v>1029103194095700</v>
      </c>
      <c r="E4209">
        <v>1029103194967900</v>
      </c>
      <c r="F4209">
        <f>(tester_performance_2[[#This Row],[post-handle-timestamp]]-tester_performance_2[[#This Row],[pre-handle-timestamp]])/1000000</f>
        <v>0.87219999999999998</v>
      </c>
    </row>
    <row r="4210" spans="1:6" hidden="1" x14ac:dyDescent="0.3">
      <c r="A4210" s="1" t="s">
        <v>5</v>
      </c>
      <c r="B4210" s="1" t="s">
        <v>20</v>
      </c>
      <c r="C4210">
        <v>200</v>
      </c>
      <c r="D4210">
        <v>1029103196079800</v>
      </c>
      <c r="E4210">
        <v>1029103197185200</v>
      </c>
      <c r="F4210">
        <f>(tester_performance_2[[#This Row],[post-handle-timestamp]]-tester_performance_2[[#This Row],[pre-handle-timestamp]])/1000000</f>
        <v>1.1053999999999999</v>
      </c>
    </row>
    <row r="4211" spans="1:6" hidden="1" x14ac:dyDescent="0.3">
      <c r="A4211" s="1" t="s">
        <v>5</v>
      </c>
      <c r="B4211" s="1" t="s">
        <v>21</v>
      </c>
      <c r="C4211">
        <v>200</v>
      </c>
      <c r="D4211">
        <v>1029103198894500</v>
      </c>
      <c r="E4211">
        <v>1029103199945100</v>
      </c>
      <c r="F4211">
        <f>(tester_performance_2[[#This Row],[post-handle-timestamp]]-tester_performance_2[[#This Row],[pre-handle-timestamp]])/1000000</f>
        <v>1.0506</v>
      </c>
    </row>
    <row r="4212" spans="1:6" x14ac:dyDescent="0.3">
      <c r="A4212" s="1" t="s">
        <v>5</v>
      </c>
      <c r="B4212" s="1" t="s">
        <v>22</v>
      </c>
      <c r="C4212">
        <v>200</v>
      </c>
      <c r="D4212">
        <v>1029103201168000</v>
      </c>
      <c r="E4212">
        <v>1029103202889500</v>
      </c>
      <c r="F4212">
        <f>(tester_performance_2[[#This Row],[post-handle-timestamp]]-tester_performance_2[[#This Row],[pre-handle-timestamp]])/1000000</f>
        <v>1.7215</v>
      </c>
    </row>
    <row r="4213" spans="1:6" hidden="1" x14ac:dyDescent="0.3">
      <c r="A4213" s="1" t="s">
        <v>5</v>
      </c>
      <c r="B4213" s="1" t="s">
        <v>8</v>
      </c>
      <c r="C4213">
        <v>200</v>
      </c>
      <c r="D4213">
        <v>1029103329665000</v>
      </c>
      <c r="E4213">
        <v>1029103330897100</v>
      </c>
      <c r="F4213">
        <f>(tester_performance_2[[#This Row],[post-handle-timestamp]]-tester_performance_2[[#This Row],[pre-handle-timestamp]])/1000000</f>
        <v>1.2321</v>
      </c>
    </row>
    <row r="4214" spans="1:6" hidden="1" x14ac:dyDescent="0.3">
      <c r="A4214" s="1" t="s">
        <v>5</v>
      </c>
      <c r="B4214" s="1" t="s">
        <v>9</v>
      </c>
      <c r="C4214">
        <v>200</v>
      </c>
      <c r="D4214">
        <v>1029103332756100</v>
      </c>
      <c r="E4214">
        <v>1029103333950600</v>
      </c>
      <c r="F4214">
        <f>(tester_performance_2[[#This Row],[post-handle-timestamp]]-tester_performance_2[[#This Row],[pre-handle-timestamp]])/1000000</f>
        <v>1.1944999999999999</v>
      </c>
    </row>
    <row r="4215" spans="1:6" hidden="1" x14ac:dyDescent="0.3">
      <c r="A4215" s="1" t="s">
        <v>5</v>
      </c>
      <c r="B4215" s="1" t="s">
        <v>10</v>
      </c>
      <c r="C4215">
        <v>200</v>
      </c>
      <c r="D4215">
        <v>1029103335523900</v>
      </c>
      <c r="E4215">
        <v>1029103336459400</v>
      </c>
      <c r="F4215">
        <f>(tester_performance_2[[#This Row],[post-handle-timestamp]]-tester_performance_2[[#This Row],[pre-handle-timestamp]])/1000000</f>
        <v>0.9355</v>
      </c>
    </row>
    <row r="4216" spans="1:6" hidden="1" x14ac:dyDescent="0.3">
      <c r="A4216" s="1" t="s">
        <v>5</v>
      </c>
      <c r="B4216" s="1" t="s">
        <v>11</v>
      </c>
      <c r="C4216">
        <v>200</v>
      </c>
      <c r="D4216">
        <v>1029103337736900</v>
      </c>
      <c r="E4216">
        <v>1029103338952100</v>
      </c>
      <c r="F4216">
        <f>(tester_performance_2[[#This Row],[post-handle-timestamp]]-tester_performance_2[[#This Row],[pre-handle-timestamp]])/1000000</f>
        <v>1.2152000000000001</v>
      </c>
    </row>
    <row r="4217" spans="1:6" hidden="1" x14ac:dyDescent="0.3">
      <c r="A4217" s="1" t="s">
        <v>5</v>
      </c>
      <c r="B4217" s="1" t="s">
        <v>12</v>
      </c>
      <c r="C4217">
        <v>200</v>
      </c>
      <c r="D4217">
        <v>1029103340632100</v>
      </c>
      <c r="E4217">
        <v>1029103342358100</v>
      </c>
      <c r="F4217">
        <f>(tester_performance_2[[#This Row],[post-handle-timestamp]]-tester_performance_2[[#This Row],[pre-handle-timestamp]])/1000000</f>
        <v>1.726</v>
      </c>
    </row>
    <row r="4218" spans="1:6" hidden="1" x14ac:dyDescent="0.3">
      <c r="A4218" s="1" t="s">
        <v>5</v>
      </c>
      <c r="B4218" s="1" t="s">
        <v>13</v>
      </c>
      <c r="C4218">
        <v>200</v>
      </c>
      <c r="D4218">
        <v>1029103344221300</v>
      </c>
      <c r="E4218">
        <v>1029103347377500</v>
      </c>
      <c r="F4218">
        <f>(tester_performance_2[[#This Row],[post-handle-timestamp]]-tester_performance_2[[#This Row],[pre-handle-timestamp]])/1000000</f>
        <v>3.1562000000000001</v>
      </c>
    </row>
    <row r="4219" spans="1:6" hidden="1" x14ac:dyDescent="0.3">
      <c r="A4219" s="1" t="s">
        <v>5</v>
      </c>
      <c r="B4219" s="1" t="s">
        <v>14</v>
      </c>
      <c r="C4219">
        <v>200</v>
      </c>
      <c r="D4219">
        <v>1029103349041000</v>
      </c>
      <c r="E4219">
        <v>1029103350207700</v>
      </c>
      <c r="F4219">
        <f>(tester_performance_2[[#This Row],[post-handle-timestamp]]-tester_performance_2[[#This Row],[pre-handle-timestamp]])/1000000</f>
        <v>1.1667000000000001</v>
      </c>
    </row>
    <row r="4220" spans="1:6" hidden="1" x14ac:dyDescent="0.3">
      <c r="A4220" s="1" t="s">
        <v>5</v>
      </c>
      <c r="B4220" s="1" t="s">
        <v>15</v>
      </c>
      <c r="C4220">
        <v>200</v>
      </c>
      <c r="D4220">
        <v>1029103352388800</v>
      </c>
      <c r="E4220">
        <v>1029103353499200</v>
      </c>
      <c r="F4220">
        <f>(tester_performance_2[[#This Row],[post-handle-timestamp]]-tester_performance_2[[#This Row],[pre-handle-timestamp]])/1000000</f>
        <v>1.1104000000000001</v>
      </c>
    </row>
    <row r="4221" spans="1:6" hidden="1" x14ac:dyDescent="0.3">
      <c r="A4221" s="1" t="s">
        <v>5</v>
      </c>
      <c r="B4221" s="1" t="s">
        <v>16</v>
      </c>
      <c r="C4221">
        <v>200</v>
      </c>
      <c r="D4221">
        <v>1029103354905000</v>
      </c>
      <c r="E4221">
        <v>1029103355883500</v>
      </c>
      <c r="F4221">
        <f>(tester_performance_2[[#This Row],[post-handle-timestamp]]-tester_performance_2[[#This Row],[pre-handle-timestamp]])/1000000</f>
        <v>0.97850000000000004</v>
      </c>
    </row>
    <row r="4222" spans="1:6" hidden="1" x14ac:dyDescent="0.3">
      <c r="A4222" s="1" t="s">
        <v>5</v>
      </c>
      <c r="B4222" s="1" t="s">
        <v>17</v>
      </c>
      <c r="C4222">
        <v>200</v>
      </c>
      <c r="D4222">
        <v>1029103357391700</v>
      </c>
      <c r="E4222">
        <v>1029103358435800</v>
      </c>
      <c r="F4222">
        <f>(tester_performance_2[[#This Row],[post-handle-timestamp]]-tester_performance_2[[#This Row],[pre-handle-timestamp]])/1000000</f>
        <v>1.0441</v>
      </c>
    </row>
    <row r="4223" spans="1:6" hidden="1" x14ac:dyDescent="0.3">
      <c r="A4223" s="1" t="s">
        <v>5</v>
      </c>
      <c r="B4223" s="1" t="s">
        <v>18</v>
      </c>
      <c r="C4223">
        <v>200</v>
      </c>
      <c r="D4223">
        <v>1029103359906600</v>
      </c>
      <c r="E4223">
        <v>1029103360895100</v>
      </c>
      <c r="F4223">
        <f>(tester_performance_2[[#This Row],[post-handle-timestamp]]-tester_performance_2[[#This Row],[pre-handle-timestamp]])/1000000</f>
        <v>0.98850000000000005</v>
      </c>
    </row>
    <row r="4224" spans="1:6" hidden="1" x14ac:dyDescent="0.3">
      <c r="A4224" s="1" t="s">
        <v>5</v>
      </c>
      <c r="B4224" s="1" t="s">
        <v>19</v>
      </c>
      <c r="C4224">
        <v>200</v>
      </c>
      <c r="D4224">
        <v>1029103362176900</v>
      </c>
      <c r="E4224">
        <v>1029103363097400</v>
      </c>
      <c r="F4224">
        <f>(tester_performance_2[[#This Row],[post-handle-timestamp]]-tester_performance_2[[#This Row],[pre-handle-timestamp]])/1000000</f>
        <v>0.92049999999999998</v>
      </c>
    </row>
    <row r="4225" spans="1:6" hidden="1" x14ac:dyDescent="0.3">
      <c r="A4225" s="1" t="s">
        <v>5</v>
      </c>
      <c r="B4225" s="1" t="s">
        <v>20</v>
      </c>
      <c r="C4225">
        <v>200</v>
      </c>
      <c r="D4225">
        <v>1029103364154400</v>
      </c>
      <c r="E4225">
        <v>1029103365372600</v>
      </c>
      <c r="F4225">
        <f>(tester_performance_2[[#This Row],[post-handle-timestamp]]-tester_performance_2[[#This Row],[pre-handle-timestamp]])/1000000</f>
        <v>1.2181999999999999</v>
      </c>
    </row>
    <row r="4226" spans="1:6" hidden="1" x14ac:dyDescent="0.3">
      <c r="A4226" s="1" t="s">
        <v>5</v>
      </c>
      <c r="B4226" s="1" t="s">
        <v>21</v>
      </c>
      <c r="C4226">
        <v>200</v>
      </c>
      <c r="D4226">
        <v>1029103367029800</v>
      </c>
      <c r="E4226">
        <v>1029103368153800</v>
      </c>
      <c r="F4226">
        <f>(tester_performance_2[[#This Row],[post-handle-timestamp]]-tester_performance_2[[#This Row],[pre-handle-timestamp]])/1000000</f>
        <v>1.1240000000000001</v>
      </c>
    </row>
    <row r="4227" spans="1:6" x14ac:dyDescent="0.3">
      <c r="A4227" s="1" t="s">
        <v>23</v>
      </c>
      <c r="B4227" s="1" t="s">
        <v>22</v>
      </c>
      <c r="C4227">
        <v>302</v>
      </c>
      <c r="D4227">
        <v>1029103369153600</v>
      </c>
      <c r="E4227">
        <v>1029103374689900</v>
      </c>
      <c r="F4227">
        <f>(tester_performance_2[[#This Row],[post-handle-timestamp]]-tester_performance_2[[#This Row],[pre-handle-timestamp]])/1000000</f>
        <v>5.5362999999999998</v>
      </c>
    </row>
    <row r="4228" spans="1:6" x14ac:dyDescent="0.3">
      <c r="A4228" s="1" t="s">
        <v>5</v>
      </c>
      <c r="B4228" s="1" t="s">
        <v>6</v>
      </c>
      <c r="C4228">
        <v>302</v>
      </c>
      <c r="D4228">
        <v>1029103376070400</v>
      </c>
      <c r="E4228">
        <v>1029103377169500</v>
      </c>
      <c r="F4228">
        <f>(tester_performance_2[[#This Row],[post-handle-timestamp]]-tester_performance_2[[#This Row],[pre-handle-timestamp]])/1000000</f>
        <v>1.0991</v>
      </c>
    </row>
    <row r="4229" spans="1:6" x14ac:dyDescent="0.3">
      <c r="A4229" s="1" t="s">
        <v>5</v>
      </c>
      <c r="B4229" s="1" t="s">
        <v>7</v>
      </c>
      <c r="C4229">
        <v>200</v>
      </c>
      <c r="D4229">
        <v>1029103378183900</v>
      </c>
      <c r="E4229">
        <v>1029103379115300</v>
      </c>
      <c r="F4229">
        <f>(tester_performance_2[[#This Row],[post-handle-timestamp]]-tester_performance_2[[#This Row],[pre-handle-timestamp]])/1000000</f>
        <v>0.93140000000000001</v>
      </c>
    </row>
    <row r="4230" spans="1:6" hidden="1" x14ac:dyDescent="0.3">
      <c r="A4230" s="1" t="s">
        <v>5</v>
      </c>
      <c r="B4230" s="1" t="s">
        <v>8</v>
      </c>
      <c r="C4230">
        <v>200</v>
      </c>
      <c r="D4230">
        <v>1029103416113200</v>
      </c>
      <c r="E4230">
        <v>1029103417244300</v>
      </c>
      <c r="F4230">
        <f>(tester_performance_2[[#This Row],[post-handle-timestamp]]-tester_performance_2[[#This Row],[pre-handle-timestamp]])/1000000</f>
        <v>1.1311</v>
      </c>
    </row>
    <row r="4231" spans="1:6" hidden="1" x14ac:dyDescent="0.3">
      <c r="A4231" s="1" t="s">
        <v>5</v>
      </c>
      <c r="B4231" s="1" t="s">
        <v>9</v>
      </c>
      <c r="C4231">
        <v>200</v>
      </c>
      <c r="D4231">
        <v>1029103418768400</v>
      </c>
      <c r="E4231">
        <v>1029103419731500</v>
      </c>
      <c r="F4231">
        <f>(tester_performance_2[[#This Row],[post-handle-timestamp]]-tester_performance_2[[#This Row],[pre-handle-timestamp]])/1000000</f>
        <v>0.96309999999999996</v>
      </c>
    </row>
    <row r="4232" spans="1:6" hidden="1" x14ac:dyDescent="0.3">
      <c r="A4232" s="1" t="s">
        <v>5</v>
      </c>
      <c r="B4232" s="1" t="s">
        <v>10</v>
      </c>
      <c r="C4232">
        <v>200</v>
      </c>
      <c r="D4232">
        <v>1029103422108400</v>
      </c>
      <c r="E4232">
        <v>1029103423262100</v>
      </c>
      <c r="F4232">
        <f>(tester_performance_2[[#This Row],[post-handle-timestamp]]-tester_performance_2[[#This Row],[pre-handle-timestamp]])/1000000</f>
        <v>1.1536999999999999</v>
      </c>
    </row>
    <row r="4233" spans="1:6" hidden="1" x14ac:dyDescent="0.3">
      <c r="A4233" s="1" t="s">
        <v>5</v>
      </c>
      <c r="B4233" s="1" t="s">
        <v>11</v>
      </c>
      <c r="C4233">
        <v>200</v>
      </c>
      <c r="D4233">
        <v>1029103424653600</v>
      </c>
      <c r="E4233">
        <v>1029103425612600</v>
      </c>
      <c r="F4233">
        <f>(tester_performance_2[[#This Row],[post-handle-timestamp]]-tester_performance_2[[#This Row],[pre-handle-timestamp]])/1000000</f>
        <v>0.95899999999999996</v>
      </c>
    </row>
    <row r="4234" spans="1:6" hidden="1" x14ac:dyDescent="0.3">
      <c r="A4234" s="1" t="s">
        <v>5</v>
      </c>
      <c r="B4234" s="1" t="s">
        <v>12</v>
      </c>
      <c r="C4234">
        <v>200</v>
      </c>
      <c r="D4234">
        <v>1029103426695200</v>
      </c>
      <c r="E4234">
        <v>1029103427579000</v>
      </c>
      <c r="F4234">
        <f>(tester_performance_2[[#This Row],[post-handle-timestamp]]-tester_performance_2[[#This Row],[pre-handle-timestamp]])/1000000</f>
        <v>0.88380000000000003</v>
      </c>
    </row>
    <row r="4235" spans="1:6" hidden="1" x14ac:dyDescent="0.3">
      <c r="A4235" s="1" t="s">
        <v>5</v>
      </c>
      <c r="B4235" s="1" t="s">
        <v>13</v>
      </c>
      <c r="C4235">
        <v>200</v>
      </c>
      <c r="D4235">
        <v>1029103428657100</v>
      </c>
      <c r="E4235">
        <v>1029103429563400</v>
      </c>
      <c r="F4235">
        <f>(tester_performance_2[[#This Row],[post-handle-timestamp]]-tester_performance_2[[#This Row],[pre-handle-timestamp]])/1000000</f>
        <v>0.90629999999999999</v>
      </c>
    </row>
    <row r="4236" spans="1:6" hidden="1" x14ac:dyDescent="0.3">
      <c r="A4236" s="1" t="s">
        <v>5</v>
      </c>
      <c r="B4236" s="1" t="s">
        <v>14</v>
      </c>
      <c r="C4236">
        <v>200</v>
      </c>
      <c r="D4236">
        <v>1029103430710500</v>
      </c>
      <c r="E4236">
        <v>1029103431813000</v>
      </c>
      <c r="F4236">
        <f>(tester_performance_2[[#This Row],[post-handle-timestamp]]-tester_performance_2[[#This Row],[pre-handle-timestamp]])/1000000</f>
        <v>1.1025</v>
      </c>
    </row>
    <row r="4237" spans="1:6" hidden="1" x14ac:dyDescent="0.3">
      <c r="A4237" s="1" t="s">
        <v>5</v>
      </c>
      <c r="B4237" s="1" t="s">
        <v>15</v>
      </c>
      <c r="C4237">
        <v>200</v>
      </c>
      <c r="D4237">
        <v>1029103433496300</v>
      </c>
      <c r="E4237">
        <v>1029103434601000</v>
      </c>
      <c r="F4237">
        <f>(tester_performance_2[[#This Row],[post-handle-timestamp]]-tester_performance_2[[#This Row],[pre-handle-timestamp]])/1000000</f>
        <v>1.1047</v>
      </c>
    </row>
    <row r="4238" spans="1:6" hidden="1" x14ac:dyDescent="0.3">
      <c r="A4238" s="1" t="s">
        <v>5</v>
      </c>
      <c r="B4238" s="1" t="s">
        <v>16</v>
      </c>
      <c r="C4238">
        <v>200</v>
      </c>
      <c r="D4238">
        <v>1029103435964800</v>
      </c>
      <c r="E4238">
        <v>1029103436998300</v>
      </c>
      <c r="F4238">
        <f>(tester_performance_2[[#This Row],[post-handle-timestamp]]-tester_performance_2[[#This Row],[pre-handle-timestamp]])/1000000</f>
        <v>1.0335000000000001</v>
      </c>
    </row>
    <row r="4239" spans="1:6" hidden="1" x14ac:dyDescent="0.3">
      <c r="A4239" s="1" t="s">
        <v>5</v>
      </c>
      <c r="B4239" s="1" t="s">
        <v>17</v>
      </c>
      <c r="C4239">
        <v>200</v>
      </c>
      <c r="D4239">
        <v>1029103440407500</v>
      </c>
      <c r="E4239">
        <v>1029103441867400</v>
      </c>
      <c r="F4239">
        <f>(tester_performance_2[[#This Row],[post-handle-timestamp]]-tester_performance_2[[#This Row],[pre-handle-timestamp]])/1000000</f>
        <v>1.4599</v>
      </c>
    </row>
    <row r="4240" spans="1:6" hidden="1" x14ac:dyDescent="0.3">
      <c r="A4240" s="1" t="s">
        <v>5</v>
      </c>
      <c r="B4240" s="1" t="s">
        <v>18</v>
      </c>
      <c r="C4240">
        <v>200</v>
      </c>
      <c r="D4240">
        <v>1029103443784900</v>
      </c>
      <c r="E4240">
        <v>1029103444702200</v>
      </c>
      <c r="F4240">
        <f>(tester_performance_2[[#This Row],[post-handle-timestamp]]-tester_performance_2[[#This Row],[pre-handle-timestamp]])/1000000</f>
        <v>0.9173</v>
      </c>
    </row>
    <row r="4241" spans="1:6" hidden="1" x14ac:dyDescent="0.3">
      <c r="A4241" s="1" t="s">
        <v>5</v>
      </c>
      <c r="B4241" s="1" t="s">
        <v>19</v>
      </c>
      <c r="C4241">
        <v>200</v>
      </c>
      <c r="D4241">
        <v>1029103445871900</v>
      </c>
      <c r="E4241">
        <v>1029103446707500</v>
      </c>
      <c r="F4241">
        <f>(tester_performance_2[[#This Row],[post-handle-timestamp]]-tester_performance_2[[#This Row],[pre-handle-timestamp]])/1000000</f>
        <v>0.83560000000000001</v>
      </c>
    </row>
    <row r="4242" spans="1:6" hidden="1" x14ac:dyDescent="0.3">
      <c r="A4242" s="1" t="s">
        <v>5</v>
      </c>
      <c r="B4242" s="1" t="s">
        <v>20</v>
      </c>
      <c r="C4242">
        <v>200</v>
      </c>
      <c r="D4242">
        <v>1029103447812100</v>
      </c>
      <c r="E4242">
        <v>1029103448913500</v>
      </c>
      <c r="F4242">
        <f>(tester_performance_2[[#This Row],[post-handle-timestamp]]-tester_performance_2[[#This Row],[pre-handle-timestamp]])/1000000</f>
        <v>1.1013999999999999</v>
      </c>
    </row>
    <row r="4243" spans="1:6" hidden="1" x14ac:dyDescent="0.3">
      <c r="A4243" s="1" t="s">
        <v>5</v>
      </c>
      <c r="B4243" s="1" t="s">
        <v>21</v>
      </c>
      <c r="C4243">
        <v>200</v>
      </c>
      <c r="D4243">
        <v>1029103451044600</v>
      </c>
      <c r="E4243">
        <v>1029103452421500</v>
      </c>
      <c r="F4243">
        <f>(tester_performance_2[[#This Row],[post-handle-timestamp]]-tester_performance_2[[#This Row],[pre-handle-timestamp]])/1000000</f>
        <v>1.3769</v>
      </c>
    </row>
    <row r="4244" spans="1:6" x14ac:dyDescent="0.3">
      <c r="A4244" s="1" t="s">
        <v>5</v>
      </c>
      <c r="B4244" s="1" t="s">
        <v>24</v>
      </c>
      <c r="C4244">
        <v>200</v>
      </c>
      <c r="D4244">
        <v>1029103453848600</v>
      </c>
      <c r="E4244">
        <v>1029103460290100</v>
      </c>
      <c r="F4244">
        <f>(tester_performance_2[[#This Row],[post-handle-timestamp]]-tester_performance_2[[#This Row],[pre-handle-timestamp]])/1000000</f>
        <v>6.4414999999999996</v>
      </c>
    </row>
    <row r="4245" spans="1:6" hidden="1" x14ac:dyDescent="0.3">
      <c r="A4245" s="1" t="s">
        <v>5</v>
      </c>
      <c r="B4245" s="1" t="s">
        <v>8</v>
      </c>
      <c r="C4245">
        <v>200</v>
      </c>
      <c r="D4245">
        <v>1029104191468700</v>
      </c>
      <c r="E4245">
        <v>1029104192642000</v>
      </c>
      <c r="F4245">
        <f>(tester_performance_2[[#This Row],[post-handle-timestamp]]-tester_performance_2[[#This Row],[pre-handle-timestamp]])/1000000</f>
        <v>1.1733</v>
      </c>
    </row>
    <row r="4246" spans="1:6" hidden="1" x14ac:dyDescent="0.3">
      <c r="A4246" s="1" t="s">
        <v>5</v>
      </c>
      <c r="B4246" s="1" t="s">
        <v>9</v>
      </c>
      <c r="C4246">
        <v>200</v>
      </c>
      <c r="D4246">
        <v>1029104194321600</v>
      </c>
      <c r="E4246">
        <v>1029104195390500</v>
      </c>
      <c r="F4246">
        <f>(tester_performance_2[[#This Row],[post-handle-timestamp]]-tester_performance_2[[#This Row],[pre-handle-timestamp]])/1000000</f>
        <v>1.0689</v>
      </c>
    </row>
    <row r="4247" spans="1:6" hidden="1" x14ac:dyDescent="0.3">
      <c r="A4247" s="1" t="s">
        <v>5</v>
      </c>
      <c r="B4247" s="1" t="s">
        <v>10</v>
      </c>
      <c r="C4247">
        <v>200</v>
      </c>
      <c r="D4247">
        <v>1029104196831900</v>
      </c>
      <c r="E4247">
        <v>1029104197778200</v>
      </c>
      <c r="F4247">
        <f>(tester_performance_2[[#This Row],[post-handle-timestamp]]-tester_performance_2[[#This Row],[pre-handle-timestamp]])/1000000</f>
        <v>0.94630000000000003</v>
      </c>
    </row>
    <row r="4248" spans="1:6" hidden="1" x14ac:dyDescent="0.3">
      <c r="A4248" s="1" t="s">
        <v>5</v>
      </c>
      <c r="B4248" s="1" t="s">
        <v>11</v>
      </c>
      <c r="C4248">
        <v>200</v>
      </c>
      <c r="D4248">
        <v>1029104198871300</v>
      </c>
      <c r="E4248">
        <v>1029104199816600</v>
      </c>
      <c r="F4248">
        <f>(tester_performance_2[[#This Row],[post-handle-timestamp]]-tester_performance_2[[#This Row],[pre-handle-timestamp]])/1000000</f>
        <v>0.94530000000000003</v>
      </c>
    </row>
    <row r="4249" spans="1:6" hidden="1" x14ac:dyDescent="0.3">
      <c r="A4249" s="1" t="s">
        <v>5</v>
      </c>
      <c r="B4249" s="1" t="s">
        <v>12</v>
      </c>
      <c r="C4249">
        <v>200</v>
      </c>
      <c r="D4249">
        <v>1029104201003000</v>
      </c>
      <c r="E4249">
        <v>1029104201909900</v>
      </c>
      <c r="F4249">
        <f>(tester_performance_2[[#This Row],[post-handle-timestamp]]-tester_performance_2[[#This Row],[pre-handle-timestamp]])/1000000</f>
        <v>0.90690000000000004</v>
      </c>
    </row>
    <row r="4250" spans="1:6" hidden="1" x14ac:dyDescent="0.3">
      <c r="A4250" s="1" t="s">
        <v>5</v>
      </c>
      <c r="B4250" s="1" t="s">
        <v>13</v>
      </c>
      <c r="C4250">
        <v>200</v>
      </c>
      <c r="D4250">
        <v>1029104202798400</v>
      </c>
      <c r="E4250">
        <v>1029104203626300</v>
      </c>
      <c r="F4250">
        <f>(tester_performance_2[[#This Row],[post-handle-timestamp]]-tester_performance_2[[#This Row],[pre-handle-timestamp]])/1000000</f>
        <v>0.82789999999999997</v>
      </c>
    </row>
    <row r="4251" spans="1:6" hidden="1" x14ac:dyDescent="0.3">
      <c r="A4251" s="1" t="s">
        <v>5</v>
      </c>
      <c r="B4251" s="1" t="s">
        <v>14</v>
      </c>
      <c r="C4251">
        <v>200</v>
      </c>
      <c r="D4251">
        <v>1029104204548500</v>
      </c>
      <c r="E4251">
        <v>1029104205482100</v>
      </c>
      <c r="F4251">
        <f>(tester_performance_2[[#This Row],[post-handle-timestamp]]-tester_performance_2[[#This Row],[pre-handle-timestamp]])/1000000</f>
        <v>0.93359999999999999</v>
      </c>
    </row>
    <row r="4252" spans="1:6" hidden="1" x14ac:dyDescent="0.3">
      <c r="A4252" s="1" t="s">
        <v>5</v>
      </c>
      <c r="B4252" s="1" t="s">
        <v>15</v>
      </c>
      <c r="C4252">
        <v>200</v>
      </c>
      <c r="D4252">
        <v>1029104206833700</v>
      </c>
      <c r="E4252">
        <v>1029104207681400</v>
      </c>
      <c r="F4252">
        <f>(tester_performance_2[[#This Row],[post-handle-timestamp]]-tester_performance_2[[#This Row],[pre-handle-timestamp]])/1000000</f>
        <v>0.84770000000000001</v>
      </c>
    </row>
    <row r="4253" spans="1:6" hidden="1" x14ac:dyDescent="0.3">
      <c r="A4253" s="1" t="s">
        <v>5</v>
      </c>
      <c r="B4253" s="1" t="s">
        <v>16</v>
      </c>
      <c r="C4253">
        <v>200</v>
      </c>
      <c r="D4253">
        <v>1029104208672300</v>
      </c>
      <c r="E4253">
        <v>1029104209704900</v>
      </c>
      <c r="F4253">
        <f>(tester_performance_2[[#This Row],[post-handle-timestamp]]-tester_performance_2[[#This Row],[pre-handle-timestamp]])/1000000</f>
        <v>1.0326</v>
      </c>
    </row>
    <row r="4254" spans="1:6" hidden="1" x14ac:dyDescent="0.3">
      <c r="A4254" s="1" t="s">
        <v>5</v>
      </c>
      <c r="B4254" s="1" t="s">
        <v>17</v>
      </c>
      <c r="C4254">
        <v>200</v>
      </c>
      <c r="D4254">
        <v>1029104211358900</v>
      </c>
      <c r="E4254">
        <v>1029104212410300</v>
      </c>
      <c r="F4254">
        <f>(tester_performance_2[[#This Row],[post-handle-timestamp]]-tester_performance_2[[#This Row],[pre-handle-timestamp]])/1000000</f>
        <v>1.0513999999999999</v>
      </c>
    </row>
    <row r="4255" spans="1:6" hidden="1" x14ac:dyDescent="0.3">
      <c r="A4255" s="1" t="s">
        <v>5</v>
      </c>
      <c r="B4255" s="1" t="s">
        <v>18</v>
      </c>
      <c r="C4255">
        <v>200</v>
      </c>
      <c r="D4255">
        <v>1029104214024200</v>
      </c>
      <c r="E4255">
        <v>1029104214926700</v>
      </c>
      <c r="F4255">
        <f>(tester_performance_2[[#This Row],[post-handle-timestamp]]-tester_performance_2[[#This Row],[pre-handle-timestamp]])/1000000</f>
        <v>0.90249999999999997</v>
      </c>
    </row>
    <row r="4256" spans="1:6" hidden="1" x14ac:dyDescent="0.3">
      <c r="A4256" s="1" t="s">
        <v>5</v>
      </c>
      <c r="B4256" s="1" t="s">
        <v>19</v>
      </c>
      <c r="C4256">
        <v>200</v>
      </c>
      <c r="D4256">
        <v>1029104215979300</v>
      </c>
      <c r="E4256">
        <v>1029104216856500</v>
      </c>
      <c r="F4256">
        <f>(tester_performance_2[[#This Row],[post-handle-timestamp]]-tester_performance_2[[#This Row],[pre-handle-timestamp]])/1000000</f>
        <v>0.87719999999999998</v>
      </c>
    </row>
    <row r="4257" spans="1:6" hidden="1" x14ac:dyDescent="0.3">
      <c r="A4257" s="1" t="s">
        <v>5</v>
      </c>
      <c r="B4257" s="1" t="s">
        <v>20</v>
      </c>
      <c r="C4257">
        <v>200</v>
      </c>
      <c r="D4257">
        <v>1029104217823000</v>
      </c>
      <c r="E4257">
        <v>1029104219126500</v>
      </c>
      <c r="F4257">
        <f>(tester_performance_2[[#This Row],[post-handle-timestamp]]-tester_performance_2[[#This Row],[pre-handle-timestamp]])/1000000</f>
        <v>1.3035000000000001</v>
      </c>
    </row>
    <row r="4258" spans="1:6" hidden="1" x14ac:dyDescent="0.3">
      <c r="A4258" s="1" t="s">
        <v>5</v>
      </c>
      <c r="B4258" s="1" t="s">
        <v>21</v>
      </c>
      <c r="C4258">
        <v>200</v>
      </c>
      <c r="D4258">
        <v>1029104221000300</v>
      </c>
      <c r="E4258">
        <v>1029104222347800</v>
      </c>
      <c r="F4258">
        <f>(tester_performance_2[[#This Row],[post-handle-timestamp]]-tester_performance_2[[#This Row],[pre-handle-timestamp]])/1000000</f>
        <v>1.3474999999999999</v>
      </c>
    </row>
    <row r="4259" spans="1:6" hidden="1" x14ac:dyDescent="0.3">
      <c r="A4259" s="1" t="s">
        <v>5</v>
      </c>
      <c r="B4259" s="1" t="s">
        <v>25</v>
      </c>
      <c r="C4259">
        <v>200</v>
      </c>
      <c r="D4259">
        <v>1029104223785300</v>
      </c>
      <c r="E4259">
        <v>1029104224651200</v>
      </c>
      <c r="F4259">
        <f>(tester_performance_2[[#This Row],[post-handle-timestamp]]-tester_performance_2[[#This Row],[pre-handle-timestamp]])/1000000</f>
        <v>0.8659</v>
      </c>
    </row>
    <row r="4260" spans="1:6" x14ac:dyDescent="0.3">
      <c r="A4260" s="1" t="s">
        <v>5</v>
      </c>
      <c r="B4260" s="1" t="s">
        <v>26</v>
      </c>
      <c r="C4260">
        <v>200</v>
      </c>
      <c r="D4260">
        <v>1029104226648900</v>
      </c>
      <c r="E4260">
        <v>1029104231940800</v>
      </c>
      <c r="F4260">
        <f>(tester_performance_2[[#This Row],[post-handle-timestamp]]-tester_performance_2[[#This Row],[pre-handle-timestamp]])/1000000</f>
        <v>5.2919</v>
      </c>
    </row>
    <row r="4261" spans="1:6" hidden="1" x14ac:dyDescent="0.3">
      <c r="A4261" s="1" t="s">
        <v>5</v>
      </c>
      <c r="B4261" s="1" t="s">
        <v>8</v>
      </c>
      <c r="C4261">
        <v>200</v>
      </c>
      <c r="D4261">
        <v>1029104425319200</v>
      </c>
      <c r="E4261">
        <v>1029104426623100</v>
      </c>
      <c r="F4261">
        <f>(tester_performance_2[[#This Row],[post-handle-timestamp]]-tester_performance_2[[#This Row],[pre-handle-timestamp]])/1000000</f>
        <v>1.3039000000000001</v>
      </c>
    </row>
    <row r="4262" spans="1:6" hidden="1" x14ac:dyDescent="0.3">
      <c r="A4262" s="1" t="s">
        <v>5</v>
      </c>
      <c r="B4262" s="1" t="s">
        <v>9</v>
      </c>
      <c r="C4262">
        <v>200</v>
      </c>
      <c r="D4262">
        <v>1029104427964100</v>
      </c>
      <c r="E4262">
        <v>1029104428945500</v>
      </c>
      <c r="F4262">
        <f>(tester_performance_2[[#This Row],[post-handle-timestamp]]-tester_performance_2[[#This Row],[pre-handle-timestamp]])/1000000</f>
        <v>0.98140000000000005</v>
      </c>
    </row>
    <row r="4263" spans="1:6" hidden="1" x14ac:dyDescent="0.3">
      <c r="A4263" s="1" t="s">
        <v>5</v>
      </c>
      <c r="B4263" s="1" t="s">
        <v>10</v>
      </c>
      <c r="C4263">
        <v>200</v>
      </c>
      <c r="D4263">
        <v>1029104430689400</v>
      </c>
      <c r="E4263">
        <v>1029104431718900</v>
      </c>
      <c r="F4263">
        <f>(tester_performance_2[[#This Row],[post-handle-timestamp]]-tester_performance_2[[#This Row],[pre-handle-timestamp]])/1000000</f>
        <v>1.0295000000000001</v>
      </c>
    </row>
    <row r="4264" spans="1:6" hidden="1" x14ac:dyDescent="0.3">
      <c r="A4264" s="1" t="s">
        <v>5</v>
      </c>
      <c r="B4264" s="1" t="s">
        <v>11</v>
      </c>
      <c r="C4264">
        <v>200</v>
      </c>
      <c r="D4264">
        <v>1029104433314500</v>
      </c>
      <c r="E4264">
        <v>1029104434414100</v>
      </c>
      <c r="F4264">
        <f>(tester_performance_2[[#This Row],[post-handle-timestamp]]-tester_performance_2[[#This Row],[pre-handle-timestamp]])/1000000</f>
        <v>1.0995999999999999</v>
      </c>
    </row>
    <row r="4265" spans="1:6" hidden="1" x14ac:dyDescent="0.3">
      <c r="A4265" s="1" t="s">
        <v>5</v>
      </c>
      <c r="B4265" s="1" t="s">
        <v>12</v>
      </c>
      <c r="C4265">
        <v>200</v>
      </c>
      <c r="D4265">
        <v>1029104435689100</v>
      </c>
      <c r="E4265">
        <v>1029104436599700</v>
      </c>
      <c r="F4265">
        <f>(tester_performance_2[[#This Row],[post-handle-timestamp]]-tester_performance_2[[#This Row],[pre-handle-timestamp]])/1000000</f>
        <v>0.91059999999999997</v>
      </c>
    </row>
    <row r="4266" spans="1:6" hidden="1" x14ac:dyDescent="0.3">
      <c r="A4266" s="1" t="s">
        <v>5</v>
      </c>
      <c r="B4266" s="1" t="s">
        <v>13</v>
      </c>
      <c r="C4266">
        <v>200</v>
      </c>
      <c r="D4266">
        <v>1029104437546600</v>
      </c>
      <c r="E4266">
        <v>1029104438477100</v>
      </c>
      <c r="F4266">
        <f>(tester_performance_2[[#This Row],[post-handle-timestamp]]-tester_performance_2[[#This Row],[pre-handle-timestamp]])/1000000</f>
        <v>0.93049999999999999</v>
      </c>
    </row>
    <row r="4267" spans="1:6" hidden="1" x14ac:dyDescent="0.3">
      <c r="A4267" s="1" t="s">
        <v>5</v>
      </c>
      <c r="B4267" s="1" t="s">
        <v>14</v>
      </c>
      <c r="C4267">
        <v>200</v>
      </c>
      <c r="D4267">
        <v>1029104439438700</v>
      </c>
      <c r="E4267">
        <v>1029104440576700</v>
      </c>
      <c r="F4267">
        <f>(tester_performance_2[[#This Row],[post-handle-timestamp]]-tester_performance_2[[#This Row],[pre-handle-timestamp]])/1000000</f>
        <v>1.1379999999999999</v>
      </c>
    </row>
    <row r="4268" spans="1:6" hidden="1" x14ac:dyDescent="0.3">
      <c r="A4268" s="1" t="s">
        <v>5</v>
      </c>
      <c r="B4268" s="1" t="s">
        <v>15</v>
      </c>
      <c r="C4268">
        <v>200</v>
      </c>
      <c r="D4268">
        <v>1029104442531600</v>
      </c>
      <c r="E4268">
        <v>1029104443607500</v>
      </c>
      <c r="F4268">
        <f>(tester_performance_2[[#This Row],[post-handle-timestamp]]-tester_performance_2[[#This Row],[pre-handle-timestamp]])/1000000</f>
        <v>1.0759000000000001</v>
      </c>
    </row>
    <row r="4269" spans="1:6" hidden="1" x14ac:dyDescent="0.3">
      <c r="A4269" s="1" t="s">
        <v>5</v>
      </c>
      <c r="B4269" s="1" t="s">
        <v>16</v>
      </c>
      <c r="C4269">
        <v>200</v>
      </c>
      <c r="D4269">
        <v>1029104444736400</v>
      </c>
      <c r="E4269">
        <v>1029104445770000</v>
      </c>
      <c r="F4269">
        <f>(tester_performance_2[[#This Row],[post-handle-timestamp]]-tester_performance_2[[#This Row],[pre-handle-timestamp]])/1000000</f>
        <v>1.0336000000000001</v>
      </c>
    </row>
    <row r="4270" spans="1:6" hidden="1" x14ac:dyDescent="0.3">
      <c r="A4270" s="1" t="s">
        <v>5</v>
      </c>
      <c r="B4270" s="1" t="s">
        <v>17</v>
      </c>
      <c r="C4270">
        <v>200</v>
      </c>
      <c r="D4270">
        <v>1029104447016500</v>
      </c>
      <c r="E4270">
        <v>1029104447914500</v>
      </c>
      <c r="F4270">
        <f>(tester_performance_2[[#This Row],[post-handle-timestamp]]-tester_performance_2[[#This Row],[pre-handle-timestamp]])/1000000</f>
        <v>0.89800000000000002</v>
      </c>
    </row>
    <row r="4271" spans="1:6" hidden="1" x14ac:dyDescent="0.3">
      <c r="A4271" s="1" t="s">
        <v>5</v>
      </c>
      <c r="B4271" s="1" t="s">
        <v>18</v>
      </c>
      <c r="C4271">
        <v>200</v>
      </c>
      <c r="D4271">
        <v>1029104449275600</v>
      </c>
      <c r="E4271">
        <v>1029104450167900</v>
      </c>
      <c r="F4271">
        <f>(tester_performance_2[[#This Row],[post-handle-timestamp]]-tester_performance_2[[#This Row],[pre-handle-timestamp]])/1000000</f>
        <v>0.89229999999999998</v>
      </c>
    </row>
    <row r="4272" spans="1:6" hidden="1" x14ac:dyDescent="0.3">
      <c r="A4272" s="1" t="s">
        <v>5</v>
      </c>
      <c r="B4272" s="1" t="s">
        <v>19</v>
      </c>
      <c r="C4272">
        <v>200</v>
      </c>
      <c r="D4272">
        <v>1029104451369400</v>
      </c>
      <c r="E4272">
        <v>1029104452447800</v>
      </c>
      <c r="F4272">
        <f>(tester_performance_2[[#This Row],[post-handle-timestamp]]-tester_performance_2[[#This Row],[pre-handle-timestamp]])/1000000</f>
        <v>1.0784</v>
      </c>
    </row>
    <row r="4273" spans="1:6" hidden="1" x14ac:dyDescent="0.3">
      <c r="A4273" s="1" t="s">
        <v>5</v>
      </c>
      <c r="B4273" s="1" t="s">
        <v>20</v>
      </c>
      <c r="C4273">
        <v>200</v>
      </c>
      <c r="D4273">
        <v>1029104453784200</v>
      </c>
      <c r="E4273">
        <v>1029104454940000</v>
      </c>
      <c r="F4273">
        <f>(tester_performance_2[[#This Row],[post-handle-timestamp]]-tester_performance_2[[#This Row],[pre-handle-timestamp]])/1000000</f>
        <v>1.1557999999999999</v>
      </c>
    </row>
    <row r="4274" spans="1:6" hidden="1" x14ac:dyDescent="0.3">
      <c r="A4274" s="1" t="s">
        <v>5</v>
      </c>
      <c r="B4274" s="1" t="s">
        <v>21</v>
      </c>
      <c r="C4274">
        <v>200</v>
      </c>
      <c r="D4274">
        <v>1029104456727900</v>
      </c>
      <c r="E4274">
        <v>1029104457709100</v>
      </c>
      <c r="F4274">
        <f>(tester_performance_2[[#This Row],[post-handle-timestamp]]-tester_performance_2[[#This Row],[pre-handle-timestamp]])/1000000</f>
        <v>0.98119999999999996</v>
      </c>
    </row>
    <row r="4275" spans="1:6" x14ac:dyDescent="0.3">
      <c r="A4275" s="1" t="s">
        <v>5</v>
      </c>
      <c r="B4275" s="1" t="s">
        <v>27</v>
      </c>
      <c r="C4275">
        <v>200</v>
      </c>
      <c r="D4275">
        <v>1029104458731300</v>
      </c>
      <c r="E4275">
        <v>1029104466739100</v>
      </c>
      <c r="F4275">
        <f>(tester_performance_2[[#This Row],[post-handle-timestamp]]-tester_performance_2[[#This Row],[pre-handle-timestamp]])/1000000</f>
        <v>8.0077999999999996</v>
      </c>
    </row>
    <row r="4276" spans="1:6" hidden="1" x14ac:dyDescent="0.3">
      <c r="A4276" s="1" t="s">
        <v>5</v>
      </c>
      <c r="B4276" s="1" t="s">
        <v>8</v>
      </c>
      <c r="C4276">
        <v>200</v>
      </c>
      <c r="D4276">
        <v>1029104590616200</v>
      </c>
      <c r="E4276">
        <v>1029104591954300</v>
      </c>
      <c r="F4276">
        <f>(tester_performance_2[[#This Row],[post-handle-timestamp]]-tester_performance_2[[#This Row],[pre-handle-timestamp]])/1000000</f>
        <v>1.3381000000000001</v>
      </c>
    </row>
    <row r="4277" spans="1:6" hidden="1" x14ac:dyDescent="0.3">
      <c r="A4277" s="1" t="s">
        <v>5</v>
      </c>
      <c r="B4277" s="1" t="s">
        <v>9</v>
      </c>
      <c r="C4277">
        <v>200</v>
      </c>
      <c r="D4277">
        <v>1029104593754600</v>
      </c>
      <c r="E4277">
        <v>1029104594858200</v>
      </c>
      <c r="F4277">
        <f>(tester_performance_2[[#This Row],[post-handle-timestamp]]-tester_performance_2[[#This Row],[pre-handle-timestamp]])/1000000</f>
        <v>1.1035999999999999</v>
      </c>
    </row>
    <row r="4278" spans="1:6" hidden="1" x14ac:dyDescent="0.3">
      <c r="A4278" s="1" t="s">
        <v>5</v>
      </c>
      <c r="B4278" s="1" t="s">
        <v>10</v>
      </c>
      <c r="C4278">
        <v>200</v>
      </c>
      <c r="D4278">
        <v>1029104596439600</v>
      </c>
      <c r="E4278">
        <v>1029104597327200</v>
      </c>
      <c r="F4278">
        <f>(tester_performance_2[[#This Row],[post-handle-timestamp]]-tester_performance_2[[#This Row],[pre-handle-timestamp]])/1000000</f>
        <v>0.88759999999999994</v>
      </c>
    </row>
    <row r="4279" spans="1:6" hidden="1" x14ac:dyDescent="0.3">
      <c r="A4279" s="1" t="s">
        <v>5</v>
      </c>
      <c r="B4279" s="1" t="s">
        <v>11</v>
      </c>
      <c r="C4279">
        <v>200</v>
      </c>
      <c r="D4279">
        <v>1029104598388500</v>
      </c>
      <c r="E4279">
        <v>1029104599263900</v>
      </c>
      <c r="F4279">
        <f>(tester_performance_2[[#This Row],[post-handle-timestamp]]-tester_performance_2[[#This Row],[pre-handle-timestamp]])/1000000</f>
        <v>0.87539999999999996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1029104600648200</v>
      </c>
      <c r="E4280">
        <v>1029104601889800</v>
      </c>
      <c r="F4280">
        <f>(tester_performance_2[[#This Row],[post-handle-timestamp]]-tester_performance_2[[#This Row],[pre-handle-timestamp]])/1000000</f>
        <v>1.2416</v>
      </c>
    </row>
    <row r="4281" spans="1:6" hidden="1" x14ac:dyDescent="0.3">
      <c r="A4281" s="1" t="s">
        <v>5</v>
      </c>
      <c r="B4281" s="1" t="s">
        <v>13</v>
      </c>
      <c r="C4281">
        <v>200</v>
      </c>
      <c r="D4281">
        <v>1029104605078700</v>
      </c>
      <c r="E4281">
        <v>1029104606155700</v>
      </c>
      <c r="F4281">
        <f>(tester_performance_2[[#This Row],[post-handle-timestamp]]-tester_performance_2[[#This Row],[pre-handle-timestamp]])/1000000</f>
        <v>1.077</v>
      </c>
    </row>
    <row r="4282" spans="1:6" hidden="1" x14ac:dyDescent="0.3">
      <c r="A4282" s="1" t="s">
        <v>5</v>
      </c>
      <c r="B4282" s="1" t="s">
        <v>14</v>
      </c>
      <c r="C4282">
        <v>200</v>
      </c>
      <c r="D4282">
        <v>1029104607462700</v>
      </c>
      <c r="E4282">
        <v>1029104608476000</v>
      </c>
      <c r="F4282">
        <f>(tester_performance_2[[#This Row],[post-handle-timestamp]]-tester_performance_2[[#This Row],[pre-handle-timestamp]])/1000000</f>
        <v>1.0133000000000001</v>
      </c>
    </row>
    <row r="4283" spans="1:6" hidden="1" x14ac:dyDescent="0.3">
      <c r="A4283" s="1" t="s">
        <v>5</v>
      </c>
      <c r="B4283" s="1" t="s">
        <v>15</v>
      </c>
      <c r="C4283">
        <v>200</v>
      </c>
      <c r="D4283">
        <v>1029104609961000</v>
      </c>
      <c r="E4283">
        <v>1029104610988600</v>
      </c>
      <c r="F4283">
        <f>(tester_performance_2[[#This Row],[post-handle-timestamp]]-tester_performance_2[[#This Row],[pre-handle-timestamp]])/1000000</f>
        <v>1.0276000000000001</v>
      </c>
    </row>
    <row r="4284" spans="1:6" hidden="1" x14ac:dyDescent="0.3">
      <c r="A4284" s="1" t="s">
        <v>5</v>
      </c>
      <c r="B4284" s="1" t="s">
        <v>16</v>
      </c>
      <c r="C4284">
        <v>200</v>
      </c>
      <c r="D4284">
        <v>1029104612277200</v>
      </c>
      <c r="E4284">
        <v>1029104613260800</v>
      </c>
      <c r="F4284">
        <f>(tester_performance_2[[#This Row],[post-handle-timestamp]]-tester_performance_2[[#This Row],[pre-handle-timestamp]])/1000000</f>
        <v>0.98360000000000003</v>
      </c>
    </row>
    <row r="4285" spans="1:6" hidden="1" x14ac:dyDescent="0.3">
      <c r="A4285" s="1" t="s">
        <v>5</v>
      </c>
      <c r="B4285" s="1" t="s">
        <v>17</v>
      </c>
      <c r="C4285">
        <v>200</v>
      </c>
      <c r="D4285">
        <v>1029104614711000</v>
      </c>
      <c r="E4285">
        <v>1029104615655200</v>
      </c>
      <c r="F4285">
        <f>(tester_performance_2[[#This Row],[post-handle-timestamp]]-tester_performance_2[[#This Row],[pre-handle-timestamp]])/1000000</f>
        <v>0.94420000000000004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1029104617307700</v>
      </c>
      <c r="E4286">
        <v>1029104618219700</v>
      </c>
      <c r="F4286">
        <f>(tester_performance_2[[#This Row],[post-handle-timestamp]]-tester_performance_2[[#This Row],[pre-handle-timestamp]])/1000000</f>
        <v>0.91200000000000003</v>
      </c>
    </row>
    <row r="4287" spans="1:6" hidden="1" x14ac:dyDescent="0.3">
      <c r="A4287" s="1" t="s">
        <v>5</v>
      </c>
      <c r="B4287" s="1" t="s">
        <v>19</v>
      </c>
      <c r="C4287">
        <v>200</v>
      </c>
      <c r="D4287">
        <v>1029104619153100</v>
      </c>
      <c r="E4287">
        <v>1029104619962000</v>
      </c>
      <c r="F4287">
        <f>(tester_performance_2[[#This Row],[post-handle-timestamp]]-tester_performance_2[[#This Row],[pre-handle-timestamp]])/1000000</f>
        <v>0.80889999999999995</v>
      </c>
    </row>
    <row r="4288" spans="1:6" hidden="1" x14ac:dyDescent="0.3">
      <c r="A4288" s="1" t="s">
        <v>5</v>
      </c>
      <c r="B4288" s="1" t="s">
        <v>20</v>
      </c>
      <c r="C4288">
        <v>200</v>
      </c>
      <c r="D4288">
        <v>1029104621115800</v>
      </c>
      <c r="E4288">
        <v>1029104622430700</v>
      </c>
      <c r="F4288">
        <f>(tester_performance_2[[#This Row],[post-handle-timestamp]]-tester_performance_2[[#This Row],[pre-handle-timestamp]])/1000000</f>
        <v>1.3149</v>
      </c>
    </row>
    <row r="4289" spans="1:6" hidden="1" x14ac:dyDescent="0.3">
      <c r="A4289" s="1" t="s">
        <v>5</v>
      </c>
      <c r="B4289" s="1" t="s">
        <v>21</v>
      </c>
      <c r="C4289">
        <v>200</v>
      </c>
      <c r="D4289">
        <v>1029104624486400</v>
      </c>
      <c r="E4289">
        <v>1029104625656400</v>
      </c>
      <c r="F4289">
        <f>(tester_performance_2[[#This Row],[post-handle-timestamp]]-tester_performance_2[[#This Row],[pre-handle-timestamp]])/1000000</f>
        <v>1.17</v>
      </c>
    </row>
    <row r="4290" spans="1:6" hidden="1" x14ac:dyDescent="0.3">
      <c r="A4290" s="1" t="s">
        <v>5</v>
      </c>
      <c r="B4290" s="1" t="s">
        <v>25</v>
      </c>
      <c r="C4290">
        <v>200</v>
      </c>
      <c r="D4290">
        <v>1029104626871300</v>
      </c>
      <c r="E4290">
        <v>1029104627741200</v>
      </c>
      <c r="F4290">
        <f>(tester_performance_2[[#This Row],[post-handle-timestamp]]-tester_performance_2[[#This Row],[pre-handle-timestamp]])/1000000</f>
        <v>0.86990000000000001</v>
      </c>
    </row>
    <row r="4291" spans="1:6" x14ac:dyDescent="0.3">
      <c r="A4291" s="1" t="s">
        <v>5</v>
      </c>
      <c r="B4291" s="1" t="s">
        <v>43</v>
      </c>
      <c r="C4291">
        <v>200</v>
      </c>
      <c r="D4291">
        <v>1029104629233700</v>
      </c>
      <c r="E4291">
        <v>1029104637447800</v>
      </c>
      <c r="F4291">
        <f>(tester_performance_2[[#This Row],[post-handle-timestamp]]-tester_performance_2[[#This Row],[pre-handle-timestamp]])/1000000</f>
        <v>8.2141000000000002</v>
      </c>
    </row>
    <row r="4292" spans="1:6" hidden="1" x14ac:dyDescent="0.3">
      <c r="A4292" s="1" t="s">
        <v>5</v>
      </c>
      <c r="B4292" s="1" t="s">
        <v>8</v>
      </c>
      <c r="C4292">
        <v>200</v>
      </c>
      <c r="D4292">
        <v>1029104854711400</v>
      </c>
      <c r="E4292">
        <v>1029104855767800</v>
      </c>
      <c r="F4292">
        <f>(tester_performance_2[[#This Row],[post-handle-timestamp]]-tester_performance_2[[#This Row],[pre-handle-timestamp]])/1000000</f>
        <v>1.0564</v>
      </c>
    </row>
    <row r="4293" spans="1:6" hidden="1" x14ac:dyDescent="0.3">
      <c r="A4293" s="1" t="s">
        <v>5</v>
      </c>
      <c r="B4293" s="1" t="s">
        <v>9</v>
      </c>
      <c r="C4293">
        <v>200</v>
      </c>
      <c r="D4293">
        <v>1029104857233100</v>
      </c>
      <c r="E4293">
        <v>1029104858309200</v>
      </c>
      <c r="F4293">
        <f>(tester_performance_2[[#This Row],[post-handle-timestamp]]-tester_performance_2[[#This Row],[pre-handle-timestamp]])/1000000</f>
        <v>1.0761000000000001</v>
      </c>
    </row>
    <row r="4294" spans="1:6" hidden="1" x14ac:dyDescent="0.3">
      <c r="A4294" s="1" t="s">
        <v>5</v>
      </c>
      <c r="B4294" s="1" t="s">
        <v>10</v>
      </c>
      <c r="C4294">
        <v>200</v>
      </c>
      <c r="D4294">
        <v>1029104859625800</v>
      </c>
      <c r="E4294">
        <v>1029104860556700</v>
      </c>
      <c r="F4294">
        <f>(tester_performance_2[[#This Row],[post-handle-timestamp]]-tester_performance_2[[#This Row],[pre-handle-timestamp]])/1000000</f>
        <v>0.93089999999999995</v>
      </c>
    </row>
    <row r="4295" spans="1:6" hidden="1" x14ac:dyDescent="0.3">
      <c r="A4295" s="1" t="s">
        <v>5</v>
      </c>
      <c r="B4295" s="1" t="s">
        <v>11</v>
      </c>
      <c r="C4295">
        <v>200</v>
      </c>
      <c r="D4295">
        <v>1029104862526600</v>
      </c>
      <c r="E4295">
        <v>1029104863727300</v>
      </c>
      <c r="F4295">
        <f>(tester_performance_2[[#This Row],[post-handle-timestamp]]-tester_performance_2[[#This Row],[pre-handle-timestamp]])/1000000</f>
        <v>1.2007000000000001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1029104865388100</v>
      </c>
      <c r="E4296">
        <v>1029104866531100</v>
      </c>
      <c r="F4296">
        <f>(tester_performance_2[[#This Row],[post-handle-timestamp]]-tester_performance_2[[#This Row],[pre-handle-timestamp]])/1000000</f>
        <v>1.143</v>
      </c>
    </row>
    <row r="4297" spans="1:6" hidden="1" x14ac:dyDescent="0.3">
      <c r="A4297" s="1" t="s">
        <v>5</v>
      </c>
      <c r="B4297" s="1" t="s">
        <v>13</v>
      </c>
      <c r="C4297">
        <v>200</v>
      </c>
      <c r="D4297">
        <v>1029104867772100</v>
      </c>
      <c r="E4297">
        <v>1029104868655400</v>
      </c>
      <c r="F4297">
        <f>(tester_performance_2[[#This Row],[post-handle-timestamp]]-tester_performance_2[[#This Row],[pre-handle-timestamp]])/1000000</f>
        <v>0.88329999999999997</v>
      </c>
    </row>
    <row r="4298" spans="1:6" hidden="1" x14ac:dyDescent="0.3">
      <c r="A4298" s="1" t="s">
        <v>5</v>
      </c>
      <c r="B4298" s="1" t="s">
        <v>14</v>
      </c>
      <c r="C4298">
        <v>200</v>
      </c>
      <c r="D4298">
        <v>1029104869766500</v>
      </c>
      <c r="E4298">
        <v>1029104871038000</v>
      </c>
      <c r="F4298">
        <f>(tester_performance_2[[#This Row],[post-handle-timestamp]]-tester_performance_2[[#This Row],[pre-handle-timestamp]])/1000000</f>
        <v>1.2715000000000001</v>
      </c>
    </row>
    <row r="4299" spans="1:6" hidden="1" x14ac:dyDescent="0.3">
      <c r="A4299" s="1" t="s">
        <v>5</v>
      </c>
      <c r="B4299" s="1" t="s">
        <v>15</v>
      </c>
      <c r="C4299">
        <v>200</v>
      </c>
      <c r="D4299">
        <v>1029104873206900</v>
      </c>
      <c r="E4299">
        <v>1029104874289100</v>
      </c>
      <c r="F4299">
        <f>(tester_performance_2[[#This Row],[post-handle-timestamp]]-tester_performance_2[[#This Row],[pre-handle-timestamp]])/1000000</f>
        <v>1.0822000000000001</v>
      </c>
    </row>
    <row r="4300" spans="1:6" hidden="1" x14ac:dyDescent="0.3">
      <c r="A4300" s="1" t="s">
        <v>5</v>
      </c>
      <c r="B4300" s="1" t="s">
        <v>16</v>
      </c>
      <c r="C4300">
        <v>200</v>
      </c>
      <c r="D4300">
        <v>1029104875464400</v>
      </c>
      <c r="E4300">
        <v>1029104876424900</v>
      </c>
      <c r="F4300">
        <f>(tester_performance_2[[#This Row],[post-handle-timestamp]]-tester_performance_2[[#This Row],[pre-handle-timestamp]])/1000000</f>
        <v>0.96050000000000002</v>
      </c>
    </row>
    <row r="4301" spans="1:6" hidden="1" x14ac:dyDescent="0.3">
      <c r="A4301" s="1" t="s">
        <v>5</v>
      </c>
      <c r="B4301" s="1" t="s">
        <v>17</v>
      </c>
      <c r="C4301">
        <v>200</v>
      </c>
      <c r="D4301">
        <v>1029104877535900</v>
      </c>
      <c r="E4301">
        <v>1029104878444600</v>
      </c>
      <c r="F4301">
        <f>(tester_performance_2[[#This Row],[post-handle-timestamp]]-tester_performance_2[[#This Row],[pre-handle-timestamp]])/1000000</f>
        <v>0.90869999999999995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1029104880773500</v>
      </c>
      <c r="E4302">
        <v>1029104881971100</v>
      </c>
      <c r="F4302">
        <f>(tester_performance_2[[#This Row],[post-handle-timestamp]]-tester_performance_2[[#This Row],[pre-handle-timestamp]])/1000000</f>
        <v>1.1976</v>
      </c>
    </row>
    <row r="4303" spans="1:6" hidden="1" x14ac:dyDescent="0.3">
      <c r="A4303" s="1" t="s">
        <v>5</v>
      </c>
      <c r="B4303" s="1" t="s">
        <v>19</v>
      </c>
      <c r="C4303">
        <v>200</v>
      </c>
      <c r="D4303">
        <v>1029104885495600</v>
      </c>
      <c r="E4303">
        <v>1029104886774600</v>
      </c>
      <c r="F4303">
        <f>(tester_performance_2[[#This Row],[post-handle-timestamp]]-tester_performance_2[[#This Row],[pre-handle-timestamp]])/1000000</f>
        <v>1.2789999999999999</v>
      </c>
    </row>
    <row r="4304" spans="1:6" hidden="1" x14ac:dyDescent="0.3">
      <c r="A4304" s="1" t="s">
        <v>5</v>
      </c>
      <c r="B4304" s="1" t="s">
        <v>20</v>
      </c>
      <c r="C4304">
        <v>200</v>
      </c>
      <c r="D4304">
        <v>1029104888092100</v>
      </c>
      <c r="E4304">
        <v>1029104889318400</v>
      </c>
      <c r="F4304">
        <f>(tester_performance_2[[#This Row],[post-handle-timestamp]]-tester_performance_2[[#This Row],[pre-handle-timestamp]])/1000000</f>
        <v>1.2262999999999999</v>
      </c>
    </row>
    <row r="4305" spans="1:6" hidden="1" x14ac:dyDescent="0.3">
      <c r="A4305" s="1" t="s">
        <v>5</v>
      </c>
      <c r="B4305" s="1" t="s">
        <v>21</v>
      </c>
      <c r="C4305">
        <v>200</v>
      </c>
      <c r="D4305">
        <v>1029104891477400</v>
      </c>
      <c r="E4305">
        <v>1029104892867200</v>
      </c>
      <c r="F4305">
        <f>(tester_performance_2[[#This Row],[post-handle-timestamp]]-tester_performance_2[[#This Row],[pre-handle-timestamp]])/1000000</f>
        <v>1.3897999999999999</v>
      </c>
    </row>
    <row r="4306" spans="1:6" x14ac:dyDescent="0.3">
      <c r="A4306" s="1" t="s">
        <v>5</v>
      </c>
      <c r="B4306" s="1" t="s">
        <v>27</v>
      </c>
      <c r="C4306">
        <v>200</v>
      </c>
      <c r="D4306">
        <v>1029104894253900</v>
      </c>
      <c r="E4306">
        <v>1029104900102100</v>
      </c>
      <c r="F4306">
        <f>(tester_performance_2[[#This Row],[post-handle-timestamp]]-tester_performance_2[[#This Row],[pre-handle-timestamp]])/1000000</f>
        <v>5.8482000000000003</v>
      </c>
    </row>
    <row r="4307" spans="1:6" hidden="1" x14ac:dyDescent="0.3">
      <c r="A4307" s="1" t="s">
        <v>5</v>
      </c>
      <c r="B4307" s="1" t="s">
        <v>8</v>
      </c>
      <c r="C4307">
        <v>200</v>
      </c>
      <c r="D4307">
        <v>1029105021222200</v>
      </c>
      <c r="E4307">
        <v>1029105022710300</v>
      </c>
      <c r="F4307">
        <f>(tester_performance_2[[#This Row],[post-handle-timestamp]]-tester_performance_2[[#This Row],[pre-handle-timestamp]])/1000000</f>
        <v>1.4881</v>
      </c>
    </row>
    <row r="4308" spans="1:6" hidden="1" x14ac:dyDescent="0.3">
      <c r="A4308" s="1" t="s">
        <v>5</v>
      </c>
      <c r="B4308" s="1" t="s">
        <v>9</v>
      </c>
      <c r="C4308">
        <v>200</v>
      </c>
      <c r="D4308">
        <v>1029105028722300</v>
      </c>
      <c r="E4308">
        <v>1029105029995800</v>
      </c>
      <c r="F4308">
        <f>(tester_performance_2[[#This Row],[post-handle-timestamp]]-tester_performance_2[[#This Row],[pre-handle-timestamp]])/1000000</f>
        <v>1.2735000000000001</v>
      </c>
    </row>
    <row r="4309" spans="1:6" hidden="1" x14ac:dyDescent="0.3">
      <c r="A4309" s="1" t="s">
        <v>5</v>
      </c>
      <c r="B4309" s="1" t="s">
        <v>10</v>
      </c>
      <c r="C4309">
        <v>200</v>
      </c>
      <c r="D4309">
        <v>1029105032690100</v>
      </c>
      <c r="E4309">
        <v>1029105033898300</v>
      </c>
      <c r="F4309">
        <f>(tester_performance_2[[#This Row],[post-handle-timestamp]]-tester_performance_2[[#This Row],[pre-handle-timestamp]])/1000000</f>
        <v>1.2081999999999999</v>
      </c>
    </row>
    <row r="4310" spans="1:6" hidden="1" x14ac:dyDescent="0.3">
      <c r="A4310" s="1" t="s">
        <v>5</v>
      </c>
      <c r="B4310" s="1" t="s">
        <v>11</v>
      </c>
      <c r="C4310">
        <v>200</v>
      </c>
      <c r="D4310">
        <v>1029105035464800</v>
      </c>
      <c r="E4310">
        <v>1029105036652700</v>
      </c>
      <c r="F4310">
        <f>(tester_performance_2[[#This Row],[post-handle-timestamp]]-tester_performance_2[[#This Row],[pre-handle-timestamp]])/1000000</f>
        <v>1.1879</v>
      </c>
    </row>
    <row r="4311" spans="1:6" hidden="1" x14ac:dyDescent="0.3">
      <c r="A4311" s="1" t="s">
        <v>5</v>
      </c>
      <c r="B4311" s="1" t="s">
        <v>12</v>
      </c>
      <c r="C4311">
        <v>200</v>
      </c>
      <c r="D4311">
        <v>1029105038049300</v>
      </c>
      <c r="E4311">
        <v>1029105039088100</v>
      </c>
      <c r="F4311">
        <f>(tester_performance_2[[#This Row],[post-handle-timestamp]]-tester_performance_2[[#This Row],[pre-handle-timestamp]])/1000000</f>
        <v>1.0387999999999999</v>
      </c>
    </row>
    <row r="4312" spans="1:6" hidden="1" x14ac:dyDescent="0.3">
      <c r="A4312" s="1" t="s">
        <v>5</v>
      </c>
      <c r="B4312" s="1" t="s">
        <v>13</v>
      </c>
      <c r="C4312">
        <v>200</v>
      </c>
      <c r="D4312">
        <v>1029105041364700</v>
      </c>
      <c r="E4312">
        <v>1029105042475400</v>
      </c>
      <c r="F4312">
        <f>(tester_performance_2[[#This Row],[post-handle-timestamp]]-tester_performance_2[[#This Row],[pre-handle-timestamp]])/1000000</f>
        <v>1.1107</v>
      </c>
    </row>
    <row r="4313" spans="1:6" hidden="1" x14ac:dyDescent="0.3">
      <c r="A4313" s="1" t="s">
        <v>5</v>
      </c>
      <c r="B4313" s="1" t="s">
        <v>14</v>
      </c>
      <c r="C4313">
        <v>200</v>
      </c>
      <c r="D4313">
        <v>1029105043784600</v>
      </c>
      <c r="E4313">
        <v>1029105044806700</v>
      </c>
      <c r="F4313">
        <f>(tester_performance_2[[#This Row],[post-handle-timestamp]]-tester_performance_2[[#This Row],[pre-handle-timestamp]])/1000000</f>
        <v>1.0221</v>
      </c>
    </row>
    <row r="4314" spans="1:6" hidden="1" x14ac:dyDescent="0.3">
      <c r="A4314" s="1" t="s">
        <v>5</v>
      </c>
      <c r="B4314" s="1" t="s">
        <v>15</v>
      </c>
      <c r="C4314">
        <v>200</v>
      </c>
      <c r="D4314">
        <v>1029105046108600</v>
      </c>
      <c r="E4314">
        <v>1029105046904800</v>
      </c>
      <c r="F4314">
        <f>(tester_performance_2[[#This Row],[post-handle-timestamp]]-tester_performance_2[[#This Row],[pre-handle-timestamp]])/1000000</f>
        <v>0.79620000000000002</v>
      </c>
    </row>
    <row r="4315" spans="1:6" hidden="1" x14ac:dyDescent="0.3">
      <c r="A4315" s="1" t="s">
        <v>5</v>
      </c>
      <c r="B4315" s="1" t="s">
        <v>16</v>
      </c>
      <c r="C4315">
        <v>200</v>
      </c>
      <c r="D4315">
        <v>1029105047767400</v>
      </c>
      <c r="E4315">
        <v>1029105048636500</v>
      </c>
      <c r="F4315">
        <f>(tester_performance_2[[#This Row],[post-handle-timestamp]]-tester_performance_2[[#This Row],[pre-handle-timestamp]])/1000000</f>
        <v>0.86909999999999998</v>
      </c>
    </row>
    <row r="4316" spans="1:6" hidden="1" x14ac:dyDescent="0.3">
      <c r="A4316" s="1" t="s">
        <v>5</v>
      </c>
      <c r="B4316" s="1" t="s">
        <v>17</v>
      </c>
      <c r="C4316">
        <v>200</v>
      </c>
      <c r="D4316">
        <v>1029105049712100</v>
      </c>
      <c r="E4316">
        <v>1029105050673700</v>
      </c>
      <c r="F4316">
        <f>(tester_performance_2[[#This Row],[post-handle-timestamp]]-tester_performance_2[[#This Row],[pre-handle-timestamp]])/1000000</f>
        <v>0.96160000000000001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1029105052727100</v>
      </c>
      <c r="E4317">
        <v>1029105053672900</v>
      </c>
      <c r="F4317">
        <f>(tester_performance_2[[#This Row],[post-handle-timestamp]]-tester_performance_2[[#This Row],[pre-handle-timestamp]])/1000000</f>
        <v>0.94579999999999997</v>
      </c>
    </row>
    <row r="4318" spans="1:6" hidden="1" x14ac:dyDescent="0.3">
      <c r="A4318" s="1" t="s">
        <v>5</v>
      </c>
      <c r="B4318" s="1" t="s">
        <v>19</v>
      </c>
      <c r="C4318">
        <v>200</v>
      </c>
      <c r="D4318">
        <v>1029105054956000</v>
      </c>
      <c r="E4318">
        <v>1029105055768900</v>
      </c>
      <c r="F4318">
        <f>(tester_performance_2[[#This Row],[post-handle-timestamp]]-tester_performance_2[[#This Row],[pre-handle-timestamp]])/1000000</f>
        <v>0.81289999999999996</v>
      </c>
    </row>
    <row r="4319" spans="1:6" hidden="1" x14ac:dyDescent="0.3">
      <c r="A4319" s="1" t="s">
        <v>5</v>
      </c>
      <c r="B4319" s="1" t="s">
        <v>20</v>
      </c>
      <c r="C4319">
        <v>200</v>
      </c>
      <c r="D4319">
        <v>1029105056902100</v>
      </c>
      <c r="E4319">
        <v>1029105058020600</v>
      </c>
      <c r="F4319">
        <f>(tester_performance_2[[#This Row],[post-handle-timestamp]]-tester_performance_2[[#This Row],[pre-handle-timestamp]])/1000000</f>
        <v>1.1185</v>
      </c>
    </row>
    <row r="4320" spans="1:6" hidden="1" x14ac:dyDescent="0.3">
      <c r="A4320" s="1" t="s">
        <v>5</v>
      </c>
      <c r="B4320" s="1" t="s">
        <v>21</v>
      </c>
      <c r="C4320">
        <v>200</v>
      </c>
      <c r="D4320">
        <v>1029105059853300</v>
      </c>
      <c r="E4320">
        <v>1029105061249200</v>
      </c>
      <c r="F4320">
        <f>(tester_performance_2[[#This Row],[post-handle-timestamp]]-tester_performance_2[[#This Row],[pre-handle-timestamp]])/1000000</f>
        <v>1.3958999999999999</v>
      </c>
    </row>
    <row r="4321" spans="1:6" hidden="1" x14ac:dyDescent="0.3">
      <c r="A4321" s="1" t="s">
        <v>5</v>
      </c>
      <c r="B4321" s="1" t="s">
        <v>25</v>
      </c>
      <c r="C4321">
        <v>200</v>
      </c>
      <c r="D4321">
        <v>1029105062743200</v>
      </c>
      <c r="E4321">
        <v>1029105063632000</v>
      </c>
      <c r="F4321">
        <f>(tester_performance_2[[#This Row],[post-handle-timestamp]]-tester_performance_2[[#This Row],[pre-handle-timestamp]])/1000000</f>
        <v>0.88880000000000003</v>
      </c>
    </row>
    <row r="4322" spans="1:6" x14ac:dyDescent="0.3">
      <c r="A4322" s="1" t="s">
        <v>5</v>
      </c>
      <c r="B4322" s="1" t="s">
        <v>26</v>
      </c>
      <c r="C4322">
        <v>200</v>
      </c>
      <c r="D4322">
        <v>1029105065542400</v>
      </c>
      <c r="E4322">
        <v>1029105075964600</v>
      </c>
      <c r="F4322">
        <f>(tester_performance_2[[#This Row],[post-handle-timestamp]]-tester_performance_2[[#This Row],[pre-handle-timestamp]])/1000000</f>
        <v>10.4222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1029105353022900</v>
      </c>
      <c r="E4323">
        <v>1029105354160500</v>
      </c>
      <c r="F4323">
        <f>(tester_performance_2[[#This Row],[post-handle-timestamp]]-tester_performance_2[[#This Row],[pre-handle-timestamp]])/1000000</f>
        <v>1.1375999999999999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1029105355603100</v>
      </c>
      <c r="E4324">
        <v>1029105356652900</v>
      </c>
      <c r="F4324">
        <f>(tester_performance_2[[#This Row],[post-handle-timestamp]]-tester_performance_2[[#This Row],[pre-handle-timestamp]])/1000000</f>
        <v>1.0498000000000001</v>
      </c>
    </row>
    <row r="4325" spans="1:6" hidden="1" x14ac:dyDescent="0.3">
      <c r="A4325" s="1" t="s">
        <v>5</v>
      </c>
      <c r="B4325" s="1" t="s">
        <v>10</v>
      </c>
      <c r="C4325">
        <v>200</v>
      </c>
      <c r="D4325">
        <v>1029105358078800</v>
      </c>
      <c r="E4325">
        <v>1029105358979300</v>
      </c>
      <c r="F4325">
        <f>(tester_performance_2[[#This Row],[post-handle-timestamp]]-tester_performance_2[[#This Row],[pre-handle-timestamp]])/1000000</f>
        <v>0.90049999999999997</v>
      </c>
    </row>
    <row r="4326" spans="1:6" hidden="1" x14ac:dyDescent="0.3">
      <c r="A4326" s="1" t="s">
        <v>5</v>
      </c>
      <c r="B4326" s="1" t="s">
        <v>11</v>
      </c>
      <c r="C4326">
        <v>200</v>
      </c>
      <c r="D4326">
        <v>1029105359916200</v>
      </c>
      <c r="E4326">
        <v>1029105360958100</v>
      </c>
      <c r="F4326">
        <f>(tester_performance_2[[#This Row],[post-handle-timestamp]]-tester_performance_2[[#This Row],[pre-handle-timestamp]])/1000000</f>
        <v>1.0419</v>
      </c>
    </row>
    <row r="4327" spans="1:6" hidden="1" x14ac:dyDescent="0.3">
      <c r="A4327" s="1" t="s">
        <v>5</v>
      </c>
      <c r="B4327" s="1" t="s">
        <v>12</v>
      </c>
      <c r="C4327">
        <v>200</v>
      </c>
      <c r="D4327">
        <v>1029105362409700</v>
      </c>
      <c r="E4327">
        <v>1029105363305300</v>
      </c>
      <c r="F4327">
        <f>(tester_performance_2[[#This Row],[post-handle-timestamp]]-tester_performance_2[[#This Row],[pre-handle-timestamp]])/1000000</f>
        <v>0.89559999999999995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1029105364347600</v>
      </c>
      <c r="E4328">
        <v>1029105365299900</v>
      </c>
      <c r="F4328">
        <f>(tester_performance_2[[#This Row],[post-handle-timestamp]]-tester_performance_2[[#This Row],[pre-handle-timestamp]])/1000000</f>
        <v>0.95230000000000004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1029105366266700</v>
      </c>
      <c r="E4329">
        <v>1029105367150500</v>
      </c>
      <c r="F4329">
        <f>(tester_performance_2[[#This Row],[post-handle-timestamp]]-tester_performance_2[[#This Row],[pre-handle-timestamp]])/1000000</f>
        <v>0.88380000000000003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1029105368421000</v>
      </c>
      <c r="E4330">
        <v>1029105369335600</v>
      </c>
      <c r="F4330">
        <f>(tester_performance_2[[#This Row],[post-handle-timestamp]]-tester_performance_2[[#This Row],[pre-handle-timestamp]])/1000000</f>
        <v>0.91459999999999997</v>
      </c>
    </row>
    <row r="4331" spans="1:6" hidden="1" x14ac:dyDescent="0.3">
      <c r="A4331" s="1" t="s">
        <v>5</v>
      </c>
      <c r="B4331" s="1" t="s">
        <v>16</v>
      </c>
      <c r="C4331">
        <v>200</v>
      </c>
      <c r="D4331">
        <v>1029105370373500</v>
      </c>
      <c r="E4331">
        <v>1029105371429500</v>
      </c>
      <c r="F4331">
        <f>(tester_performance_2[[#This Row],[post-handle-timestamp]]-tester_performance_2[[#This Row],[pre-handle-timestamp]])/1000000</f>
        <v>1.056</v>
      </c>
    </row>
    <row r="4332" spans="1:6" hidden="1" x14ac:dyDescent="0.3">
      <c r="A4332" s="1" t="s">
        <v>5</v>
      </c>
      <c r="B4332" s="1" t="s">
        <v>17</v>
      </c>
      <c r="C4332">
        <v>200</v>
      </c>
      <c r="D4332">
        <v>1029105373456200</v>
      </c>
      <c r="E4332">
        <v>1029105374526800</v>
      </c>
      <c r="F4332">
        <f>(tester_performance_2[[#This Row],[post-handle-timestamp]]-tester_performance_2[[#This Row],[pre-handle-timestamp]])/1000000</f>
        <v>1.0706</v>
      </c>
    </row>
    <row r="4333" spans="1:6" hidden="1" x14ac:dyDescent="0.3">
      <c r="A4333" s="1" t="s">
        <v>5</v>
      </c>
      <c r="B4333" s="1" t="s">
        <v>18</v>
      </c>
      <c r="C4333">
        <v>200</v>
      </c>
      <c r="D4333">
        <v>1029105376037200</v>
      </c>
      <c r="E4333">
        <v>1029105376917700</v>
      </c>
      <c r="F4333">
        <f>(tester_performance_2[[#This Row],[post-handle-timestamp]]-tester_performance_2[[#This Row],[pre-handle-timestamp]])/1000000</f>
        <v>0.88049999999999995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1029105377950900</v>
      </c>
      <c r="E4334">
        <v>1029105378885100</v>
      </c>
      <c r="F4334">
        <f>(tester_performance_2[[#This Row],[post-handle-timestamp]]-tester_performance_2[[#This Row],[pre-handle-timestamp]])/1000000</f>
        <v>0.93420000000000003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1029105379914700</v>
      </c>
      <c r="E4335">
        <v>1029105381059500</v>
      </c>
      <c r="F4335">
        <f>(tester_performance_2[[#This Row],[post-handle-timestamp]]-tester_performance_2[[#This Row],[pre-handle-timestamp]])/1000000</f>
        <v>1.1448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1029105383218600</v>
      </c>
      <c r="E4336">
        <v>1029105384342900</v>
      </c>
      <c r="F4336">
        <f>(tester_performance_2[[#This Row],[post-handle-timestamp]]-tester_performance_2[[#This Row],[pre-handle-timestamp]])/1000000</f>
        <v>1.1243000000000001</v>
      </c>
    </row>
    <row r="4337" spans="1:6" x14ac:dyDescent="0.3">
      <c r="A4337" s="1" t="s">
        <v>5</v>
      </c>
      <c r="B4337" s="1" t="s">
        <v>24</v>
      </c>
      <c r="C4337">
        <v>200</v>
      </c>
      <c r="D4337">
        <v>1029105385726300</v>
      </c>
      <c r="E4337">
        <v>1029105391684800</v>
      </c>
      <c r="F4337">
        <f>(tester_performance_2[[#This Row],[post-handle-timestamp]]-tester_performance_2[[#This Row],[pre-handle-timestamp]])/1000000</f>
        <v>5.9584999999999999</v>
      </c>
    </row>
    <row r="4338" spans="1:6" hidden="1" x14ac:dyDescent="0.3">
      <c r="A4338" s="1" t="s">
        <v>5</v>
      </c>
      <c r="B4338" s="1" t="s">
        <v>8</v>
      </c>
      <c r="C4338">
        <v>200</v>
      </c>
      <c r="D4338">
        <v>1029106035062500</v>
      </c>
      <c r="E4338">
        <v>1029106036151700</v>
      </c>
      <c r="F4338">
        <f>(tester_performance_2[[#This Row],[post-handle-timestamp]]-tester_performance_2[[#This Row],[pre-handle-timestamp]])/1000000</f>
        <v>1.0891999999999999</v>
      </c>
    </row>
    <row r="4339" spans="1:6" hidden="1" x14ac:dyDescent="0.3">
      <c r="A4339" s="1" t="s">
        <v>5</v>
      </c>
      <c r="B4339" s="1" t="s">
        <v>9</v>
      </c>
      <c r="C4339">
        <v>200</v>
      </c>
      <c r="D4339">
        <v>1029106037589700</v>
      </c>
      <c r="E4339">
        <v>1029106038675300</v>
      </c>
      <c r="F4339">
        <f>(tester_performance_2[[#This Row],[post-handle-timestamp]]-tester_performance_2[[#This Row],[pre-handle-timestamp]])/1000000</f>
        <v>1.0855999999999999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1029106040221800</v>
      </c>
      <c r="E4340">
        <v>1029106041258000</v>
      </c>
      <c r="F4340">
        <f>(tester_performance_2[[#This Row],[post-handle-timestamp]]-tester_performance_2[[#This Row],[pre-handle-timestamp]])/1000000</f>
        <v>1.0362</v>
      </c>
    </row>
    <row r="4341" spans="1:6" hidden="1" x14ac:dyDescent="0.3">
      <c r="A4341" s="1" t="s">
        <v>5</v>
      </c>
      <c r="B4341" s="1" t="s">
        <v>11</v>
      </c>
      <c r="C4341">
        <v>200</v>
      </c>
      <c r="D4341">
        <v>1029106042677700</v>
      </c>
      <c r="E4341">
        <v>1029106043650900</v>
      </c>
      <c r="F4341">
        <f>(tester_performance_2[[#This Row],[post-handle-timestamp]]-tester_performance_2[[#This Row],[pre-handle-timestamp]])/1000000</f>
        <v>0.97319999999999995</v>
      </c>
    </row>
    <row r="4342" spans="1:6" hidden="1" x14ac:dyDescent="0.3">
      <c r="A4342" s="1" t="s">
        <v>5</v>
      </c>
      <c r="B4342" s="1" t="s">
        <v>12</v>
      </c>
      <c r="C4342">
        <v>200</v>
      </c>
      <c r="D4342">
        <v>1029106044918600</v>
      </c>
      <c r="E4342">
        <v>1029106045812600</v>
      </c>
      <c r="F4342">
        <f>(tester_performance_2[[#This Row],[post-handle-timestamp]]-tester_performance_2[[#This Row],[pre-handle-timestamp]])/1000000</f>
        <v>0.89400000000000002</v>
      </c>
    </row>
    <row r="4343" spans="1:6" hidden="1" x14ac:dyDescent="0.3">
      <c r="A4343" s="1" t="s">
        <v>5</v>
      </c>
      <c r="B4343" s="1" t="s">
        <v>13</v>
      </c>
      <c r="C4343">
        <v>200</v>
      </c>
      <c r="D4343">
        <v>1029106046982900</v>
      </c>
      <c r="E4343">
        <v>1029106047856700</v>
      </c>
      <c r="F4343">
        <f>(tester_performance_2[[#This Row],[post-handle-timestamp]]-tester_performance_2[[#This Row],[pre-handle-timestamp]])/1000000</f>
        <v>0.87380000000000002</v>
      </c>
    </row>
    <row r="4344" spans="1:6" hidden="1" x14ac:dyDescent="0.3">
      <c r="A4344" s="1" t="s">
        <v>5</v>
      </c>
      <c r="B4344" s="1" t="s">
        <v>14</v>
      </c>
      <c r="C4344">
        <v>200</v>
      </c>
      <c r="D4344">
        <v>1029106048993800</v>
      </c>
      <c r="E4344">
        <v>1029106049935900</v>
      </c>
      <c r="F4344">
        <f>(tester_performance_2[[#This Row],[post-handle-timestamp]]-tester_performance_2[[#This Row],[pre-handle-timestamp]])/1000000</f>
        <v>0.94210000000000005</v>
      </c>
    </row>
    <row r="4345" spans="1:6" hidden="1" x14ac:dyDescent="0.3">
      <c r="A4345" s="1" t="s">
        <v>5</v>
      </c>
      <c r="B4345" s="1" t="s">
        <v>15</v>
      </c>
      <c r="C4345">
        <v>200</v>
      </c>
      <c r="D4345">
        <v>1029106051457800</v>
      </c>
      <c r="E4345">
        <v>1029106052574600</v>
      </c>
      <c r="F4345">
        <f>(tester_performance_2[[#This Row],[post-handle-timestamp]]-tester_performance_2[[#This Row],[pre-handle-timestamp]])/1000000</f>
        <v>1.1168</v>
      </c>
    </row>
    <row r="4346" spans="1:6" hidden="1" x14ac:dyDescent="0.3">
      <c r="A4346" s="1" t="s">
        <v>5</v>
      </c>
      <c r="B4346" s="1" t="s">
        <v>16</v>
      </c>
      <c r="C4346">
        <v>200</v>
      </c>
      <c r="D4346">
        <v>1029106053955500</v>
      </c>
      <c r="E4346">
        <v>1029106054996100</v>
      </c>
      <c r="F4346">
        <f>(tester_performance_2[[#This Row],[post-handle-timestamp]]-tester_performance_2[[#This Row],[pre-handle-timestamp]])/1000000</f>
        <v>1.0406</v>
      </c>
    </row>
    <row r="4347" spans="1:6" hidden="1" x14ac:dyDescent="0.3">
      <c r="A4347" s="1" t="s">
        <v>5</v>
      </c>
      <c r="B4347" s="1" t="s">
        <v>17</v>
      </c>
      <c r="C4347">
        <v>200</v>
      </c>
      <c r="D4347">
        <v>1029106056356400</v>
      </c>
      <c r="E4347">
        <v>1029106057276700</v>
      </c>
      <c r="F4347">
        <f>(tester_performance_2[[#This Row],[post-handle-timestamp]]-tester_performance_2[[#This Row],[pre-handle-timestamp]])/1000000</f>
        <v>0.92030000000000001</v>
      </c>
    </row>
    <row r="4348" spans="1:6" hidden="1" x14ac:dyDescent="0.3">
      <c r="A4348" s="1" t="s">
        <v>5</v>
      </c>
      <c r="B4348" s="1" t="s">
        <v>18</v>
      </c>
      <c r="C4348">
        <v>200</v>
      </c>
      <c r="D4348">
        <v>1029106058604200</v>
      </c>
      <c r="E4348">
        <v>1029106059441500</v>
      </c>
      <c r="F4348">
        <f>(tester_performance_2[[#This Row],[post-handle-timestamp]]-tester_performance_2[[#This Row],[pre-handle-timestamp]])/1000000</f>
        <v>0.83730000000000004</v>
      </c>
    </row>
    <row r="4349" spans="1:6" hidden="1" x14ac:dyDescent="0.3">
      <c r="A4349" s="1" t="s">
        <v>5</v>
      </c>
      <c r="B4349" s="1" t="s">
        <v>19</v>
      </c>
      <c r="C4349">
        <v>200</v>
      </c>
      <c r="D4349">
        <v>1029106060438100</v>
      </c>
      <c r="E4349">
        <v>1029106061417000</v>
      </c>
      <c r="F4349">
        <f>(tester_performance_2[[#This Row],[post-handle-timestamp]]-tester_performance_2[[#This Row],[pre-handle-timestamp]])/1000000</f>
        <v>0.97889999999999999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1029106063107200</v>
      </c>
      <c r="E4350">
        <v>1029106064881200</v>
      </c>
      <c r="F4350">
        <f>(tester_performance_2[[#This Row],[post-handle-timestamp]]-tester_performance_2[[#This Row],[pre-handle-timestamp]])/1000000</f>
        <v>1.774</v>
      </c>
    </row>
    <row r="4351" spans="1:6" hidden="1" x14ac:dyDescent="0.3">
      <c r="A4351" s="1" t="s">
        <v>5</v>
      </c>
      <c r="B4351" s="1" t="s">
        <v>21</v>
      </c>
      <c r="C4351">
        <v>200</v>
      </c>
      <c r="D4351">
        <v>1029106066840600</v>
      </c>
      <c r="E4351">
        <v>1029106067991900</v>
      </c>
      <c r="F4351">
        <f>(tester_performance_2[[#This Row],[post-handle-timestamp]]-tester_performance_2[[#This Row],[pre-handle-timestamp]])/1000000</f>
        <v>1.1513</v>
      </c>
    </row>
    <row r="4352" spans="1:6" hidden="1" x14ac:dyDescent="0.3">
      <c r="A4352" s="1" t="s">
        <v>5</v>
      </c>
      <c r="B4352" s="1" t="s">
        <v>25</v>
      </c>
      <c r="C4352">
        <v>200</v>
      </c>
      <c r="D4352">
        <v>1029106069235600</v>
      </c>
      <c r="E4352">
        <v>1029106070047500</v>
      </c>
      <c r="F4352">
        <f>(tester_performance_2[[#This Row],[post-handle-timestamp]]-tester_performance_2[[#This Row],[pre-handle-timestamp]])/1000000</f>
        <v>0.81189999999999996</v>
      </c>
    </row>
    <row r="4353" spans="1:6" x14ac:dyDescent="0.3">
      <c r="A4353" s="1" t="s">
        <v>5</v>
      </c>
      <c r="B4353" s="1" t="s">
        <v>26</v>
      </c>
      <c r="C4353">
        <v>200</v>
      </c>
      <c r="D4353">
        <v>1029106072479600</v>
      </c>
      <c r="E4353">
        <v>1029106078736900</v>
      </c>
      <c r="F4353">
        <f>(tester_performance_2[[#This Row],[post-handle-timestamp]]-tester_performance_2[[#This Row],[pre-handle-timestamp]])/1000000</f>
        <v>6.2572999999999999</v>
      </c>
    </row>
    <row r="4354" spans="1:6" hidden="1" x14ac:dyDescent="0.3">
      <c r="A4354" s="1" t="s">
        <v>5</v>
      </c>
      <c r="B4354" s="1" t="s">
        <v>8</v>
      </c>
      <c r="C4354">
        <v>200</v>
      </c>
      <c r="D4354">
        <v>1029106284315200</v>
      </c>
      <c r="E4354">
        <v>1029106285529900</v>
      </c>
      <c r="F4354">
        <f>(tester_performance_2[[#This Row],[post-handle-timestamp]]-tester_performance_2[[#This Row],[pre-handle-timestamp]])/1000000</f>
        <v>1.2146999999999999</v>
      </c>
    </row>
    <row r="4355" spans="1:6" hidden="1" x14ac:dyDescent="0.3">
      <c r="A4355" s="1" t="s">
        <v>5</v>
      </c>
      <c r="B4355" s="1" t="s">
        <v>9</v>
      </c>
      <c r="C4355">
        <v>200</v>
      </c>
      <c r="D4355">
        <v>1029106289357000</v>
      </c>
      <c r="E4355">
        <v>1029106290997300</v>
      </c>
      <c r="F4355">
        <f>(tester_performance_2[[#This Row],[post-handle-timestamp]]-tester_performance_2[[#This Row],[pre-handle-timestamp]])/1000000</f>
        <v>1.6403000000000001</v>
      </c>
    </row>
    <row r="4356" spans="1:6" hidden="1" x14ac:dyDescent="0.3">
      <c r="A4356" s="1" t="s">
        <v>5</v>
      </c>
      <c r="B4356" s="1" t="s">
        <v>10</v>
      </c>
      <c r="C4356">
        <v>200</v>
      </c>
      <c r="D4356">
        <v>1029106293049900</v>
      </c>
      <c r="E4356">
        <v>1029106294066300</v>
      </c>
      <c r="F4356">
        <f>(tester_performance_2[[#This Row],[post-handle-timestamp]]-tester_performance_2[[#This Row],[pre-handle-timestamp]])/1000000</f>
        <v>1.0164</v>
      </c>
    </row>
    <row r="4357" spans="1:6" hidden="1" x14ac:dyDescent="0.3">
      <c r="A4357" s="1" t="s">
        <v>5</v>
      </c>
      <c r="B4357" s="1" t="s">
        <v>11</v>
      </c>
      <c r="C4357">
        <v>200</v>
      </c>
      <c r="D4357">
        <v>1029106295552400</v>
      </c>
      <c r="E4357">
        <v>1029106296496200</v>
      </c>
      <c r="F4357">
        <f>(tester_performance_2[[#This Row],[post-handle-timestamp]]-tester_performance_2[[#This Row],[pre-handle-timestamp]])/1000000</f>
        <v>0.94379999999999997</v>
      </c>
    </row>
    <row r="4358" spans="1:6" hidden="1" x14ac:dyDescent="0.3">
      <c r="A4358" s="1" t="s">
        <v>5</v>
      </c>
      <c r="B4358" s="1" t="s">
        <v>12</v>
      </c>
      <c r="C4358">
        <v>200</v>
      </c>
      <c r="D4358">
        <v>1029106297859900</v>
      </c>
      <c r="E4358">
        <v>1029106299353800</v>
      </c>
      <c r="F4358">
        <f>(tester_performance_2[[#This Row],[post-handle-timestamp]]-tester_performance_2[[#This Row],[pre-handle-timestamp]])/1000000</f>
        <v>1.4939</v>
      </c>
    </row>
    <row r="4359" spans="1:6" hidden="1" x14ac:dyDescent="0.3">
      <c r="A4359" s="1" t="s">
        <v>5</v>
      </c>
      <c r="B4359" s="1" t="s">
        <v>13</v>
      </c>
      <c r="C4359">
        <v>200</v>
      </c>
      <c r="D4359">
        <v>1029106301242800</v>
      </c>
      <c r="E4359">
        <v>1029106302822400</v>
      </c>
      <c r="F4359">
        <f>(tester_performance_2[[#This Row],[post-handle-timestamp]]-tester_performance_2[[#This Row],[pre-handle-timestamp]])/1000000</f>
        <v>1.5795999999999999</v>
      </c>
    </row>
    <row r="4360" spans="1:6" hidden="1" x14ac:dyDescent="0.3">
      <c r="A4360" s="1" t="s">
        <v>5</v>
      </c>
      <c r="B4360" s="1" t="s">
        <v>14</v>
      </c>
      <c r="C4360">
        <v>200</v>
      </c>
      <c r="D4360">
        <v>1029106304525200</v>
      </c>
      <c r="E4360">
        <v>1029106305602200</v>
      </c>
      <c r="F4360">
        <f>(tester_performance_2[[#This Row],[post-handle-timestamp]]-tester_performance_2[[#This Row],[pre-handle-timestamp]])/1000000</f>
        <v>1.077</v>
      </c>
    </row>
    <row r="4361" spans="1:6" hidden="1" x14ac:dyDescent="0.3">
      <c r="A4361" s="1" t="s">
        <v>5</v>
      </c>
      <c r="B4361" s="1" t="s">
        <v>15</v>
      </c>
      <c r="C4361">
        <v>200</v>
      </c>
      <c r="D4361">
        <v>1029106307190700</v>
      </c>
      <c r="E4361">
        <v>1029106308047200</v>
      </c>
      <c r="F4361">
        <f>(tester_performance_2[[#This Row],[post-handle-timestamp]]-tester_performance_2[[#This Row],[pre-handle-timestamp]])/1000000</f>
        <v>0.85650000000000004</v>
      </c>
    </row>
    <row r="4362" spans="1:6" hidden="1" x14ac:dyDescent="0.3">
      <c r="A4362" s="1" t="s">
        <v>5</v>
      </c>
      <c r="B4362" s="1" t="s">
        <v>16</v>
      </c>
      <c r="C4362">
        <v>200</v>
      </c>
      <c r="D4362">
        <v>1029106309230900</v>
      </c>
      <c r="E4362">
        <v>1029106310287200</v>
      </c>
      <c r="F4362">
        <f>(tester_performance_2[[#This Row],[post-handle-timestamp]]-tester_performance_2[[#This Row],[pre-handle-timestamp]])/1000000</f>
        <v>1.0563</v>
      </c>
    </row>
    <row r="4363" spans="1:6" hidden="1" x14ac:dyDescent="0.3">
      <c r="A4363" s="1" t="s">
        <v>5</v>
      </c>
      <c r="B4363" s="1" t="s">
        <v>17</v>
      </c>
      <c r="C4363">
        <v>200</v>
      </c>
      <c r="D4363">
        <v>1029106312404900</v>
      </c>
      <c r="E4363">
        <v>1029106313688700</v>
      </c>
      <c r="F4363">
        <f>(tester_performance_2[[#This Row],[post-handle-timestamp]]-tester_performance_2[[#This Row],[pre-handle-timestamp]])/1000000</f>
        <v>1.2838000000000001</v>
      </c>
    </row>
    <row r="4364" spans="1:6" hidden="1" x14ac:dyDescent="0.3">
      <c r="A4364" s="1" t="s">
        <v>5</v>
      </c>
      <c r="B4364" s="1" t="s">
        <v>18</v>
      </c>
      <c r="C4364">
        <v>200</v>
      </c>
      <c r="D4364">
        <v>1029106315500100</v>
      </c>
      <c r="E4364">
        <v>1029106316444200</v>
      </c>
      <c r="F4364">
        <f>(tester_performance_2[[#This Row],[post-handle-timestamp]]-tester_performance_2[[#This Row],[pre-handle-timestamp]])/1000000</f>
        <v>0.94410000000000005</v>
      </c>
    </row>
    <row r="4365" spans="1:6" hidden="1" x14ac:dyDescent="0.3">
      <c r="A4365" s="1" t="s">
        <v>5</v>
      </c>
      <c r="B4365" s="1" t="s">
        <v>19</v>
      </c>
      <c r="C4365">
        <v>200</v>
      </c>
      <c r="D4365">
        <v>1029106317628800</v>
      </c>
      <c r="E4365">
        <v>1029106318487000</v>
      </c>
      <c r="F4365">
        <f>(tester_performance_2[[#This Row],[post-handle-timestamp]]-tester_performance_2[[#This Row],[pre-handle-timestamp]])/1000000</f>
        <v>0.85819999999999996</v>
      </c>
    </row>
    <row r="4366" spans="1:6" hidden="1" x14ac:dyDescent="0.3">
      <c r="A4366" s="1" t="s">
        <v>5</v>
      </c>
      <c r="B4366" s="1" t="s">
        <v>20</v>
      </c>
      <c r="C4366">
        <v>200</v>
      </c>
      <c r="D4366">
        <v>1029106319601000</v>
      </c>
      <c r="E4366">
        <v>1029106320656600</v>
      </c>
      <c r="F4366">
        <f>(tester_performance_2[[#This Row],[post-handle-timestamp]]-tester_performance_2[[#This Row],[pre-handle-timestamp]])/1000000</f>
        <v>1.0556000000000001</v>
      </c>
    </row>
    <row r="4367" spans="1:6" hidden="1" x14ac:dyDescent="0.3">
      <c r="A4367" s="1" t="s">
        <v>5</v>
      </c>
      <c r="B4367" s="1" t="s">
        <v>21</v>
      </c>
      <c r="C4367">
        <v>200</v>
      </c>
      <c r="D4367">
        <v>1029106322578700</v>
      </c>
      <c r="E4367">
        <v>1029106323695300</v>
      </c>
      <c r="F4367">
        <f>(tester_performance_2[[#This Row],[post-handle-timestamp]]-tester_performance_2[[#This Row],[pre-handle-timestamp]])/1000000</f>
        <v>1.1166</v>
      </c>
    </row>
    <row r="4368" spans="1:6" x14ac:dyDescent="0.3">
      <c r="A4368" s="1" t="s">
        <v>5</v>
      </c>
      <c r="B4368" s="1" t="s">
        <v>27</v>
      </c>
      <c r="C4368">
        <v>200</v>
      </c>
      <c r="D4368">
        <v>1029106324821000</v>
      </c>
      <c r="E4368">
        <v>1029106329596700</v>
      </c>
      <c r="F4368">
        <f>(tester_performance_2[[#This Row],[post-handle-timestamp]]-tester_performance_2[[#This Row],[pre-handle-timestamp]])/1000000</f>
        <v>4.7756999999999996</v>
      </c>
    </row>
    <row r="4369" spans="1:6" hidden="1" x14ac:dyDescent="0.3">
      <c r="A4369" s="1" t="s">
        <v>5</v>
      </c>
      <c r="B4369" s="1" t="s">
        <v>8</v>
      </c>
      <c r="C4369">
        <v>200</v>
      </c>
      <c r="D4369">
        <v>1029106399228600</v>
      </c>
      <c r="E4369">
        <v>1029106401027100</v>
      </c>
      <c r="F4369">
        <f>(tester_performance_2[[#This Row],[post-handle-timestamp]]-tester_performance_2[[#This Row],[pre-handle-timestamp]])/1000000</f>
        <v>1.7985</v>
      </c>
    </row>
    <row r="4370" spans="1:6" hidden="1" x14ac:dyDescent="0.3">
      <c r="A4370" s="1" t="s">
        <v>5</v>
      </c>
      <c r="B4370" s="1" t="s">
        <v>9</v>
      </c>
      <c r="C4370">
        <v>200</v>
      </c>
      <c r="D4370">
        <v>1029106402901100</v>
      </c>
      <c r="E4370">
        <v>1029106403999200</v>
      </c>
      <c r="F4370">
        <f>(tester_performance_2[[#This Row],[post-handle-timestamp]]-tester_performance_2[[#This Row],[pre-handle-timestamp]])/1000000</f>
        <v>1.0981000000000001</v>
      </c>
    </row>
    <row r="4371" spans="1:6" hidden="1" x14ac:dyDescent="0.3">
      <c r="A4371" s="1" t="s">
        <v>5</v>
      </c>
      <c r="B4371" s="1" t="s">
        <v>10</v>
      </c>
      <c r="C4371">
        <v>200</v>
      </c>
      <c r="D4371">
        <v>1029106405563600</v>
      </c>
      <c r="E4371">
        <v>1029106406566100</v>
      </c>
      <c r="F4371">
        <f>(tester_performance_2[[#This Row],[post-handle-timestamp]]-tester_performance_2[[#This Row],[pre-handle-timestamp]])/1000000</f>
        <v>1.0024999999999999</v>
      </c>
    </row>
    <row r="4372" spans="1:6" hidden="1" x14ac:dyDescent="0.3">
      <c r="A4372" s="1" t="s">
        <v>5</v>
      </c>
      <c r="B4372" s="1" t="s">
        <v>11</v>
      </c>
      <c r="C4372">
        <v>200</v>
      </c>
      <c r="D4372">
        <v>1029106408076300</v>
      </c>
      <c r="E4372">
        <v>1029106409111200</v>
      </c>
      <c r="F4372">
        <f>(tester_performance_2[[#This Row],[post-handle-timestamp]]-tester_performance_2[[#This Row],[pre-handle-timestamp]])/1000000</f>
        <v>1.0348999999999999</v>
      </c>
    </row>
    <row r="4373" spans="1:6" hidden="1" x14ac:dyDescent="0.3">
      <c r="A4373" s="1" t="s">
        <v>5</v>
      </c>
      <c r="B4373" s="1" t="s">
        <v>12</v>
      </c>
      <c r="C4373">
        <v>200</v>
      </c>
      <c r="D4373">
        <v>1029106410397900</v>
      </c>
      <c r="E4373">
        <v>1029106411344200</v>
      </c>
      <c r="F4373">
        <f>(tester_performance_2[[#This Row],[post-handle-timestamp]]-tester_performance_2[[#This Row],[pre-handle-timestamp]])/1000000</f>
        <v>0.94630000000000003</v>
      </c>
    </row>
    <row r="4374" spans="1:6" hidden="1" x14ac:dyDescent="0.3">
      <c r="A4374" s="1" t="s">
        <v>5</v>
      </c>
      <c r="B4374" s="1" t="s">
        <v>13</v>
      </c>
      <c r="C4374">
        <v>200</v>
      </c>
      <c r="D4374">
        <v>1029106412515100</v>
      </c>
      <c r="E4374">
        <v>1029106413448900</v>
      </c>
      <c r="F4374">
        <f>(tester_performance_2[[#This Row],[post-handle-timestamp]]-tester_performance_2[[#This Row],[pre-handle-timestamp]])/1000000</f>
        <v>0.93379999999999996</v>
      </c>
    </row>
    <row r="4375" spans="1:6" hidden="1" x14ac:dyDescent="0.3">
      <c r="A4375" s="1" t="s">
        <v>5</v>
      </c>
      <c r="B4375" s="1" t="s">
        <v>14</v>
      </c>
      <c r="C4375">
        <v>200</v>
      </c>
      <c r="D4375">
        <v>1029106414731200</v>
      </c>
      <c r="E4375">
        <v>1029106415771700</v>
      </c>
      <c r="F4375">
        <f>(tester_performance_2[[#This Row],[post-handle-timestamp]]-tester_performance_2[[#This Row],[pre-handle-timestamp]])/1000000</f>
        <v>1.0405</v>
      </c>
    </row>
    <row r="4376" spans="1:6" hidden="1" x14ac:dyDescent="0.3">
      <c r="A4376" s="1" t="s">
        <v>5</v>
      </c>
      <c r="B4376" s="1" t="s">
        <v>15</v>
      </c>
      <c r="C4376">
        <v>200</v>
      </c>
      <c r="D4376">
        <v>1029106417069700</v>
      </c>
      <c r="E4376">
        <v>1029106417931100</v>
      </c>
      <c r="F4376">
        <f>(tester_performance_2[[#This Row],[post-handle-timestamp]]-tester_performance_2[[#This Row],[pre-handle-timestamp]])/1000000</f>
        <v>0.86140000000000005</v>
      </c>
    </row>
    <row r="4377" spans="1:6" hidden="1" x14ac:dyDescent="0.3">
      <c r="A4377" s="1" t="s">
        <v>5</v>
      </c>
      <c r="B4377" s="1" t="s">
        <v>16</v>
      </c>
      <c r="C4377">
        <v>200</v>
      </c>
      <c r="D4377">
        <v>1029106418788700</v>
      </c>
      <c r="E4377">
        <v>1029106419633500</v>
      </c>
      <c r="F4377">
        <f>(tester_performance_2[[#This Row],[post-handle-timestamp]]-tester_performance_2[[#This Row],[pre-handle-timestamp]])/1000000</f>
        <v>0.8448</v>
      </c>
    </row>
    <row r="4378" spans="1:6" hidden="1" x14ac:dyDescent="0.3">
      <c r="A4378" s="1" t="s">
        <v>5</v>
      </c>
      <c r="B4378" s="1" t="s">
        <v>17</v>
      </c>
      <c r="C4378">
        <v>200</v>
      </c>
      <c r="D4378">
        <v>1029106420962600</v>
      </c>
      <c r="E4378">
        <v>1029106422029000</v>
      </c>
      <c r="F4378">
        <f>(tester_performance_2[[#This Row],[post-handle-timestamp]]-tester_performance_2[[#This Row],[pre-handle-timestamp]])/1000000</f>
        <v>1.0664</v>
      </c>
    </row>
    <row r="4379" spans="1:6" hidden="1" x14ac:dyDescent="0.3">
      <c r="A4379" s="1" t="s">
        <v>5</v>
      </c>
      <c r="B4379" s="1" t="s">
        <v>18</v>
      </c>
      <c r="C4379">
        <v>200</v>
      </c>
      <c r="D4379">
        <v>1029106428895300</v>
      </c>
      <c r="E4379">
        <v>1029106430117600</v>
      </c>
      <c r="F4379">
        <f>(tester_performance_2[[#This Row],[post-handle-timestamp]]-tester_performance_2[[#This Row],[pre-handle-timestamp]])/1000000</f>
        <v>1.2222999999999999</v>
      </c>
    </row>
    <row r="4380" spans="1:6" hidden="1" x14ac:dyDescent="0.3">
      <c r="A4380" s="1" t="s">
        <v>5</v>
      </c>
      <c r="B4380" s="1" t="s">
        <v>19</v>
      </c>
      <c r="C4380">
        <v>200</v>
      </c>
      <c r="D4380">
        <v>1029106431872500</v>
      </c>
      <c r="E4380">
        <v>1029106432943400</v>
      </c>
      <c r="F4380">
        <f>(tester_performance_2[[#This Row],[post-handle-timestamp]]-tester_performance_2[[#This Row],[pre-handle-timestamp]])/1000000</f>
        <v>1.0709</v>
      </c>
    </row>
    <row r="4381" spans="1:6" hidden="1" x14ac:dyDescent="0.3">
      <c r="A4381" s="1" t="s">
        <v>5</v>
      </c>
      <c r="B4381" s="1" t="s">
        <v>20</v>
      </c>
      <c r="C4381">
        <v>200</v>
      </c>
      <c r="D4381">
        <v>1029106434443100</v>
      </c>
      <c r="E4381">
        <v>1029106435756400</v>
      </c>
      <c r="F4381">
        <f>(tester_performance_2[[#This Row],[post-handle-timestamp]]-tester_performance_2[[#This Row],[pre-handle-timestamp]])/1000000</f>
        <v>1.3132999999999999</v>
      </c>
    </row>
    <row r="4382" spans="1:6" hidden="1" x14ac:dyDescent="0.3">
      <c r="A4382" s="1" t="s">
        <v>5</v>
      </c>
      <c r="B4382" s="1" t="s">
        <v>21</v>
      </c>
      <c r="C4382">
        <v>200</v>
      </c>
      <c r="D4382">
        <v>1029106437881800</v>
      </c>
      <c r="E4382">
        <v>1029106438989600</v>
      </c>
      <c r="F4382">
        <f>(tester_performance_2[[#This Row],[post-handle-timestamp]]-tester_performance_2[[#This Row],[pre-handle-timestamp]])/1000000</f>
        <v>1.1077999999999999</v>
      </c>
    </row>
    <row r="4383" spans="1:6" hidden="1" x14ac:dyDescent="0.3">
      <c r="A4383" s="1" t="s">
        <v>5</v>
      </c>
      <c r="B4383" s="1" t="s">
        <v>25</v>
      </c>
      <c r="C4383">
        <v>200</v>
      </c>
      <c r="D4383">
        <v>1029106440342200</v>
      </c>
      <c r="E4383">
        <v>1029106441288800</v>
      </c>
      <c r="F4383">
        <f>(tester_performance_2[[#This Row],[post-handle-timestamp]]-tester_performance_2[[#This Row],[pre-handle-timestamp]])/1000000</f>
        <v>0.9466</v>
      </c>
    </row>
    <row r="4384" spans="1:6" x14ac:dyDescent="0.3">
      <c r="A4384" s="1" t="s">
        <v>5</v>
      </c>
      <c r="B4384" s="1" t="s">
        <v>26</v>
      </c>
      <c r="C4384">
        <v>200</v>
      </c>
      <c r="D4384">
        <v>1029106443053900</v>
      </c>
      <c r="E4384">
        <v>1029106448047500</v>
      </c>
      <c r="F4384">
        <f>(tester_performance_2[[#This Row],[post-handle-timestamp]]-tester_performance_2[[#This Row],[pre-handle-timestamp]])/1000000</f>
        <v>4.9935999999999998</v>
      </c>
    </row>
    <row r="4385" spans="1:6" hidden="1" x14ac:dyDescent="0.3">
      <c r="A4385" s="1" t="s">
        <v>5</v>
      </c>
      <c r="B4385" s="1" t="s">
        <v>8</v>
      </c>
      <c r="C4385">
        <v>200</v>
      </c>
      <c r="D4385">
        <v>1029106685622600</v>
      </c>
      <c r="E4385">
        <v>1029106686801600</v>
      </c>
      <c r="F4385">
        <f>(tester_performance_2[[#This Row],[post-handle-timestamp]]-tester_performance_2[[#This Row],[pre-handle-timestamp]])/1000000</f>
        <v>1.179</v>
      </c>
    </row>
    <row r="4386" spans="1:6" hidden="1" x14ac:dyDescent="0.3">
      <c r="A4386" s="1" t="s">
        <v>5</v>
      </c>
      <c r="B4386" s="1" t="s">
        <v>9</v>
      </c>
      <c r="C4386">
        <v>200</v>
      </c>
      <c r="D4386">
        <v>1029106688551300</v>
      </c>
      <c r="E4386">
        <v>1029106689564600</v>
      </c>
      <c r="F4386">
        <f>(tester_performance_2[[#This Row],[post-handle-timestamp]]-tester_performance_2[[#This Row],[pre-handle-timestamp]])/1000000</f>
        <v>1.0133000000000001</v>
      </c>
    </row>
    <row r="4387" spans="1:6" hidden="1" x14ac:dyDescent="0.3">
      <c r="A4387" s="1" t="s">
        <v>5</v>
      </c>
      <c r="B4387" s="1" t="s">
        <v>10</v>
      </c>
      <c r="C4387">
        <v>200</v>
      </c>
      <c r="D4387">
        <v>1029106691737800</v>
      </c>
      <c r="E4387">
        <v>1029106692847800</v>
      </c>
      <c r="F4387">
        <f>(tester_performance_2[[#This Row],[post-handle-timestamp]]-tester_performance_2[[#This Row],[pre-handle-timestamp]])/1000000</f>
        <v>1.1100000000000001</v>
      </c>
    </row>
    <row r="4388" spans="1:6" hidden="1" x14ac:dyDescent="0.3">
      <c r="A4388" s="1" t="s">
        <v>5</v>
      </c>
      <c r="B4388" s="1" t="s">
        <v>11</v>
      </c>
      <c r="C4388">
        <v>200</v>
      </c>
      <c r="D4388">
        <v>1029106694526700</v>
      </c>
      <c r="E4388">
        <v>1029106695423300</v>
      </c>
      <c r="F4388">
        <f>(tester_performance_2[[#This Row],[post-handle-timestamp]]-tester_performance_2[[#This Row],[pre-handle-timestamp]])/1000000</f>
        <v>0.89659999999999995</v>
      </c>
    </row>
    <row r="4389" spans="1:6" hidden="1" x14ac:dyDescent="0.3">
      <c r="A4389" s="1" t="s">
        <v>5</v>
      </c>
      <c r="B4389" s="1" t="s">
        <v>12</v>
      </c>
      <c r="C4389">
        <v>200</v>
      </c>
      <c r="D4389">
        <v>1029106696745800</v>
      </c>
      <c r="E4389">
        <v>1029106697658200</v>
      </c>
      <c r="F4389">
        <f>(tester_performance_2[[#This Row],[post-handle-timestamp]]-tester_performance_2[[#This Row],[pre-handle-timestamp]])/1000000</f>
        <v>0.91239999999999999</v>
      </c>
    </row>
    <row r="4390" spans="1:6" hidden="1" x14ac:dyDescent="0.3">
      <c r="A4390" s="1" t="s">
        <v>5</v>
      </c>
      <c r="B4390" s="1" t="s">
        <v>13</v>
      </c>
      <c r="C4390">
        <v>200</v>
      </c>
      <c r="D4390">
        <v>1029106698853000</v>
      </c>
      <c r="E4390">
        <v>1029106699740200</v>
      </c>
      <c r="F4390">
        <f>(tester_performance_2[[#This Row],[post-handle-timestamp]]-tester_performance_2[[#This Row],[pre-handle-timestamp]])/1000000</f>
        <v>0.88719999999999999</v>
      </c>
    </row>
    <row r="4391" spans="1:6" hidden="1" x14ac:dyDescent="0.3">
      <c r="A4391" s="1" t="s">
        <v>5</v>
      </c>
      <c r="B4391" s="1" t="s">
        <v>14</v>
      </c>
      <c r="C4391">
        <v>200</v>
      </c>
      <c r="D4391">
        <v>1029106700945600</v>
      </c>
      <c r="E4391">
        <v>1029106702174300</v>
      </c>
      <c r="F4391">
        <f>(tester_performance_2[[#This Row],[post-handle-timestamp]]-tester_performance_2[[#This Row],[pre-handle-timestamp]])/1000000</f>
        <v>1.2286999999999999</v>
      </c>
    </row>
    <row r="4392" spans="1:6" hidden="1" x14ac:dyDescent="0.3">
      <c r="A4392" s="1" t="s">
        <v>5</v>
      </c>
      <c r="B4392" s="1" t="s">
        <v>15</v>
      </c>
      <c r="C4392">
        <v>200</v>
      </c>
      <c r="D4392">
        <v>1029106704691800</v>
      </c>
      <c r="E4392">
        <v>1029106705842800</v>
      </c>
      <c r="F4392">
        <f>(tester_performance_2[[#This Row],[post-handle-timestamp]]-tester_performance_2[[#This Row],[pre-handle-timestamp]])/1000000</f>
        <v>1.151</v>
      </c>
    </row>
    <row r="4393" spans="1:6" hidden="1" x14ac:dyDescent="0.3">
      <c r="A4393" s="1" t="s">
        <v>5</v>
      </c>
      <c r="B4393" s="1" t="s">
        <v>16</v>
      </c>
      <c r="C4393">
        <v>200</v>
      </c>
      <c r="D4393">
        <v>1029106707165000</v>
      </c>
      <c r="E4393">
        <v>1029106708081200</v>
      </c>
      <c r="F4393">
        <f>(tester_performance_2[[#This Row],[post-handle-timestamp]]-tester_performance_2[[#This Row],[pre-handle-timestamp]])/1000000</f>
        <v>0.91620000000000001</v>
      </c>
    </row>
    <row r="4394" spans="1:6" hidden="1" x14ac:dyDescent="0.3">
      <c r="A4394" s="1" t="s">
        <v>5</v>
      </c>
      <c r="B4394" s="1" t="s">
        <v>17</v>
      </c>
      <c r="C4394">
        <v>200</v>
      </c>
      <c r="D4394">
        <v>1029106709439600</v>
      </c>
      <c r="E4394">
        <v>1029106710428300</v>
      </c>
      <c r="F4394">
        <f>(tester_performance_2[[#This Row],[post-handle-timestamp]]-tester_performance_2[[#This Row],[pre-handle-timestamp]])/1000000</f>
        <v>0.98870000000000002</v>
      </c>
    </row>
    <row r="4395" spans="1:6" hidden="1" x14ac:dyDescent="0.3">
      <c r="A4395" s="1" t="s">
        <v>5</v>
      </c>
      <c r="B4395" s="1" t="s">
        <v>18</v>
      </c>
      <c r="C4395">
        <v>200</v>
      </c>
      <c r="D4395">
        <v>1029106712119000</v>
      </c>
      <c r="E4395">
        <v>1029106713197200</v>
      </c>
      <c r="F4395">
        <f>(tester_performance_2[[#This Row],[post-handle-timestamp]]-tester_performance_2[[#This Row],[pre-handle-timestamp]])/1000000</f>
        <v>1.0782</v>
      </c>
    </row>
    <row r="4396" spans="1:6" hidden="1" x14ac:dyDescent="0.3">
      <c r="A4396" s="1" t="s">
        <v>5</v>
      </c>
      <c r="B4396" s="1" t="s">
        <v>19</v>
      </c>
      <c r="C4396">
        <v>200</v>
      </c>
      <c r="D4396">
        <v>1029106714506900</v>
      </c>
      <c r="E4396">
        <v>1029106715359000</v>
      </c>
      <c r="F4396">
        <f>(tester_performance_2[[#This Row],[post-handle-timestamp]]-tester_performance_2[[#This Row],[pre-handle-timestamp]])/1000000</f>
        <v>0.85209999999999997</v>
      </c>
    </row>
    <row r="4397" spans="1:6" hidden="1" x14ac:dyDescent="0.3">
      <c r="A4397" s="1" t="s">
        <v>5</v>
      </c>
      <c r="B4397" s="1" t="s">
        <v>20</v>
      </c>
      <c r="C4397">
        <v>200</v>
      </c>
      <c r="D4397">
        <v>1029106716420900</v>
      </c>
      <c r="E4397">
        <v>1029106717736000</v>
      </c>
      <c r="F4397">
        <f>(tester_performance_2[[#This Row],[post-handle-timestamp]]-tester_performance_2[[#This Row],[pre-handle-timestamp]])/1000000</f>
        <v>1.3150999999999999</v>
      </c>
    </row>
    <row r="4398" spans="1:6" hidden="1" x14ac:dyDescent="0.3">
      <c r="A4398" s="1" t="s">
        <v>5</v>
      </c>
      <c r="B4398" s="1" t="s">
        <v>21</v>
      </c>
      <c r="C4398">
        <v>200</v>
      </c>
      <c r="D4398">
        <v>1029106719611200</v>
      </c>
      <c r="E4398">
        <v>1029106720869900</v>
      </c>
      <c r="F4398">
        <f>(tester_performance_2[[#This Row],[post-handle-timestamp]]-tester_performance_2[[#This Row],[pre-handle-timestamp]])/1000000</f>
        <v>1.2586999999999999</v>
      </c>
    </row>
    <row r="4399" spans="1:6" x14ac:dyDescent="0.3">
      <c r="A4399" s="1" t="s">
        <v>5</v>
      </c>
      <c r="B4399" s="1" t="s">
        <v>24</v>
      </c>
      <c r="C4399">
        <v>200</v>
      </c>
      <c r="D4399">
        <v>1029106722178400</v>
      </c>
      <c r="E4399">
        <v>1029106727251500</v>
      </c>
      <c r="F4399">
        <f>(tester_performance_2[[#This Row],[post-handle-timestamp]]-tester_performance_2[[#This Row],[pre-handle-timestamp]])/1000000</f>
        <v>5.0731000000000002</v>
      </c>
    </row>
    <row r="4400" spans="1:6" hidden="1" x14ac:dyDescent="0.3">
      <c r="A4400" s="1" t="s">
        <v>5</v>
      </c>
      <c r="B4400" s="1" t="s">
        <v>8</v>
      </c>
      <c r="C4400">
        <v>200</v>
      </c>
      <c r="D4400">
        <v>1029107431973300</v>
      </c>
      <c r="E4400">
        <v>1029107433259000</v>
      </c>
      <c r="F4400">
        <f>(tester_performance_2[[#This Row],[post-handle-timestamp]]-tester_performance_2[[#This Row],[pre-handle-timestamp]])/1000000</f>
        <v>1.2857000000000001</v>
      </c>
    </row>
    <row r="4401" spans="1:6" hidden="1" x14ac:dyDescent="0.3">
      <c r="A4401" s="1" t="s">
        <v>5</v>
      </c>
      <c r="B4401" s="1" t="s">
        <v>9</v>
      </c>
      <c r="C4401">
        <v>200</v>
      </c>
      <c r="D4401">
        <v>1029107435347600</v>
      </c>
      <c r="E4401">
        <v>1029107437133900</v>
      </c>
      <c r="F4401">
        <f>(tester_performance_2[[#This Row],[post-handle-timestamp]]-tester_performance_2[[#This Row],[pre-handle-timestamp]])/1000000</f>
        <v>1.7863</v>
      </c>
    </row>
    <row r="4402" spans="1:6" hidden="1" x14ac:dyDescent="0.3">
      <c r="A4402" s="1" t="s">
        <v>5</v>
      </c>
      <c r="B4402" s="1" t="s">
        <v>10</v>
      </c>
      <c r="C4402">
        <v>200</v>
      </c>
      <c r="D4402">
        <v>1029107440008800</v>
      </c>
      <c r="E4402">
        <v>1029107440987400</v>
      </c>
      <c r="F4402">
        <f>(tester_performance_2[[#This Row],[post-handle-timestamp]]-tester_performance_2[[#This Row],[pre-handle-timestamp]])/1000000</f>
        <v>0.97860000000000003</v>
      </c>
    </row>
    <row r="4403" spans="1:6" hidden="1" x14ac:dyDescent="0.3">
      <c r="A4403" s="1" t="s">
        <v>5</v>
      </c>
      <c r="B4403" s="1" t="s">
        <v>11</v>
      </c>
      <c r="C4403">
        <v>200</v>
      </c>
      <c r="D4403">
        <v>1029107442304800</v>
      </c>
      <c r="E4403">
        <v>1029107443238200</v>
      </c>
      <c r="F4403">
        <f>(tester_performance_2[[#This Row],[post-handle-timestamp]]-tester_performance_2[[#This Row],[pre-handle-timestamp]])/1000000</f>
        <v>0.93340000000000001</v>
      </c>
    </row>
    <row r="4404" spans="1:6" hidden="1" x14ac:dyDescent="0.3">
      <c r="A4404" s="1" t="s">
        <v>5</v>
      </c>
      <c r="B4404" s="1" t="s">
        <v>12</v>
      </c>
      <c r="C4404">
        <v>200</v>
      </c>
      <c r="D4404">
        <v>1029107444446300</v>
      </c>
      <c r="E4404">
        <v>1029107445335100</v>
      </c>
      <c r="F4404">
        <f>(tester_performance_2[[#This Row],[post-handle-timestamp]]-tester_performance_2[[#This Row],[pre-handle-timestamp]])/1000000</f>
        <v>0.88880000000000003</v>
      </c>
    </row>
    <row r="4405" spans="1:6" hidden="1" x14ac:dyDescent="0.3">
      <c r="A4405" s="1" t="s">
        <v>5</v>
      </c>
      <c r="B4405" s="1" t="s">
        <v>13</v>
      </c>
      <c r="C4405">
        <v>200</v>
      </c>
      <c r="D4405">
        <v>1029107446401700</v>
      </c>
      <c r="E4405">
        <v>1029107447399400</v>
      </c>
      <c r="F4405">
        <f>(tester_performance_2[[#This Row],[post-handle-timestamp]]-tester_performance_2[[#This Row],[pre-handle-timestamp]])/1000000</f>
        <v>0.99770000000000003</v>
      </c>
    </row>
    <row r="4406" spans="1:6" hidden="1" x14ac:dyDescent="0.3">
      <c r="A4406" s="1" t="s">
        <v>5</v>
      </c>
      <c r="B4406" s="1" t="s">
        <v>14</v>
      </c>
      <c r="C4406">
        <v>200</v>
      </c>
      <c r="D4406">
        <v>1029107448523400</v>
      </c>
      <c r="E4406">
        <v>1029107449686700</v>
      </c>
      <c r="F4406">
        <f>(tester_performance_2[[#This Row],[post-handle-timestamp]]-tester_performance_2[[#This Row],[pre-handle-timestamp]])/1000000</f>
        <v>1.1633</v>
      </c>
    </row>
    <row r="4407" spans="1:6" hidden="1" x14ac:dyDescent="0.3">
      <c r="A4407" s="1" t="s">
        <v>5</v>
      </c>
      <c r="B4407" s="1" t="s">
        <v>15</v>
      </c>
      <c r="C4407">
        <v>200</v>
      </c>
      <c r="D4407">
        <v>1029107451611200</v>
      </c>
      <c r="E4407">
        <v>1029107452697700</v>
      </c>
      <c r="F4407">
        <f>(tester_performance_2[[#This Row],[post-handle-timestamp]]-tester_performance_2[[#This Row],[pre-handle-timestamp]])/1000000</f>
        <v>1.0865</v>
      </c>
    </row>
    <row r="4408" spans="1:6" hidden="1" x14ac:dyDescent="0.3">
      <c r="A4408" s="1" t="s">
        <v>5</v>
      </c>
      <c r="B4408" s="1" t="s">
        <v>16</v>
      </c>
      <c r="C4408">
        <v>200</v>
      </c>
      <c r="D4408">
        <v>1029107453981000</v>
      </c>
      <c r="E4408">
        <v>1029107454995900</v>
      </c>
      <c r="F4408">
        <f>(tester_performance_2[[#This Row],[post-handle-timestamp]]-tester_performance_2[[#This Row],[pre-handle-timestamp]])/1000000</f>
        <v>1.0148999999999999</v>
      </c>
    </row>
    <row r="4409" spans="1:6" hidden="1" x14ac:dyDescent="0.3">
      <c r="A4409" s="1" t="s">
        <v>5</v>
      </c>
      <c r="B4409" s="1" t="s">
        <v>17</v>
      </c>
      <c r="C4409">
        <v>200</v>
      </c>
      <c r="D4409">
        <v>1029107456325000</v>
      </c>
      <c r="E4409">
        <v>1029107457319600</v>
      </c>
      <c r="F4409">
        <f>(tester_performance_2[[#This Row],[post-handle-timestamp]]-tester_performance_2[[#This Row],[pre-handle-timestamp]])/1000000</f>
        <v>0.99460000000000004</v>
      </c>
    </row>
    <row r="4410" spans="1:6" hidden="1" x14ac:dyDescent="0.3">
      <c r="A4410" s="1" t="s">
        <v>5</v>
      </c>
      <c r="B4410" s="1" t="s">
        <v>18</v>
      </c>
      <c r="C4410">
        <v>200</v>
      </c>
      <c r="D4410">
        <v>1029107458710600</v>
      </c>
      <c r="E4410">
        <v>1029107459592200</v>
      </c>
      <c r="F4410">
        <f>(tester_performance_2[[#This Row],[post-handle-timestamp]]-tester_performance_2[[#This Row],[pre-handle-timestamp]])/1000000</f>
        <v>0.88160000000000005</v>
      </c>
    </row>
    <row r="4411" spans="1:6" hidden="1" x14ac:dyDescent="0.3">
      <c r="A4411" s="1" t="s">
        <v>5</v>
      </c>
      <c r="B4411" s="1" t="s">
        <v>19</v>
      </c>
      <c r="C4411">
        <v>200</v>
      </c>
      <c r="D4411">
        <v>1029107460959100</v>
      </c>
      <c r="E4411">
        <v>1029107462659700</v>
      </c>
      <c r="F4411">
        <f>(tester_performance_2[[#This Row],[post-handle-timestamp]]-tester_performance_2[[#This Row],[pre-handle-timestamp]])/1000000</f>
        <v>1.7005999999999999</v>
      </c>
    </row>
    <row r="4412" spans="1:6" hidden="1" x14ac:dyDescent="0.3">
      <c r="A4412" s="1" t="s">
        <v>5</v>
      </c>
      <c r="B4412" s="1" t="s">
        <v>20</v>
      </c>
      <c r="C4412">
        <v>200</v>
      </c>
      <c r="D4412">
        <v>1029107464325400</v>
      </c>
      <c r="E4412">
        <v>1029107465773500</v>
      </c>
      <c r="F4412">
        <f>(tester_performance_2[[#This Row],[post-handle-timestamp]]-tester_performance_2[[#This Row],[pre-handle-timestamp]])/1000000</f>
        <v>1.4480999999999999</v>
      </c>
    </row>
    <row r="4413" spans="1:6" hidden="1" x14ac:dyDescent="0.3">
      <c r="A4413" s="1" t="s">
        <v>5</v>
      </c>
      <c r="B4413" s="1" t="s">
        <v>21</v>
      </c>
      <c r="C4413">
        <v>200</v>
      </c>
      <c r="D4413">
        <v>1029107467716200</v>
      </c>
      <c r="E4413">
        <v>1029107468799300</v>
      </c>
      <c r="F4413">
        <f>(tester_performance_2[[#This Row],[post-handle-timestamp]]-tester_performance_2[[#This Row],[pre-handle-timestamp]])/1000000</f>
        <v>1.0831</v>
      </c>
    </row>
    <row r="4414" spans="1:6" hidden="1" x14ac:dyDescent="0.3">
      <c r="A4414" s="1" t="s">
        <v>5</v>
      </c>
      <c r="B4414" s="1" t="s">
        <v>25</v>
      </c>
      <c r="C4414">
        <v>200</v>
      </c>
      <c r="D4414">
        <v>1029107470465900</v>
      </c>
      <c r="E4414">
        <v>1029107471618100</v>
      </c>
      <c r="F4414">
        <f>(tester_performance_2[[#This Row],[post-handle-timestamp]]-tester_performance_2[[#This Row],[pre-handle-timestamp]])/1000000</f>
        <v>1.1521999999999999</v>
      </c>
    </row>
    <row r="4415" spans="1:6" x14ac:dyDescent="0.3">
      <c r="A4415" s="1" t="s">
        <v>5</v>
      </c>
      <c r="B4415" s="1" t="s">
        <v>26</v>
      </c>
      <c r="C4415">
        <v>200</v>
      </c>
      <c r="D4415">
        <v>1029107473606400</v>
      </c>
      <c r="E4415">
        <v>1029107479490400</v>
      </c>
      <c r="F4415">
        <f>(tester_performance_2[[#This Row],[post-handle-timestamp]]-tester_performance_2[[#This Row],[pre-handle-timestamp]])/1000000</f>
        <v>5.8840000000000003</v>
      </c>
    </row>
    <row r="4416" spans="1:6" hidden="1" x14ac:dyDescent="0.3">
      <c r="A4416" s="1" t="s">
        <v>5</v>
      </c>
      <c r="B4416" s="1" t="s">
        <v>8</v>
      </c>
      <c r="C4416">
        <v>200</v>
      </c>
      <c r="D4416">
        <v>1029107701048300</v>
      </c>
      <c r="E4416">
        <v>1029107702308500</v>
      </c>
      <c r="F4416">
        <f>(tester_performance_2[[#This Row],[post-handle-timestamp]]-tester_performance_2[[#This Row],[pre-handle-timestamp]])/1000000</f>
        <v>1.2602</v>
      </c>
    </row>
    <row r="4417" spans="1:6" hidden="1" x14ac:dyDescent="0.3">
      <c r="A4417" s="1" t="s">
        <v>5</v>
      </c>
      <c r="B4417" s="1" t="s">
        <v>9</v>
      </c>
      <c r="C4417">
        <v>200</v>
      </c>
      <c r="D4417">
        <v>1029107703961800</v>
      </c>
      <c r="E4417">
        <v>1029107705054200</v>
      </c>
      <c r="F4417">
        <f>(tester_performance_2[[#This Row],[post-handle-timestamp]]-tester_performance_2[[#This Row],[pre-handle-timestamp]])/1000000</f>
        <v>1.0924</v>
      </c>
    </row>
    <row r="4418" spans="1:6" hidden="1" x14ac:dyDescent="0.3">
      <c r="A4418" s="1" t="s">
        <v>5</v>
      </c>
      <c r="B4418" s="1" t="s">
        <v>10</v>
      </c>
      <c r="C4418">
        <v>200</v>
      </c>
      <c r="D4418">
        <v>1029107706365200</v>
      </c>
      <c r="E4418">
        <v>1029107707296600</v>
      </c>
      <c r="F4418">
        <f>(tester_performance_2[[#This Row],[post-handle-timestamp]]-tester_performance_2[[#This Row],[pre-handle-timestamp]])/1000000</f>
        <v>0.93140000000000001</v>
      </c>
    </row>
    <row r="4419" spans="1:6" hidden="1" x14ac:dyDescent="0.3">
      <c r="A4419" s="1" t="s">
        <v>5</v>
      </c>
      <c r="B4419" s="1" t="s">
        <v>11</v>
      </c>
      <c r="C4419">
        <v>200</v>
      </c>
      <c r="D4419">
        <v>1029107708545500</v>
      </c>
      <c r="E4419">
        <v>1029107709456200</v>
      </c>
      <c r="F4419">
        <f>(tester_performance_2[[#This Row],[post-handle-timestamp]]-tester_performance_2[[#This Row],[pre-handle-timestamp]])/1000000</f>
        <v>0.91069999999999995</v>
      </c>
    </row>
    <row r="4420" spans="1:6" hidden="1" x14ac:dyDescent="0.3">
      <c r="A4420" s="1" t="s">
        <v>5</v>
      </c>
      <c r="B4420" s="1" t="s">
        <v>12</v>
      </c>
      <c r="C4420">
        <v>200</v>
      </c>
      <c r="D4420">
        <v>1029107710617100</v>
      </c>
      <c r="E4420">
        <v>1029107711738100</v>
      </c>
      <c r="F4420">
        <f>(tester_performance_2[[#This Row],[post-handle-timestamp]]-tester_performance_2[[#This Row],[pre-handle-timestamp]])/1000000</f>
        <v>1.121</v>
      </c>
    </row>
    <row r="4421" spans="1:6" hidden="1" x14ac:dyDescent="0.3">
      <c r="A4421" s="1" t="s">
        <v>5</v>
      </c>
      <c r="B4421" s="1" t="s">
        <v>13</v>
      </c>
      <c r="C4421">
        <v>200</v>
      </c>
      <c r="D4421">
        <v>1029107713151400</v>
      </c>
      <c r="E4421">
        <v>1029107714141200</v>
      </c>
      <c r="F4421">
        <f>(tester_performance_2[[#This Row],[post-handle-timestamp]]-tester_performance_2[[#This Row],[pre-handle-timestamp]])/1000000</f>
        <v>0.98980000000000001</v>
      </c>
    </row>
    <row r="4422" spans="1:6" hidden="1" x14ac:dyDescent="0.3">
      <c r="A4422" s="1" t="s">
        <v>5</v>
      </c>
      <c r="B4422" s="1" t="s">
        <v>14</v>
      </c>
      <c r="C4422">
        <v>200</v>
      </c>
      <c r="D4422">
        <v>1029107715525400</v>
      </c>
      <c r="E4422">
        <v>1029107716644100</v>
      </c>
      <c r="F4422">
        <f>(tester_performance_2[[#This Row],[post-handle-timestamp]]-tester_performance_2[[#This Row],[pre-handle-timestamp]])/1000000</f>
        <v>1.1187</v>
      </c>
    </row>
    <row r="4423" spans="1:6" hidden="1" x14ac:dyDescent="0.3">
      <c r="A4423" s="1" t="s">
        <v>5</v>
      </c>
      <c r="B4423" s="1" t="s">
        <v>15</v>
      </c>
      <c r="C4423">
        <v>200</v>
      </c>
      <c r="D4423">
        <v>1029107718148600</v>
      </c>
      <c r="E4423">
        <v>1029107719070300</v>
      </c>
      <c r="F4423">
        <f>(tester_performance_2[[#This Row],[post-handle-timestamp]]-tester_performance_2[[#This Row],[pre-handle-timestamp]])/1000000</f>
        <v>0.92169999999999996</v>
      </c>
    </row>
    <row r="4424" spans="1:6" hidden="1" x14ac:dyDescent="0.3">
      <c r="A4424" s="1" t="s">
        <v>5</v>
      </c>
      <c r="B4424" s="1" t="s">
        <v>16</v>
      </c>
      <c r="C4424">
        <v>200</v>
      </c>
      <c r="D4424">
        <v>1029107720239700</v>
      </c>
      <c r="E4424">
        <v>1029107721330400</v>
      </c>
      <c r="F4424">
        <f>(tester_performance_2[[#This Row],[post-handle-timestamp]]-tester_performance_2[[#This Row],[pre-handle-timestamp]])/1000000</f>
        <v>1.0907</v>
      </c>
    </row>
    <row r="4425" spans="1:6" hidden="1" x14ac:dyDescent="0.3">
      <c r="A4425" s="1" t="s">
        <v>5</v>
      </c>
      <c r="B4425" s="1" t="s">
        <v>17</v>
      </c>
      <c r="C4425">
        <v>200</v>
      </c>
      <c r="D4425">
        <v>1029107722780700</v>
      </c>
      <c r="E4425">
        <v>1029107723696200</v>
      </c>
      <c r="F4425">
        <f>(tester_performance_2[[#This Row],[post-handle-timestamp]]-tester_performance_2[[#This Row],[pre-handle-timestamp]])/1000000</f>
        <v>0.91549999999999998</v>
      </c>
    </row>
    <row r="4426" spans="1:6" hidden="1" x14ac:dyDescent="0.3">
      <c r="A4426" s="1" t="s">
        <v>5</v>
      </c>
      <c r="B4426" s="1" t="s">
        <v>18</v>
      </c>
      <c r="C4426">
        <v>200</v>
      </c>
      <c r="D4426">
        <v>1029107725074300</v>
      </c>
      <c r="E4426">
        <v>1029107726011100</v>
      </c>
      <c r="F4426">
        <f>(tester_performance_2[[#This Row],[post-handle-timestamp]]-tester_performance_2[[#This Row],[pre-handle-timestamp]])/1000000</f>
        <v>0.93679999999999997</v>
      </c>
    </row>
    <row r="4427" spans="1:6" hidden="1" x14ac:dyDescent="0.3">
      <c r="A4427" s="1" t="s">
        <v>5</v>
      </c>
      <c r="B4427" s="1" t="s">
        <v>19</v>
      </c>
      <c r="C4427">
        <v>200</v>
      </c>
      <c r="D4427">
        <v>1029107726989600</v>
      </c>
      <c r="E4427">
        <v>1029107727768900</v>
      </c>
      <c r="F4427">
        <f>(tester_performance_2[[#This Row],[post-handle-timestamp]]-tester_performance_2[[#This Row],[pre-handle-timestamp]])/1000000</f>
        <v>0.77929999999999999</v>
      </c>
    </row>
    <row r="4428" spans="1:6" hidden="1" x14ac:dyDescent="0.3">
      <c r="A4428" s="1" t="s">
        <v>5</v>
      </c>
      <c r="B4428" s="1" t="s">
        <v>20</v>
      </c>
      <c r="C4428">
        <v>200</v>
      </c>
      <c r="D4428">
        <v>1029107728861300</v>
      </c>
      <c r="E4428">
        <v>1029107730196500</v>
      </c>
      <c r="F4428">
        <f>(tester_performance_2[[#This Row],[post-handle-timestamp]]-tester_performance_2[[#This Row],[pre-handle-timestamp]])/1000000</f>
        <v>1.3351999999999999</v>
      </c>
    </row>
    <row r="4429" spans="1:6" hidden="1" x14ac:dyDescent="0.3">
      <c r="A4429" s="1" t="s">
        <v>5</v>
      </c>
      <c r="B4429" s="1" t="s">
        <v>21</v>
      </c>
      <c r="C4429">
        <v>200</v>
      </c>
      <c r="D4429">
        <v>1029107734414500</v>
      </c>
      <c r="E4429">
        <v>1029107736061100</v>
      </c>
      <c r="F4429">
        <f>(tester_performance_2[[#This Row],[post-handle-timestamp]]-tester_performance_2[[#This Row],[pre-handle-timestamp]])/1000000</f>
        <v>1.6466000000000001</v>
      </c>
    </row>
    <row r="4430" spans="1:6" x14ac:dyDescent="0.3">
      <c r="A4430" s="1" t="s">
        <v>5</v>
      </c>
      <c r="B4430" s="1" t="s">
        <v>27</v>
      </c>
      <c r="C4430">
        <v>200</v>
      </c>
      <c r="D4430">
        <v>1029107737572800</v>
      </c>
      <c r="E4430">
        <v>1029107743229500</v>
      </c>
      <c r="F4430">
        <f>(tester_performance_2[[#This Row],[post-handle-timestamp]]-tester_performance_2[[#This Row],[pre-handle-timestamp]])/1000000</f>
        <v>5.6566999999999998</v>
      </c>
    </row>
    <row r="4431" spans="1:6" hidden="1" x14ac:dyDescent="0.3">
      <c r="A4431" s="1" t="s">
        <v>5</v>
      </c>
      <c r="B4431" s="1" t="s">
        <v>8</v>
      </c>
      <c r="C4431">
        <v>200</v>
      </c>
      <c r="D4431">
        <v>1029107795766900</v>
      </c>
      <c r="E4431">
        <v>1029107796920100</v>
      </c>
      <c r="F4431">
        <f>(tester_performance_2[[#This Row],[post-handle-timestamp]]-tester_performance_2[[#This Row],[pre-handle-timestamp]])/1000000</f>
        <v>1.1532</v>
      </c>
    </row>
    <row r="4432" spans="1:6" hidden="1" x14ac:dyDescent="0.3">
      <c r="A4432" s="1" t="s">
        <v>5</v>
      </c>
      <c r="B4432" s="1" t="s">
        <v>9</v>
      </c>
      <c r="C4432">
        <v>200</v>
      </c>
      <c r="D4432">
        <v>1029107798167000</v>
      </c>
      <c r="E4432">
        <v>1029107799073400</v>
      </c>
      <c r="F4432">
        <f>(tester_performance_2[[#This Row],[post-handle-timestamp]]-tester_performance_2[[#This Row],[pre-handle-timestamp]])/1000000</f>
        <v>0.90639999999999998</v>
      </c>
    </row>
    <row r="4433" spans="1:6" hidden="1" x14ac:dyDescent="0.3">
      <c r="A4433" s="1" t="s">
        <v>5</v>
      </c>
      <c r="B4433" s="1" t="s">
        <v>10</v>
      </c>
      <c r="C4433">
        <v>200</v>
      </c>
      <c r="D4433">
        <v>1029107800720600</v>
      </c>
      <c r="E4433">
        <v>1029107801850400</v>
      </c>
      <c r="F4433">
        <f>(tester_performance_2[[#This Row],[post-handle-timestamp]]-tester_performance_2[[#This Row],[pre-handle-timestamp]])/1000000</f>
        <v>1.1297999999999999</v>
      </c>
    </row>
    <row r="4434" spans="1:6" hidden="1" x14ac:dyDescent="0.3">
      <c r="A4434" s="1" t="s">
        <v>5</v>
      </c>
      <c r="B4434" s="1" t="s">
        <v>11</v>
      </c>
      <c r="C4434">
        <v>200</v>
      </c>
      <c r="D4434">
        <v>1029107803352800</v>
      </c>
      <c r="E4434">
        <v>1029107804364600</v>
      </c>
      <c r="F4434">
        <f>(tester_performance_2[[#This Row],[post-handle-timestamp]]-tester_performance_2[[#This Row],[pre-handle-timestamp]])/1000000</f>
        <v>1.0118</v>
      </c>
    </row>
    <row r="4435" spans="1:6" hidden="1" x14ac:dyDescent="0.3">
      <c r="A4435" s="1" t="s">
        <v>5</v>
      </c>
      <c r="B4435" s="1" t="s">
        <v>12</v>
      </c>
      <c r="C4435">
        <v>200</v>
      </c>
      <c r="D4435">
        <v>1029107805663600</v>
      </c>
      <c r="E4435">
        <v>1029107806655700</v>
      </c>
      <c r="F4435">
        <f>(tester_performance_2[[#This Row],[post-handle-timestamp]]-tester_performance_2[[#This Row],[pre-handle-timestamp]])/1000000</f>
        <v>0.99209999999999998</v>
      </c>
    </row>
    <row r="4436" spans="1:6" hidden="1" x14ac:dyDescent="0.3">
      <c r="A4436" s="1" t="s">
        <v>5</v>
      </c>
      <c r="B4436" s="1" t="s">
        <v>13</v>
      </c>
      <c r="C4436">
        <v>200</v>
      </c>
      <c r="D4436">
        <v>1029107807697400</v>
      </c>
      <c r="E4436">
        <v>1029107808582600</v>
      </c>
      <c r="F4436">
        <f>(tester_performance_2[[#This Row],[post-handle-timestamp]]-tester_performance_2[[#This Row],[pre-handle-timestamp]])/1000000</f>
        <v>0.88519999999999999</v>
      </c>
    </row>
    <row r="4437" spans="1:6" hidden="1" x14ac:dyDescent="0.3">
      <c r="A4437" s="1" t="s">
        <v>5</v>
      </c>
      <c r="B4437" s="1" t="s">
        <v>14</v>
      </c>
      <c r="C4437">
        <v>200</v>
      </c>
      <c r="D4437">
        <v>1029107809679200</v>
      </c>
      <c r="E4437">
        <v>1029107810686400</v>
      </c>
      <c r="F4437">
        <f>(tester_performance_2[[#This Row],[post-handle-timestamp]]-tester_performance_2[[#This Row],[pre-handle-timestamp]])/1000000</f>
        <v>1.0072000000000001</v>
      </c>
    </row>
    <row r="4438" spans="1:6" hidden="1" x14ac:dyDescent="0.3">
      <c r="A4438" s="1" t="s">
        <v>5</v>
      </c>
      <c r="B4438" s="1" t="s">
        <v>15</v>
      </c>
      <c r="C4438">
        <v>200</v>
      </c>
      <c r="D4438">
        <v>1029107812386800</v>
      </c>
      <c r="E4438">
        <v>1029107813377300</v>
      </c>
      <c r="F4438">
        <f>(tester_performance_2[[#This Row],[post-handle-timestamp]]-tester_performance_2[[#This Row],[pre-handle-timestamp]])/1000000</f>
        <v>0.99050000000000005</v>
      </c>
    </row>
    <row r="4439" spans="1:6" hidden="1" x14ac:dyDescent="0.3">
      <c r="A4439" s="1" t="s">
        <v>5</v>
      </c>
      <c r="B4439" s="1" t="s">
        <v>16</v>
      </c>
      <c r="C4439">
        <v>200</v>
      </c>
      <c r="D4439">
        <v>1029107814480800</v>
      </c>
      <c r="E4439">
        <v>1029107815400500</v>
      </c>
      <c r="F4439">
        <f>(tester_performance_2[[#This Row],[post-handle-timestamp]]-tester_performance_2[[#This Row],[pre-handle-timestamp]])/1000000</f>
        <v>0.91969999999999996</v>
      </c>
    </row>
    <row r="4440" spans="1:6" hidden="1" x14ac:dyDescent="0.3">
      <c r="A4440" s="1" t="s">
        <v>5</v>
      </c>
      <c r="B4440" s="1" t="s">
        <v>17</v>
      </c>
      <c r="C4440">
        <v>200</v>
      </c>
      <c r="D4440">
        <v>1029107816696800</v>
      </c>
      <c r="E4440">
        <v>1029107817626100</v>
      </c>
      <c r="F4440">
        <f>(tester_performance_2[[#This Row],[post-handle-timestamp]]-tester_performance_2[[#This Row],[pre-handle-timestamp]])/1000000</f>
        <v>0.92930000000000001</v>
      </c>
    </row>
    <row r="4441" spans="1:6" hidden="1" x14ac:dyDescent="0.3">
      <c r="A4441" s="1" t="s">
        <v>5</v>
      </c>
      <c r="B4441" s="1" t="s">
        <v>18</v>
      </c>
      <c r="C4441">
        <v>200</v>
      </c>
      <c r="D4441">
        <v>1029107819057000</v>
      </c>
      <c r="E4441">
        <v>1029107819886900</v>
      </c>
      <c r="F4441">
        <f>(tester_performance_2[[#This Row],[post-handle-timestamp]]-tester_performance_2[[#This Row],[pre-handle-timestamp]])/1000000</f>
        <v>0.82989999999999997</v>
      </c>
    </row>
    <row r="4442" spans="1:6" hidden="1" x14ac:dyDescent="0.3">
      <c r="A4442" s="1" t="s">
        <v>5</v>
      </c>
      <c r="B4442" s="1" t="s">
        <v>19</v>
      </c>
      <c r="C4442">
        <v>200</v>
      </c>
      <c r="D4442">
        <v>1029107821151000</v>
      </c>
      <c r="E4442">
        <v>1029107822502200</v>
      </c>
      <c r="F4442">
        <f>(tester_performance_2[[#This Row],[post-handle-timestamp]]-tester_performance_2[[#This Row],[pre-handle-timestamp]])/1000000</f>
        <v>1.3512</v>
      </c>
    </row>
    <row r="4443" spans="1:6" hidden="1" x14ac:dyDescent="0.3">
      <c r="A4443" s="1" t="s">
        <v>5</v>
      </c>
      <c r="B4443" s="1" t="s">
        <v>20</v>
      </c>
      <c r="C4443">
        <v>200</v>
      </c>
      <c r="D4443">
        <v>1029107824642100</v>
      </c>
      <c r="E4443">
        <v>1029107828138900</v>
      </c>
      <c r="F4443">
        <f>(tester_performance_2[[#This Row],[post-handle-timestamp]]-tester_performance_2[[#This Row],[pre-handle-timestamp]])/1000000</f>
        <v>3.4967999999999999</v>
      </c>
    </row>
    <row r="4444" spans="1:6" hidden="1" x14ac:dyDescent="0.3">
      <c r="A4444" s="1" t="s">
        <v>5</v>
      </c>
      <c r="B4444" s="1" t="s">
        <v>21</v>
      </c>
      <c r="C4444">
        <v>200</v>
      </c>
      <c r="D4444">
        <v>1029107830762700</v>
      </c>
      <c r="E4444">
        <v>1029107832380900</v>
      </c>
      <c r="F4444">
        <f>(tester_performance_2[[#This Row],[post-handle-timestamp]]-tester_performance_2[[#This Row],[pre-handle-timestamp]])/1000000</f>
        <v>1.6182000000000001</v>
      </c>
    </row>
    <row r="4445" spans="1:6" hidden="1" x14ac:dyDescent="0.3">
      <c r="A4445" s="1" t="s">
        <v>5</v>
      </c>
      <c r="B4445" s="1" t="s">
        <v>25</v>
      </c>
      <c r="C4445">
        <v>200</v>
      </c>
      <c r="D4445">
        <v>1029107834203200</v>
      </c>
      <c r="E4445">
        <v>1029107835202900</v>
      </c>
      <c r="F4445">
        <f>(tester_performance_2[[#This Row],[post-handle-timestamp]]-tester_performance_2[[#This Row],[pre-handle-timestamp]])/1000000</f>
        <v>0.99970000000000003</v>
      </c>
    </row>
    <row r="4446" spans="1:6" x14ac:dyDescent="0.3">
      <c r="A4446" s="1" t="s">
        <v>5</v>
      </c>
      <c r="B4446" s="1" t="s">
        <v>26</v>
      </c>
      <c r="C4446">
        <v>200</v>
      </c>
      <c r="D4446">
        <v>1029107837030100</v>
      </c>
      <c r="E4446">
        <v>1029107843492900</v>
      </c>
      <c r="F4446">
        <f>(tester_performance_2[[#This Row],[post-handle-timestamp]]-tester_performance_2[[#This Row],[pre-handle-timestamp]])/1000000</f>
        <v>6.4627999999999997</v>
      </c>
    </row>
    <row r="4447" spans="1:6" hidden="1" x14ac:dyDescent="0.3">
      <c r="A4447" s="1" t="s">
        <v>5</v>
      </c>
      <c r="B4447" s="1" t="s">
        <v>8</v>
      </c>
      <c r="C4447">
        <v>200</v>
      </c>
      <c r="D4447">
        <v>1029108065955800</v>
      </c>
      <c r="E4447">
        <v>1029108067018800</v>
      </c>
      <c r="F4447">
        <f>(tester_performance_2[[#This Row],[post-handle-timestamp]]-tester_performance_2[[#This Row],[pre-handle-timestamp]])/1000000</f>
        <v>1.0629999999999999</v>
      </c>
    </row>
    <row r="4448" spans="1:6" hidden="1" x14ac:dyDescent="0.3">
      <c r="A4448" s="1" t="s">
        <v>5</v>
      </c>
      <c r="B4448" s="1" t="s">
        <v>9</v>
      </c>
      <c r="C4448">
        <v>200</v>
      </c>
      <c r="D4448">
        <v>1029108068352700</v>
      </c>
      <c r="E4448">
        <v>1029108069363600</v>
      </c>
      <c r="F4448">
        <f>(tester_performance_2[[#This Row],[post-handle-timestamp]]-tester_performance_2[[#This Row],[pre-handle-timestamp]])/1000000</f>
        <v>1.0108999999999999</v>
      </c>
    </row>
    <row r="4449" spans="1:6" hidden="1" x14ac:dyDescent="0.3">
      <c r="A4449" s="1" t="s">
        <v>5</v>
      </c>
      <c r="B4449" s="1" t="s">
        <v>10</v>
      </c>
      <c r="C4449">
        <v>200</v>
      </c>
      <c r="D4449">
        <v>1029108070865400</v>
      </c>
      <c r="E4449">
        <v>1029108072308400</v>
      </c>
      <c r="F4449">
        <f>(tester_performance_2[[#This Row],[post-handle-timestamp]]-tester_performance_2[[#This Row],[pre-handle-timestamp]])/1000000</f>
        <v>1.4430000000000001</v>
      </c>
    </row>
    <row r="4450" spans="1:6" hidden="1" x14ac:dyDescent="0.3">
      <c r="A4450" s="1" t="s">
        <v>5</v>
      </c>
      <c r="B4450" s="1" t="s">
        <v>11</v>
      </c>
      <c r="C4450">
        <v>200</v>
      </c>
      <c r="D4450">
        <v>1029108074097800</v>
      </c>
      <c r="E4450">
        <v>1029108075077900</v>
      </c>
      <c r="F4450">
        <f>(tester_performance_2[[#This Row],[post-handle-timestamp]]-tester_performance_2[[#This Row],[pre-handle-timestamp]])/1000000</f>
        <v>0.98009999999999997</v>
      </c>
    </row>
    <row r="4451" spans="1:6" hidden="1" x14ac:dyDescent="0.3">
      <c r="A4451" s="1" t="s">
        <v>5</v>
      </c>
      <c r="B4451" s="1" t="s">
        <v>12</v>
      </c>
      <c r="C4451">
        <v>200</v>
      </c>
      <c r="D4451">
        <v>1029108076283900</v>
      </c>
      <c r="E4451">
        <v>1029108077138800</v>
      </c>
      <c r="F4451">
        <f>(tester_performance_2[[#This Row],[post-handle-timestamp]]-tester_performance_2[[#This Row],[pre-handle-timestamp]])/1000000</f>
        <v>0.85489999999999999</v>
      </c>
    </row>
    <row r="4452" spans="1:6" hidden="1" x14ac:dyDescent="0.3">
      <c r="A4452" s="1" t="s">
        <v>5</v>
      </c>
      <c r="B4452" s="1" t="s">
        <v>13</v>
      </c>
      <c r="C4452">
        <v>200</v>
      </c>
      <c r="D4452">
        <v>1029108078226300</v>
      </c>
      <c r="E4452">
        <v>1029108079159200</v>
      </c>
      <c r="F4452">
        <f>(tester_performance_2[[#This Row],[post-handle-timestamp]]-tester_performance_2[[#This Row],[pre-handle-timestamp]])/1000000</f>
        <v>0.93289999999999995</v>
      </c>
    </row>
    <row r="4453" spans="1:6" hidden="1" x14ac:dyDescent="0.3">
      <c r="A4453" s="1" t="s">
        <v>5</v>
      </c>
      <c r="B4453" s="1" t="s">
        <v>14</v>
      </c>
      <c r="C4453">
        <v>200</v>
      </c>
      <c r="D4453">
        <v>1029108080545800</v>
      </c>
      <c r="E4453">
        <v>1029108081769000</v>
      </c>
      <c r="F4453">
        <f>(tester_performance_2[[#This Row],[post-handle-timestamp]]-tester_performance_2[[#This Row],[pre-handle-timestamp]])/1000000</f>
        <v>1.2232000000000001</v>
      </c>
    </row>
    <row r="4454" spans="1:6" hidden="1" x14ac:dyDescent="0.3">
      <c r="A4454" s="1" t="s">
        <v>5</v>
      </c>
      <c r="B4454" s="1" t="s">
        <v>15</v>
      </c>
      <c r="C4454">
        <v>200</v>
      </c>
      <c r="D4454">
        <v>1029108083585500</v>
      </c>
      <c r="E4454">
        <v>1029108084502700</v>
      </c>
      <c r="F4454">
        <f>(tester_performance_2[[#This Row],[post-handle-timestamp]]-tester_performance_2[[#This Row],[pre-handle-timestamp]])/1000000</f>
        <v>0.91720000000000002</v>
      </c>
    </row>
    <row r="4455" spans="1:6" hidden="1" x14ac:dyDescent="0.3">
      <c r="A4455" s="1" t="s">
        <v>5</v>
      </c>
      <c r="B4455" s="1" t="s">
        <v>16</v>
      </c>
      <c r="C4455">
        <v>200</v>
      </c>
      <c r="D4455">
        <v>1029108085615400</v>
      </c>
      <c r="E4455">
        <v>1029108086524300</v>
      </c>
      <c r="F4455">
        <f>(tester_performance_2[[#This Row],[post-handle-timestamp]]-tester_performance_2[[#This Row],[pre-handle-timestamp]])/1000000</f>
        <v>0.90890000000000004</v>
      </c>
    </row>
    <row r="4456" spans="1:6" hidden="1" x14ac:dyDescent="0.3">
      <c r="A4456" s="1" t="s">
        <v>5</v>
      </c>
      <c r="B4456" s="1" t="s">
        <v>17</v>
      </c>
      <c r="C4456">
        <v>200</v>
      </c>
      <c r="D4456">
        <v>1029108088172500</v>
      </c>
      <c r="E4456">
        <v>1029108089300300</v>
      </c>
      <c r="F4456">
        <f>(tester_performance_2[[#This Row],[post-handle-timestamp]]-tester_performance_2[[#This Row],[pre-handle-timestamp]])/1000000</f>
        <v>1.1277999999999999</v>
      </c>
    </row>
    <row r="4457" spans="1:6" hidden="1" x14ac:dyDescent="0.3">
      <c r="A4457" s="1" t="s">
        <v>5</v>
      </c>
      <c r="B4457" s="1" t="s">
        <v>18</v>
      </c>
      <c r="C4457">
        <v>200</v>
      </c>
      <c r="D4457">
        <v>1029108090900000</v>
      </c>
      <c r="E4457">
        <v>1029108091884500</v>
      </c>
      <c r="F4457">
        <f>(tester_performance_2[[#This Row],[post-handle-timestamp]]-tester_performance_2[[#This Row],[pre-handle-timestamp]])/1000000</f>
        <v>0.98450000000000004</v>
      </c>
    </row>
    <row r="4458" spans="1:6" hidden="1" x14ac:dyDescent="0.3">
      <c r="A4458" s="1" t="s">
        <v>5</v>
      </c>
      <c r="B4458" s="1" t="s">
        <v>19</v>
      </c>
      <c r="C4458">
        <v>200</v>
      </c>
      <c r="D4458">
        <v>1029108093230900</v>
      </c>
      <c r="E4458">
        <v>1029108094127900</v>
      </c>
      <c r="F4458">
        <f>(tester_performance_2[[#This Row],[post-handle-timestamp]]-tester_performance_2[[#This Row],[pre-handle-timestamp]])/1000000</f>
        <v>0.89700000000000002</v>
      </c>
    </row>
    <row r="4459" spans="1:6" hidden="1" x14ac:dyDescent="0.3">
      <c r="A4459" s="1" t="s">
        <v>5</v>
      </c>
      <c r="B4459" s="1" t="s">
        <v>20</v>
      </c>
      <c r="C4459">
        <v>200</v>
      </c>
      <c r="D4459">
        <v>1029108095263600</v>
      </c>
      <c r="E4459">
        <v>1029108096342100</v>
      </c>
      <c r="F4459">
        <f>(tester_performance_2[[#This Row],[post-handle-timestamp]]-tester_performance_2[[#This Row],[pre-handle-timestamp]])/1000000</f>
        <v>1.0785</v>
      </c>
    </row>
    <row r="4460" spans="1:6" hidden="1" x14ac:dyDescent="0.3">
      <c r="A4460" s="1" t="s">
        <v>5</v>
      </c>
      <c r="B4460" s="1" t="s">
        <v>21</v>
      </c>
      <c r="C4460">
        <v>200</v>
      </c>
      <c r="D4460">
        <v>1029108098058900</v>
      </c>
      <c r="E4460">
        <v>1029108099068900</v>
      </c>
      <c r="F4460">
        <f>(tester_performance_2[[#This Row],[post-handle-timestamp]]-tester_performance_2[[#This Row],[pre-handle-timestamp]])/1000000</f>
        <v>1.01</v>
      </c>
    </row>
    <row r="4461" spans="1:6" x14ac:dyDescent="0.3">
      <c r="A4461" s="1" t="s">
        <v>5</v>
      </c>
      <c r="B4461" s="1" t="s">
        <v>24</v>
      </c>
      <c r="C4461">
        <v>200</v>
      </c>
      <c r="D4461">
        <v>1029108100219000</v>
      </c>
      <c r="E4461">
        <v>1029108109040000</v>
      </c>
      <c r="F4461">
        <f>(tester_performance_2[[#This Row],[post-handle-timestamp]]-tester_performance_2[[#This Row],[pre-handle-timestamp]])/1000000</f>
        <v>8.8209999999999997</v>
      </c>
    </row>
    <row r="4462" spans="1:6" hidden="1" x14ac:dyDescent="0.3">
      <c r="A4462" s="1" t="s">
        <v>5</v>
      </c>
      <c r="B4462" s="1" t="s">
        <v>8</v>
      </c>
      <c r="C4462">
        <v>200</v>
      </c>
      <c r="D4462">
        <v>1029108641925900</v>
      </c>
      <c r="E4462">
        <v>1029108643101000</v>
      </c>
      <c r="F4462">
        <f>(tester_performance_2[[#This Row],[post-handle-timestamp]]-tester_performance_2[[#This Row],[pre-handle-timestamp]])/1000000</f>
        <v>1.1751</v>
      </c>
    </row>
    <row r="4463" spans="1:6" hidden="1" x14ac:dyDescent="0.3">
      <c r="A4463" s="1" t="s">
        <v>5</v>
      </c>
      <c r="B4463" s="1" t="s">
        <v>9</v>
      </c>
      <c r="C4463">
        <v>200</v>
      </c>
      <c r="D4463">
        <v>1029108644795000</v>
      </c>
      <c r="E4463">
        <v>1029108645702600</v>
      </c>
      <c r="F4463">
        <f>(tester_performance_2[[#This Row],[post-handle-timestamp]]-tester_performance_2[[#This Row],[pre-handle-timestamp]])/1000000</f>
        <v>0.90759999999999996</v>
      </c>
    </row>
    <row r="4464" spans="1:6" hidden="1" x14ac:dyDescent="0.3">
      <c r="A4464" s="1" t="s">
        <v>5</v>
      </c>
      <c r="B4464" s="1" t="s">
        <v>10</v>
      </c>
      <c r="C4464">
        <v>200</v>
      </c>
      <c r="D4464">
        <v>1029108647129500</v>
      </c>
      <c r="E4464">
        <v>1029108648007000</v>
      </c>
      <c r="F4464">
        <f>(tester_performance_2[[#This Row],[post-handle-timestamp]]-tester_performance_2[[#This Row],[pre-handle-timestamp]])/1000000</f>
        <v>0.87749999999999995</v>
      </c>
    </row>
    <row r="4465" spans="1:6" hidden="1" x14ac:dyDescent="0.3">
      <c r="A4465" s="1" t="s">
        <v>5</v>
      </c>
      <c r="B4465" s="1" t="s">
        <v>11</v>
      </c>
      <c r="C4465">
        <v>200</v>
      </c>
      <c r="D4465">
        <v>1029108649146400</v>
      </c>
      <c r="E4465">
        <v>1029108650286200</v>
      </c>
      <c r="F4465">
        <f>(tester_performance_2[[#This Row],[post-handle-timestamp]]-tester_performance_2[[#This Row],[pre-handle-timestamp]])/1000000</f>
        <v>1.1397999999999999</v>
      </c>
    </row>
    <row r="4466" spans="1:6" hidden="1" x14ac:dyDescent="0.3">
      <c r="A4466" s="1" t="s">
        <v>5</v>
      </c>
      <c r="B4466" s="1" t="s">
        <v>12</v>
      </c>
      <c r="C4466">
        <v>200</v>
      </c>
      <c r="D4466">
        <v>1029108653750100</v>
      </c>
      <c r="E4466">
        <v>1029108654760100</v>
      </c>
      <c r="F4466">
        <f>(tester_performance_2[[#This Row],[post-handle-timestamp]]-tester_performance_2[[#This Row],[pre-handle-timestamp]])/1000000</f>
        <v>1.01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1029108656047100</v>
      </c>
      <c r="E4467">
        <v>1029108656885800</v>
      </c>
      <c r="F4467">
        <f>(tester_performance_2[[#This Row],[post-handle-timestamp]]-tester_performance_2[[#This Row],[pre-handle-timestamp]])/1000000</f>
        <v>0.8387</v>
      </c>
    </row>
    <row r="4468" spans="1:6" hidden="1" x14ac:dyDescent="0.3">
      <c r="A4468" s="1" t="s">
        <v>5</v>
      </c>
      <c r="B4468" s="1" t="s">
        <v>14</v>
      </c>
      <c r="C4468">
        <v>200</v>
      </c>
      <c r="D4468">
        <v>1029108657891200</v>
      </c>
      <c r="E4468">
        <v>1029108658775000</v>
      </c>
      <c r="F4468">
        <f>(tester_performance_2[[#This Row],[post-handle-timestamp]]-tester_performance_2[[#This Row],[pre-handle-timestamp]])/1000000</f>
        <v>0.88380000000000003</v>
      </c>
    </row>
    <row r="4469" spans="1:6" hidden="1" x14ac:dyDescent="0.3">
      <c r="A4469" s="1" t="s">
        <v>5</v>
      </c>
      <c r="B4469" s="1" t="s">
        <v>15</v>
      </c>
      <c r="C4469">
        <v>200</v>
      </c>
      <c r="D4469">
        <v>1029108659957400</v>
      </c>
      <c r="E4469">
        <v>1029108660992200</v>
      </c>
      <c r="F4469">
        <f>(tester_performance_2[[#This Row],[post-handle-timestamp]]-tester_performance_2[[#This Row],[pre-handle-timestamp]])/1000000</f>
        <v>1.0347999999999999</v>
      </c>
    </row>
    <row r="4470" spans="1:6" hidden="1" x14ac:dyDescent="0.3">
      <c r="A4470" s="1" t="s">
        <v>5</v>
      </c>
      <c r="B4470" s="1" t="s">
        <v>16</v>
      </c>
      <c r="C4470">
        <v>200</v>
      </c>
      <c r="D4470">
        <v>1029108662191400</v>
      </c>
      <c r="E4470">
        <v>1029108663332500</v>
      </c>
      <c r="F4470">
        <f>(tester_performance_2[[#This Row],[post-handle-timestamp]]-tester_performance_2[[#This Row],[pre-handle-timestamp]])/1000000</f>
        <v>1.1411</v>
      </c>
    </row>
    <row r="4471" spans="1:6" hidden="1" x14ac:dyDescent="0.3">
      <c r="A4471" s="1" t="s">
        <v>5</v>
      </c>
      <c r="B4471" s="1" t="s">
        <v>17</v>
      </c>
      <c r="C4471">
        <v>200</v>
      </c>
      <c r="D4471">
        <v>1029108664919300</v>
      </c>
      <c r="E4471">
        <v>1029108667630500</v>
      </c>
      <c r="F4471">
        <f>(tester_performance_2[[#This Row],[post-handle-timestamp]]-tester_performance_2[[#This Row],[pre-handle-timestamp]])/1000000</f>
        <v>2.7111999999999998</v>
      </c>
    </row>
    <row r="4472" spans="1:6" hidden="1" x14ac:dyDescent="0.3">
      <c r="A4472" s="1" t="s">
        <v>5</v>
      </c>
      <c r="B4472" s="1" t="s">
        <v>18</v>
      </c>
      <c r="C4472">
        <v>200</v>
      </c>
      <c r="D4472">
        <v>1029108669415700</v>
      </c>
      <c r="E4472">
        <v>1029108670430100</v>
      </c>
      <c r="F4472">
        <f>(tester_performance_2[[#This Row],[post-handle-timestamp]]-tester_performance_2[[#This Row],[pre-handle-timestamp]])/1000000</f>
        <v>1.0144</v>
      </c>
    </row>
    <row r="4473" spans="1:6" hidden="1" x14ac:dyDescent="0.3">
      <c r="A4473" s="1" t="s">
        <v>5</v>
      </c>
      <c r="B4473" s="1" t="s">
        <v>19</v>
      </c>
      <c r="C4473">
        <v>200</v>
      </c>
      <c r="D4473">
        <v>1029108671740500</v>
      </c>
      <c r="E4473">
        <v>1029108672792500</v>
      </c>
      <c r="F4473">
        <f>(tester_performance_2[[#This Row],[post-handle-timestamp]]-tester_performance_2[[#This Row],[pre-handle-timestamp]])/1000000</f>
        <v>1.052</v>
      </c>
    </row>
    <row r="4474" spans="1:6" hidden="1" x14ac:dyDescent="0.3">
      <c r="A4474" s="1" t="s">
        <v>5</v>
      </c>
      <c r="B4474" s="1" t="s">
        <v>20</v>
      </c>
      <c r="C4474">
        <v>200</v>
      </c>
      <c r="D4474">
        <v>1029108674004100</v>
      </c>
      <c r="E4474">
        <v>1029108675141000</v>
      </c>
      <c r="F4474">
        <f>(tester_performance_2[[#This Row],[post-handle-timestamp]]-tester_performance_2[[#This Row],[pre-handle-timestamp]])/1000000</f>
        <v>1.1369</v>
      </c>
    </row>
    <row r="4475" spans="1:6" hidden="1" x14ac:dyDescent="0.3">
      <c r="A4475" s="1" t="s">
        <v>5</v>
      </c>
      <c r="B4475" s="1" t="s">
        <v>21</v>
      </c>
      <c r="C4475">
        <v>200</v>
      </c>
      <c r="D4475">
        <v>1029108676992400</v>
      </c>
      <c r="E4475">
        <v>1029108677985100</v>
      </c>
      <c r="F4475">
        <f>(tester_performance_2[[#This Row],[post-handle-timestamp]]-tester_performance_2[[#This Row],[pre-handle-timestamp]])/1000000</f>
        <v>0.99270000000000003</v>
      </c>
    </row>
    <row r="4476" spans="1:6" hidden="1" x14ac:dyDescent="0.3">
      <c r="A4476" s="1" t="s">
        <v>5</v>
      </c>
      <c r="B4476" s="1" t="s">
        <v>25</v>
      </c>
      <c r="C4476">
        <v>200</v>
      </c>
      <c r="D4476">
        <v>1029108679339000</v>
      </c>
      <c r="E4476">
        <v>1029108680379300</v>
      </c>
      <c r="F4476">
        <f>(tester_performance_2[[#This Row],[post-handle-timestamp]]-tester_performance_2[[#This Row],[pre-handle-timestamp]])/1000000</f>
        <v>1.0403</v>
      </c>
    </row>
    <row r="4477" spans="1:6" x14ac:dyDescent="0.3">
      <c r="A4477" s="1" t="s">
        <v>5</v>
      </c>
      <c r="B4477" s="1" t="s">
        <v>26</v>
      </c>
      <c r="C4477">
        <v>200</v>
      </c>
      <c r="D4477">
        <v>1029108682270700</v>
      </c>
      <c r="E4477">
        <v>1029108687295400</v>
      </c>
      <c r="F4477">
        <f>(tester_performance_2[[#This Row],[post-handle-timestamp]]-tester_performance_2[[#This Row],[pre-handle-timestamp]])/1000000</f>
        <v>5.0247000000000002</v>
      </c>
    </row>
    <row r="4478" spans="1:6" hidden="1" x14ac:dyDescent="0.3">
      <c r="A4478" s="1" t="s">
        <v>5</v>
      </c>
      <c r="B4478" s="1" t="s">
        <v>8</v>
      </c>
      <c r="C4478">
        <v>200</v>
      </c>
      <c r="D4478">
        <v>1029108887454900</v>
      </c>
      <c r="E4478">
        <v>1029108888629200</v>
      </c>
      <c r="F4478">
        <f>(tester_performance_2[[#This Row],[post-handle-timestamp]]-tester_performance_2[[#This Row],[pre-handle-timestamp]])/1000000</f>
        <v>1.1742999999999999</v>
      </c>
    </row>
    <row r="4479" spans="1:6" hidden="1" x14ac:dyDescent="0.3">
      <c r="A4479" s="1" t="s">
        <v>5</v>
      </c>
      <c r="B4479" s="1" t="s">
        <v>9</v>
      </c>
      <c r="C4479">
        <v>200</v>
      </c>
      <c r="D4479">
        <v>1029108890165000</v>
      </c>
      <c r="E4479">
        <v>1029108891466300</v>
      </c>
      <c r="F4479">
        <f>(tester_performance_2[[#This Row],[post-handle-timestamp]]-tester_performance_2[[#This Row],[pre-handle-timestamp]])/1000000</f>
        <v>1.3012999999999999</v>
      </c>
    </row>
    <row r="4480" spans="1:6" hidden="1" x14ac:dyDescent="0.3">
      <c r="A4480" s="1" t="s">
        <v>5</v>
      </c>
      <c r="B4480" s="1" t="s">
        <v>10</v>
      </c>
      <c r="C4480">
        <v>200</v>
      </c>
      <c r="D4480">
        <v>1029108893493700</v>
      </c>
      <c r="E4480">
        <v>1029108894468600</v>
      </c>
      <c r="F4480">
        <f>(tester_performance_2[[#This Row],[post-handle-timestamp]]-tester_performance_2[[#This Row],[pre-handle-timestamp]])/1000000</f>
        <v>0.97489999999999999</v>
      </c>
    </row>
    <row r="4481" spans="1:6" hidden="1" x14ac:dyDescent="0.3">
      <c r="A4481" s="1" t="s">
        <v>5</v>
      </c>
      <c r="B4481" s="1" t="s">
        <v>11</v>
      </c>
      <c r="C4481">
        <v>200</v>
      </c>
      <c r="D4481">
        <v>1029108895657500</v>
      </c>
      <c r="E4481">
        <v>1029108896563100</v>
      </c>
      <c r="F4481">
        <f>(tester_performance_2[[#This Row],[post-handle-timestamp]]-tester_performance_2[[#This Row],[pre-handle-timestamp]])/1000000</f>
        <v>0.90559999999999996</v>
      </c>
    </row>
    <row r="4482" spans="1:6" hidden="1" x14ac:dyDescent="0.3">
      <c r="A4482" s="1" t="s">
        <v>5</v>
      </c>
      <c r="B4482" s="1" t="s">
        <v>12</v>
      </c>
      <c r="C4482">
        <v>200</v>
      </c>
      <c r="D4482">
        <v>1029108897686300</v>
      </c>
      <c r="E4482">
        <v>1029108898782800</v>
      </c>
      <c r="F4482">
        <f>(tester_performance_2[[#This Row],[post-handle-timestamp]]-tester_performance_2[[#This Row],[pre-handle-timestamp]])/1000000</f>
        <v>1.0965</v>
      </c>
    </row>
    <row r="4483" spans="1:6" hidden="1" x14ac:dyDescent="0.3">
      <c r="A4483" s="1" t="s">
        <v>5</v>
      </c>
      <c r="B4483" s="1" t="s">
        <v>13</v>
      </c>
      <c r="C4483">
        <v>200</v>
      </c>
      <c r="D4483">
        <v>1029108901839000</v>
      </c>
      <c r="E4483">
        <v>1029108903876800</v>
      </c>
      <c r="F4483">
        <f>(tester_performance_2[[#This Row],[post-handle-timestamp]]-tester_performance_2[[#This Row],[pre-handle-timestamp]])/1000000</f>
        <v>2.0377999999999998</v>
      </c>
    </row>
    <row r="4484" spans="1:6" hidden="1" x14ac:dyDescent="0.3">
      <c r="A4484" s="1" t="s">
        <v>5</v>
      </c>
      <c r="B4484" s="1" t="s">
        <v>14</v>
      </c>
      <c r="C4484">
        <v>200</v>
      </c>
      <c r="D4484">
        <v>1029108905679600</v>
      </c>
      <c r="E4484">
        <v>1029108906850100</v>
      </c>
      <c r="F4484">
        <f>(tester_performance_2[[#This Row],[post-handle-timestamp]]-tester_performance_2[[#This Row],[pre-handle-timestamp]])/1000000</f>
        <v>1.1705000000000001</v>
      </c>
    </row>
    <row r="4485" spans="1:6" hidden="1" x14ac:dyDescent="0.3">
      <c r="A4485" s="1" t="s">
        <v>5</v>
      </c>
      <c r="B4485" s="1" t="s">
        <v>15</v>
      </c>
      <c r="C4485">
        <v>200</v>
      </c>
      <c r="D4485">
        <v>1029108908675800</v>
      </c>
      <c r="E4485">
        <v>1029108909692900</v>
      </c>
      <c r="F4485">
        <f>(tester_performance_2[[#This Row],[post-handle-timestamp]]-tester_performance_2[[#This Row],[pre-handle-timestamp]])/1000000</f>
        <v>1.0170999999999999</v>
      </c>
    </row>
    <row r="4486" spans="1:6" hidden="1" x14ac:dyDescent="0.3">
      <c r="A4486" s="1" t="s">
        <v>5</v>
      </c>
      <c r="B4486" s="1" t="s">
        <v>16</v>
      </c>
      <c r="C4486">
        <v>200</v>
      </c>
      <c r="D4486">
        <v>1029108911100400</v>
      </c>
      <c r="E4486">
        <v>1029108912396600</v>
      </c>
      <c r="F4486">
        <f>(tester_performance_2[[#This Row],[post-handle-timestamp]]-tester_performance_2[[#This Row],[pre-handle-timestamp]])/1000000</f>
        <v>1.2962</v>
      </c>
    </row>
    <row r="4487" spans="1:6" hidden="1" x14ac:dyDescent="0.3">
      <c r="A4487" s="1" t="s">
        <v>5</v>
      </c>
      <c r="B4487" s="1" t="s">
        <v>17</v>
      </c>
      <c r="C4487">
        <v>200</v>
      </c>
      <c r="D4487">
        <v>1029108914367000</v>
      </c>
      <c r="E4487">
        <v>1029108915472000</v>
      </c>
      <c r="F4487">
        <f>(tester_performance_2[[#This Row],[post-handle-timestamp]]-tester_performance_2[[#This Row],[pre-handle-timestamp]])/1000000</f>
        <v>1.105</v>
      </c>
    </row>
    <row r="4488" spans="1:6" hidden="1" x14ac:dyDescent="0.3">
      <c r="A4488" s="1" t="s">
        <v>5</v>
      </c>
      <c r="B4488" s="1" t="s">
        <v>18</v>
      </c>
      <c r="C4488">
        <v>200</v>
      </c>
      <c r="D4488">
        <v>1029108917206400</v>
      </c>
      <c r="E4488">
        <v>1029108918095200</v>
      </c>
      <c r="F4488">
        <f>(tester_performance_2[[#This Row],[post-handle-timestamp]]-tester_performance_2[[#This Row],[pre-handle-timestamp]])/1000000</f>
        <v>0.88880000000000003</v>
      </c>
    </row>
    <row r="4489" spans="1:6" hidden="1" x14ac:dyDescent="0.3">
      <c r="A4489" s="1" t="s">
        <v>5</v>
      </c>
      <c r="B4489" s="1" t="s">
        <v>19</v>
      </c>
      <c r="C4489">
        <v>200</v>
      </c>
      <c r="D4489">
        <v>1029108919191900</v>
      </c>
      <c r="E4489">
        <v>1029108920015200</v>
      </c>
      <c r="F4489">
        <f>(tester_performance_2[[#This Row],[post-handle-timestamp]]-tester_performance_2[[#This Row],[pre-handle-timestamp]])/1000000</f>
        <v>0.82330000000000003</v>
      </c>
    </row>
    <row r="4490" spans="1:6" hidden="1" x14ac:dyDescent="0.3">
      <c r="A4490" s="1" t="s">
        <v>5</v>
      </c>
      <c r="B4490" s="1" t="s">
        <v>20</v>
      </c>
      <c r="C4490">
        <v>200</v>
      </c>
      <c r="D4490">
        <v>1029108921374100</v>
      </c>
      <c r="E4490">
        <v>1029108922675900</v>
      </c>
      <c r="F4490">
        <f>(tester_performance_2[[#This Row],[post-handle-timestamp]]-tester_performance_2[[#This Row],[pre-handle-timestamp]])/1000000</f>
        <v>1.3018000000000001</v>
      </c>
    </row>
    <row r="4491" spans="1:6" hidden="1" x14ac:dyDescent="0.3">
      <c r="A4491" s="1" t="s">
        <v>5</v>
      </c>
      <c r="B4491" s="1" t="s">
        <v>21</v>
      </c>
      <c r="C4491">
        <v>200</v>
      </c>
      <c r="D4491">
        <v>1029108924493200</v>
      </c>
      <c r="E4491">
        <v>1029108925693700</v>
      </c>
      <c r="F4491">
        <f>(tester_performance_2[[#This Row],[post-handle-timestamp]]-tester_performance_2[[#This Row],[pre-handle-timestamp]])/1000000</f>
        <v>1.2004999999999999</v>
      </c>
    </row>
    <row r="4492" spans="1:6" x14ac:dyDescent="0.3">
      <c r="A4492" s="1" t="s">
        <v>5</v>
      </c>
      <c r="B4492" s="1" t="s">
        <v>27</v>
      </c>
      <c r="C4492">
        <v>200</v>
      </c>
      <c r="D4492">
        <v>1029108926758300</v>
      </c>
      <c r="E4492">
        <v>1029108932832200</v>
      </c>
      <c r="F4492">
        <f>(tester_performance_2[[#This Row],[post-handle-timestamp]]-tester_performance_2[[#This Row],[pre-handle-timestamp]])/1000000</f>
        <v>6.0739000000000001</v>
      </c>
    </row>
    <row r="4493" spans="1:6" hidden="1" x14ac:dyDescent="0.3">
      <c r="A4493" s="1" t="s">
        <v>5</v>
      </c>
      <c r="B4493" s="1" t="s">
        <v>8</v>
      </c>
      <c r="C4493">
        <v>200</v>
      </c>
      <c r="D4493">
        <v>1029109002471800</v>
      </c>
      <c r="E4493">
        <v>1029109003610500</v>
      </c>
      <c r="F4493">
        <f>(tester_performance_2[[#This Row],[post-handle-timestamp]]-tester_performance_2[[#This Row],[pre-handle-timestamp]])/1000000</f>
        <v>1.1387</v>
      </c>
    </row>
    <row r="4494" spans="1:6" hidden="1" x14ac:dyDescent="0.3">
      <c r="A4494" s="1" t="s">
        <v>5</v>
      </c>
      <c r="B4494" s="1" t="s">
        <v>9</v>
      </c>
      <c r="C4494">
        <v>200</v>
      </c>
      <c r="D4494">
        <v>1029109005453500</v>
      </c>
      <c r="E4494">
        <v>1029109006880100</v>
      </c>
      <c r="F4494">
        <f>(tester_performance_2[[#This Row],[post-handle-timestamp]]-tester_performance_2[[#This Row],[pre-handle-timestamp]])/1000000</f>
        <v>1.4266000000000001</v>
      </c>
    </row>
    <row r="4495" spans="1:6" hidden="1" x14ac:dyDescent="0.3">
      <c r="A4495" s="1" t="s">
        <v>5</v>
      </c>
      <c r="B4495" s="1" t="s">
        <v>10</v>
      </c>
      <c r="C4495">
        <v>200</v>
      </c>
      <c r="D4495">
        <v>1029109008626100</v>
      </c>
      <c r="E4495">
        <v>1029109009668700</v>
      </c>
      <c r="F4495">
        <f>(tester_performance_2[[#This Row],[post-handle-timestamp]]-tester_performance_2[[#This Row],[pre-handle-timestamp]])/1000000</f>
        <v>1.0426</v>
      </c>
    </row>
    <row r="4496" spans="1:6" hidden="1" x14ac:dyDescent="0.3">
      <c r="A4496" s="1" t="s">
        <v>5</v>
      </c>
      <c r="B4496" s="1" t="s">
        <v>11</v>
      </c>
      <c r="C4496">
        <v>200</v>
      </c>
      <c r="D4496">
        <v>1029109011157800</v>
      </c>
      <c r="E4496">
        <v>1029109012400700</v>
      </c>
      <c r="F4496">
        <f>(tester_performance_2[[#This Row],[post-handle-timestamp]]-tester_performance_2[[#This Row],[pre-handle-timestamp]])/1000000</f>
        <v>1.2428999999999999</v>
      </c>
    </row>
    <row r="4497" spans="1:6" hidden="1" x14ac:dyDescent="0.3">
      <c r="A4497" s="1" t="s">
        <v>5</v>
      </c>
      <c r="B4497" s="1" t="s">
        <v>12</v>
      </c>
      <c r="C4497">
        <v>200</v>
      </c>
      <c r="D4497">
        <v>1029109013941800</v>
      </c>
      <c r="E4497">
        <v>1029109014898900</v>
      </c>
      <c r="F4497">
        <f>(tester_performance_2[[#This Row],[post-handle-timestamp]]-tester_performance_2[[#This Row],[pre-handle-timestamp]])/1000000</f>
        <v>0.95709999999999995</v>
      </c>
    </row>
    <row r="4498" spans="1:6" hidden="1" x14ac:dyDescent="0.3">
      <c r="A4498" s="1" t="s">
        <v>5</v>
      </c>
      <c r="B4498" s="1" t="s">
        <v>13</v>
      </c>
      <c r="C4498">
        <v>200</v>
      </c>
      <c r="D4498">
        <v>1029109016141000</v>
      </c>
      <c r="E4498">
        <v>1029109017069300</v>
      </c>
      <c r="F4498">
        <f>(tester_performance_2[[#This Row],[post-handle-timestamp]]-tester_performance_2[[#This Row],[pre-handle-timestamp]])/1000000</f>
        <v>0.92830000000000001</v>
      </c>
    </row>
    <row r="4499" spans="1:6" hidden="1" x14ac:dyDescent="0.3">
      <c r="A4499" s="1" t="s">
        <v>5</v>
      </c>
      <c r="B4499" s="1" t="s">
        <v>14</v>
      </c>
      <c r="C4499">
        <v>200</v>
      </c>
      <c r="D4499">
        <v>1029109018365100</v>
      </c>
      <c r="E4499">
        <v>1029109019393500</v>
      </c>
      <c r="F4499">
        <f>(tester_performance_2[[#This Row],[post-handle-timestamp]]-tester_performance_2[[#This Row],[pre-handle-timestamp]])/1000000</f>
        <v>1.0284</v>
      </c>
    </row>
    <row r="4500" spans="1:6" hidden="1" x14ac:dyDescent="0.3">
      <c r="A4500" s="1" t="s">
        <v>5</v>
      </c>
      <c r="B4500" s="1" t="s">
        <v>15</v>
      </c>
      <c r="C4500">
        <v>200</v>
      </c>
      <c r="D4500">
        <v>1029109021034700</v>
      </c>
      <c r="E4500">
        <v>1029109022320900</v>
      </c>
      <c r="F4500">
        <f>(tester_performance_2[[#This Row],[post-handle-timestamp]]-tester_performance_2[[#This Row],[pre-handle-timestamp]])/1000000</f>
        <v>1.2862</v>
      </c>
    </row>
    <row r="4501" spans="1:6" hidden="1" x14ac:dyDescent="0.3">
      <c r="A4501" s="1" t="s">
        <v>5</v>
      </c>
      <c r="B4501" s="1" t="s">
        <v>16</v>
      </c>
      <c r="C4501">
        <v>200</v>
      </c>
      <c r="D4501">
        <v>1029109023795500</v>
      </c>
      <c r="E4501">
        <v>1029109024827400</v>
      </c>
      <c r="F4501">
        <f>(tester_performance_2[[#This Row],[post-handle-timestamp]]-tester_performance_2[[#This Row],[pre-handle-timestamp]])/1000000</f>
        <v>1.0319</v>
      </c>
    </row>
    <row r="4502" spans="1:6" hidden="1" x14ac:dyDescent="0.3">
      <c r="A4502" s="1" t="s">
        <v>5</v>
      </c>
      <c r="B4502" s="1" t="s">
        <v>17</v>
      </c>
      <c r="C4502">
        <v>200</v>
      </c>
      <c r="D4502">
        <v>1029109026921200</v>
      </c>
      <c r="E4502">
        <v>1029109027837100</v>
      </c>
      <c r="F4502">
        <f>(tester_performance_2[[#This Row],[post-handle-timestamp]]-tester_performance_2[[#This Row],[pre-handle-timestamp]])/1000000</f>
        <v>0.91590000000000005</v>
      </c>
    </row>
    <row r="4503" spans="1:6" hidden="1" x14ac:dyDescent="0.3">
      <c r="A4503" s="1" t="s">
        <v>5</v>
      </c>
      <c r="B4503" s="1" t="s">
        <v>18</v>
      </c>
      <c r="C4503">
        <v>200</v>
      </c>
      <c r="D4503">
        <v>1029109029137800</v>
      </c>
      <c r="E4503">
        <v>1029109029952100</v>
      </c>
      <c r="F4503">
        <f>(tester_performance_2[[#This Row],[post-handle-timestamp]]-tester_performance_2[[#This Row],[pre-handle-timestamp]])/1000000</f>
        <v>0.81430000000000002</v>
      </c>
    </row>
    <row r="4504" spans="1:6" hidden="1" x14ac:dyDescent="0.3">
      <c r="A4504" s="1" t="s">
        <v>5</v>
      </c>
      <c r="B4504" s="1" t="s">
        <v>19</v>
      </c>
      <c r="C4504">
        <v>200</v>
      </c>
      <c r="D4504">
        <v>1029109031036400</v>
      </c>
      <c r="E4504">
        <v>1029109032031200</v>
      </c>
      <c r="F4504">
        <f>(tester_performance_2[[#This Row],[post-handle-timestamp]]-tester_performance_2[[#This Row],[pre-handle-timestamp]])/1000000</f>
        <v>0.99480000000000002</v>
      </c>
    </row>
    <row r="4505" spans="1:6" hidden="1" x14ac:dyDescent="0.3">
      <c r="A4505" s="1" t="s">
        <v>5</v>
      </c>
      <c r="B4505" s="1" t="s">
        <v>20</v>
      </c>
      <c r="C4505">
        <v>200</v>
      </c>
      <c r="D4505">
        <v>1029109033527900</v>
      </c>
      <c r="E4505">
        <v>1029109034707200</v>
      </c>
      <c r="F4505">
        <f>(tester_performance_2[[#This Row],[post-handle-timestamp]]-tester_performance_2[[#This Row],[pre-handle-timestamp]])/1000000</f>
        <v>1.1793</v>
      </c>
    </row>
    <row r="4506" spans="1:6" hidden="1" x14ac:dyDescent="0.3">
      <c r="A4506" s="1" t="s">
        <v>5</v>
      </c>
      <c r="B4506" s="1" t="s">
        <v>21</v>
      </c>
      <c r="C4506">
        <v>200</v>
      </c>
      <c r="D4506">
        <v>1029109036524400</v>
      </c>
      <c r="E4506">
        <v>1029109038115000</v>
      </c>
      <c r="F4506">
        <f>(tester_performance_2[[#This Row],[post-handle-timestamp]]-tester_performance_2[[#This Row],[pre-handle-timestamp]])/1000000</f>
        <v>1.5906</v>
      </c>
    </row>
    <row r="4507" spans="1:6" hidden="1" x14ac:dyDescent="0.3">
      <c r="A4507" s="1" t="s">
        <v>5</v>
      </c>
      <c r="B4507" s="1" t="s">
        <v>25</v>
      </c>
      <c r="C4507">
        <v>200</v>
      </c>
      <c r="D4507">
        <v>1029109039908200</v>
      </c>
      <c r="E4507">
        <v>1029109042899800</v>
      </c>
      <c r="F4507">
        <f>(tester_performance_2[[#This Row],[post-handle-timestamp]]-tester_performance_2[[#This Row],[pre-handle-timestamp]])/1000000</f>
        <v>2.9916</v>
      </c>
    </row>
    <row r="4508" spans="1:6" x14ac:dyDescent="0.3">
      <c r="A4508" s="1" t="s">
        <v>5</v>
      </c>
      <c r="B4508" s="1" t="s">
        <v>26</v>
      </c>
      <c r="C4508">
        <v>200</v>
      </c>
      <c r="D4508">
        <v>1029109045810200</v>
      </c>
      <c r="E4508">
        <v>1029109052480200</v>
      </c>
      <c r="F4508">
        <f>(tester_performance_2[[#This Row],[post-handle-timestamp]]-tester_performance_2[[#This Row],[pre-handle-timestamp]])/1000000</f>
        <v>6.67</v>
      </c>
    </row>
    <row r="4509" spans="1:6" hidden="1" x14ac:dyDescent="0.3">
      <c r="A4509" s="1" t="s">
        <v>5</v>
      </c>
      <c r="B4509" s="1" t="s">
        <v>8</v>
      </c>
      <c r="C4509">
        <v>200</v>
      </c>
      <c r="D4509">
        <v>1029109266483100</v>
      </c>
      <c r="E4509">
        <v>1029109267645900</v>
      </c>
      <c r="F4509">
        <f>(tester_performance_2[[#This Row],[post-handle-timestamp]]-tester_performance_2[[#This Row],[pre-handle-timestamp]])/1000000</f>
        <v>1.1628000000000001</v>
      </c>
    </row>
    <row r="4510" spans="1:6" hidden="1" x14ac:dyDescent="0.3">
      <c r="A4510" s="1" t="s">
        <v>5</v>
      </c>
      <c r="B4510" s="1" t="s">
        <v>9</v>
      </c>
      <c r="C4510">
        <v>200</v>
      </c>
      <c r="D4510">
        <v>1029109268985000</v>
      </c>
      <c r="E4510">
        <v>1029109270016300</v>
      </c>
      <c r="F4510">
        <f>(tester_performance_2[[#This Row],[post-handle-timestamp]]-tester_performance_2[[#This Row],[pre-handle-timestamp]])/1000000</f>
        <v>1.0313000000000001</v>
      </c>
    </row>
    <row r="4511" spans="1:6" hidden="1" x14ac:dyDescent="0.3">
      <c r="A4511" s="1" t="s">
        <v>5</v>
      </c>
      <c r="B4511" s="1" t="s">
        <v>10</v>
      </c>
      <c r="C4511">
        <v>200</v>
      </c>
      <c r="D4511">
        <v>1029109271676300</v>
      </c>
      <c r="E4511">
        <v>1029109272692000</v>
      </c>
      <c r="F4511">
        <f>(tester_performance_2[[#This Row],[post-handle-timestamp]]-tester_performance_2[[#This Row],[pre-handle-timestamp]])/1000000</f>
        <v>1.0157</v>
      </c>
    </row>
    <row r="4512" spans="1:6" hidden="1" x14ac:dyDescent="0.3">
      <c r="A4512" s="1" t="s">
        <v>5</v>
      </c>
      <c r="B4512" s="1" t="s">
        <v>11</v>
      </c>
      <c r="C4512">
        <v>200</v>
      </c>
      <c r="D4512">
        <v>1029109273947500</v>
      </c>
      <c r="E4512">
        <v>1029109274876800</v>
      </c>
      <c r="F4512">
        <f>(tester_performance_2[[#This Row],[post-handle-timestamp]]-tester_performance_2[[#This Row],[pre-handle-timestamp]])/1000000</f>
        <v>0.92930000000000001</v>
      </c>
    </row>
    <row r="4513" spans="1:6" hidden="1" x14ac:dyDescent="0.3">
      <c r="A4513" s="1" t="s">
        <v>5</v>
      </c>
      <c r="B4513" s="1" t="s">
        <v>12</v>
      </c>
      <c r="C4513">
        <v>200</v>
      </c>
      <c r="D4513">
        <v>1029109276021500</v>
      </c>
      <c r="E4513">
        <v>1029109276829100</v>
      </c>
      <c r="F4513">
        <f>(tester_performance_2[[#This Row],[post-handle-timestamp]]-tester_performance_2[[#This Row],[pre-handle-timestamp]])/1000000</f>
        <v>0.80759999999999998</v>
      </c>
    </row>
    <row r="4514" spans="1:6" hidden="1" x14ac:dyDescent="0.3">
      <c r="A4514" s="1" t="s">
        <v>5</v>
      </c>
      <c r="B4514" s="1" t="s">
        <v>13</v>
      </c>
      <c r="C4514">
        <v>200</v>
      </c>
      <c r="D4514">
        <v>1029109277661000</v>
      </c>
      <c r="E4514">
        <v>1029109278521900</v>
      </c>
      <c r="F4514">
        <f>(tester_performance_2[[#This Row],[post-handle-timestamp]]-tester_performance_2[[#This Row],[pre-handle-timestamp]])/1000000</f>
        <v>0.8609</v>
      </c>
    </row>
    <row r="4515" spans="1:6" hidden="1" x14ac:dyDescent="0.3">
      <c r="A4515" s="1" t="s">
        <v>5</v>
      </c>
      <c r="B4515" s="1" t="s">
        <v>14</v>
      </c>
      <c r="C4515">
        <v>200</v>
      </c>
      <c r="D4515">
        <v>1029109279420100</v>
      </c>
      <c r="E4515">
        <v>1029109280414100</v>
      </c>
      <c r="F4515">
        <f>(tester_performance_2[[#This Row],[post-handle-timestamp]]-tester_performance_2[[#This Row],[pre-handle-timestamp]])/1000000</f>
        <v>0.99399999999999999</v>
      </c>
    </row>
    <row r="4516" spans="1:6" hidden="1" x14ac:dyDescent="0.3">
      <c r="A4516" s="1" t="s">
        <v>5</v>
      </c>
      <c r="B4516" s="1" t="s">
        <v>15</v>
      </c>
      <c r="C4516">
        <v>200</v>
      </c>
      <c r="D4516">
        <v>1029109282239100</v>
      </c>
      <c r="E4516">
        <v>1029109283202900</v>
      </c>
      <c r="F4516">
        <f>(tester_performance_2[[#This Row],[post-handle-timestamp]]-tester_performance_2[[#This Row],[pre-handle-timestamp]])/1000000</f>
        <v>0.96379999999999999</v>
      </c>
    </row>
    <row r="4517" spans="1:6" hidden="1" x14ac:dyDescent="0.3">
      <c r="A4517" s="1" t="s">
        <v>5</v>
      </c>
      <c r="B4517" s="1" t="s">
        <v>16</v>
      </c>
      <c r="C4517">
        <v>200</v>
      </c>
      <c r="D4517">
        <v>1029109284307200</v>
      </c>
      <c r="E4517">
        <v>1029109285267800</v>
      </c>
      <c r="F4517">
        <f>(tester_performance_2[[#This Row],[post-handle-timestamp]]-tester_performance_2[[#This Row],[pre-handle-timestamp]])/1000000</f>
        <v>0.96060000000000001</v>
      </c>
    </row>
    <row r="4518" spans="1:6" hidden="1" x14ac:dyDescent="0.3">
      <c r="A4518" s="1" t="s">
        <v>5</v>
      </c>
      <c r="B4518" s="1" t="s">
        <v>17</v>
      </c>
      <c r="C4518">
        <v>200</v>
      </c>
      <c r="D4518">
        <v>1029109286459100</v>
      </c>
      <c r="E4518">
        <v>1029109287434100</v>
      </c>
      <c r="F4518">
        <f>(tester_performance_2[[#This Row],[post-handle-timestamp]]-tester_performance_2[[#This Row],[pre-handle-timestamp]])/1000000</f>
        <v>0.97499999999999998</v>
      </c>
    </row>
    <row r="4519" spans="1:6" hidden="1" x14ac:dyDescent="0.3">
      <c r="A4519" s="1" t="s">
        <v>5</v>
      </c>
      <c r="B4519" s="1" t="s">
        <v>18</v>
      </c>
      <c r="C4519">
        <v>200</v>
      </c>
      <c r="D4519">
        <v>1029109288974300</v>
      </c>
      <c r="E4519">
        <v>1029109289853200</v>
      </c>
      <c r="F4519">
        <f>(tester_performance_2[[#This Row],[post-handle-timestamp]]-tester_performance_2[[#This Row],[pre-handle-timestamp]])/1000000</f>
        <v>0.87890000000000001</v>
      </c>
    </row>
    <row r="4520" spans="1:6" hidden="1" x14ac:dyDescent="0.3">
      <c r="A4520" s="1" t="s">
        <v>5</v>
      </c>
      <c r="B4520" s="1" t="s">
        <v>19</v>
      </c>
      <c r="C4520">
        <v>200</v>
      </c>
      <c r="D4520">
        <v>1029109290809300</v>
      </c>
      <c r="E4520">
        <v>1029109291681100</v>
      </c>
      <c r="F4520">
        <f>(tester_performance_2[[#This Row],[post-handle-timestamp]]-tester_performance_2[[#This Row],[pre-handle-timestamp]])/1000000</f>
        <v>0.87180000000000002</v>
      </c>
    </row>
    <row r="4521" spans="1:6" hidden="1" x14ac:dyDescent="0.3">
      <c r="A4521" s="1" t="s">
        <v>5</v>
      </c>
      <c r="B4521" s="1" t="s">
        <v>20</v>
      </c>
      <c r="C4521">
        <v>200</v>
      </c>
      <c r="D4521">
        <v>1029109292760000</v>
      </c>
      <c r="E4521">
        <v>1029109293813600</v>
      </c>
      <c r="F4521">
        <f>(tester_performance_2[[#This Row],[post-handle-timestamp]]-tester_performance_2[[#This Row],[pre-handle-timestamp]])/1000000</f>
        <v>1.0536000000000001</v>
      </c>
    </row>
    <row r="4522" spans="1:6" hidden="1" x14ac:dyDescent="0.3">
      <c r="A4522" s="1" t="s">
        <v>5</v>
      </c>
      <c r="B4522" s="1" t="s">
        <v>21</v>
      </c>
      <c r="C4522">
        <v>200</v>
      </c>
      <c r="D4522">
        <v>1029109295524100</v>
      </c>
      <c r="E4522">
        <v>1029109296662900</v>
      </c>
      <c r="F4522">
        <f>(tester_performance_2[[#This Row],[post-handle-timestamp]]-tester_performance_2[[#This Row],[pre-handle-timestamp]])/1000000</f>
        <v>1.1388</v>
      </c>
    </row>
    <row r="4523" spans="1:6" x14ac:dyDescent="0.3">
      <c r="A4523" s="1" t="s">
        <v>5</v>
      </c>
      <c r="B4523" s="1" t="s">
        <v>24</v>
      </c>
      <c r="C4523">
        <v>200</v>
      </c>
      <c r="D4523">
        <v>1029109297711300</v>
      </c>
      <c r="E4523">
        <v>1029109303440200</v>
      </c>
      <c r="F4523">
        <f>(tester_performance_2[[#This Row],[post-handle-timestamp]]-tester_performance_2[[#This Row],[pre-handle-timestamp]])/1000000</f>
        <v>5.7289000000000003</v>
      </c>
    </row>
    <row r="4524" spans="1:6" hidden="1" x14ac:dyDescent="0.3">
      <c r="A4524" s="1" t="s">
        <v>5</v>
      </c>
      <c r="B4524" s="1" t="s">
        <v>8</v>
      </c>
      <c r="C4524">
        <v>200</v>
      </c>
      <c r="D4524">
        <v>1029109960896700</v>
      </c>
      <c r="E4524">
        <v>1029109962318600</v>
      </c>
      <c r="F4524">
        <f>(tester_performance_2[[#This Row],[post-handle-timestamp]]-tester_performance_2[[#This Row],[pre-handle-timestamp]])/1000000</f>
        <v>1.4218999999999999</v>
      </c>
    </row>
    <row r="4525" spans="1:6" hidden="1" x14ac:dyDescent="0.3">
      <c r="A4525" s="1" t="s">
        <v>5</v>
      </c>
      <c r="B4525" s="1" t="s">
        <v>9</v>
      </c>
      <c r="C4525">
        <v>200</v>
      </c>
      <c r="D4525">
        <v>1029109963843300</v>
      </c>
      <c r="E4525">
        <v>1029109964926200</v>
      </c>
      <c r="F4525">
        <f>(tester_performance_2[[#This Row],[post-handle-timestamp]]-tester_performance_2[[#This Row],[pre-handle-timestamp]])/1000000</f>
        <v>1.0829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1029109966381300</v>
      </c>
      <c r="E4526">
        <v>1029109967283200</v>
      </c>
      <c r="F4526">
        <f>(tester_performance_2[[#This Row],[post-handle-timestamp]]-tester_performance_2[[#This Row],[pre-handle-timestamp]])/1000000</f>
        <v>0.90190000000000003</v>
      </c>
    </row>
    <row r="4527" spans="1:6" hidden="1" x14ac:dyDescent="0.3">
      <c r="A4527" s="1" t="s">
        <v>5</v>
      </c>
      <c r="B4527" s="1" t="s">
        <v>10</v>
      </c>
      <c r="C4527">
        <v>200</v>
      </c>
      <c r="D4527">
        <v>1029109968305200</v>
      </c>
      <c r="E4527">
        <v>1029109969142800</v>
      </c>
      <c r="F4527">
        <f>(tester_performance_2[[#This Row],[post-handle-timestamp]]-tester_performance_2[[#This Row],[pre-handle-timestamp]])/1000000</f>
        <v>0.83760000000000001</v>
      </c>
    </row>
    <row r="4528" spans="1:6" hidden="1" x14ac:dyDescent="0.3">
      <c r="A4528" s="1" t="s">
        <v>5</v>
      </c>
      <c r="B4528" s="1" t="s">
        <v>11</v>
      </c>
      <c r="C4528">
        <v>200</v>
      </c>
      <c r="D4528">
        <v>1029109970046400</v>
      </c>
      <c r="E4528">
        <v>1029109971008900</v>
      </c>
      <c r="F4528">
        <f>(tester_performance_2[[#This Row],[post-handle-timestamp]]-tester_performance_2[[#This Row],[pre-handle-timestamp]])/1000000</f>
        <v>0.96250000000000002</v>
      </c>
    </row>
    <row r="4529" spans="1:6" hidden="1" x14ac:dyDescent="0.3">
      <c r="A4529" s="1" t="s">
        <v>5</v>
      </c>
      <c r="B4529" s="1" t="s">
        <v>12</v>
      </c>
      <c r="C4529">
        <v>200</v>
      </c>
      <c r="D4529">
        <v>1029109972403800</v>
      </c>
      <c r="E4529">
        <v>1029109973320400</v>
      </c>
      <c r="F4529">
        <f>(tester_performance_2[[#This Row],[post-handle-timestamp]]-tester_performance_2[[#This Row],[pre-handle-timestamp]])/1000000</f>
        <v>0.91659999999999997</v>
      </c>
    </row>
    <row r="4530" spans="1:6" hidden="1" x14ac:dyDescent="0.3">
      <c r="A4530" s="1" t="s">
        <v>5</v>
      </c>
      <c r="B4530" s="1" t="s">
        <v>13</v>
      </c>
      <c r="C4530">
        <v>200</v>
      </c>
      <c r="D4530">
        <v>1029109974299700</v>
      </c>
      <c r="E4530">
        <v>1029109975191700</v>
      </c>
      <c r="F4530">
        <f>(tester_performance_2[[#This Row],[post-handle-timestamp]]-tester_performance_2[[#This Row],[pre-handle-timestamp]])/1000000</f>
        <v>0.89200000000000002</v>
      </c>
    </row>
    <row r="4531" spans="1:6" hidden="1" x14ac:dyDescent="0.3">
      <c r="A4531" s="1" t="s">
        <v>5</v>
      </c>
      <c r="B4531" s="1" t="s">
        <v>14</v>
      </c>
      <c r="C4531">
        <v>200</v>
      </c>
      <c r="D4531">
        <v>1029109976166800</v>
      </c>
      <c r="E4531">
        <v>1029109977149700</v>
      </c>
      <c r="F4531">
        <f>(tester_performance_2[[#This Row],[post-handle-timestamp]]-tester_performance_2[[#This Row],[pre-handle-timestamp]])/1000000</f>
        <v>0.9829</v>
      </c>
    </row>
    <row r="4532" spans="1:6" hidden="1" x14ac:dyDescent="0.3">
      <c r="A4532" s="1" t="s">
        <v>5</v>
      </c>
      <c r="B4532" s="1" t="s">
        <v>16</v>
      </c>
      <c r="C4532">
        <v>200</v>
      </c>
      <c r="D4532">
        <v>1029109978357500</v>
      </c>
      <c r="E4532">
        <v>1029109979413500</v>
      </c>
      <c r="F4532">
        <f>(tester_performance_2[[#This Row],[post-handle-timestamp]]-tester_performance_2[[#This Row],[pre-handle-timestamp]])/1000000</f>
        <v>1.056</v>
      </c>
    </row>
    <row r="4533" spans="1:6" hidden="1" x14ac:dyDescent="0.3">
      <c r="A4533" s="1" t="s">
        <v>5</v>
      </c>
      <c r="B4533" s="1" t="s">
        <v>17</v>
      </c>
      <c r="C4533">
        <v>200</v>
      </c>
      <c r="D4533">
        <v>1029109980810000</v>
      </c>
      <c r="E4533">
        <v>1029109982057200</v>
      </c>
      <c r="F4533">
        <f>(tester_performance_2[[#This Row],[post-handle-timestamp]]-tester_performance_2[[#This Row],[pre-handle-timestamp]])/1000000</f>
        <v>1.2472000000000001</v>
      </c>
    </row>
    <row r="4534" spans="1:6" hidden="1" x14ac:dyDescent="0.3">
      <c r="A4534" s="1" t="s">
        <v>5</v>
      </c>
      <c r="B4534" s="1" t="s">
        <v>18</v>
      </c>
      <c r="C4534">
        <v>200</v>
      </c>
      <c r="D4534">
        <v>1029109983751600</v>
      </c>
      <c r="E4534">
        <v>1029109984640200</v>
      </c>
      <c r="F4534">
        <f>(tester_performance_2[[#This Row],[post-handle-timestamp]]-tester_performance_2[[#This Row],[pre-handle-timestamp]])/1000000</f>
        <v>0.88859999999999995</v>
      </c>
    </row>
    <row r="4535" spans="1:6" hidden="1" x14ac:dyDescent="0.3">
      <c r="A4535" s="1" t="s">
        <v>5</v>
      </c>
      <c r="B4535" s="1" t="s">
        <v>19</v>
      </c>
      <c r="C4535">
        <v>200</v>
      </c>
      <c r="D4535">
        <v>1029109985783200</v>
      </c>
      <c r="E4535">
        <v>1029109986644900</v>
      </c>
      <c r="F4535">
        <f>(tester_performance_2[[#This Row],[post-handle-timestamp]]-tester_performance_2[[#This Row],[pre-handle-timestamp]])/1000000</f>
        <v>0.86170000000000002</v>
      </c>
    </row>
    <row r="4536" spans="1:6" hidden="1" x14ac:dyDescent="0.3">
      <c r="A4536" s="1" t="s">
        <v>5</v>
      </c>
      <c r="B4536" s="1" t="s">
        <v>20</v>
      </c>
      <c r="C4536">
        <v>200</v>
      </c>
      <c r="D4536">
        <v>1029109987718200</v>
      </c>
      <c r="E4536">
        <v>1029109989160500</v>
      </c>
      <c r="F4536">
        <f>(tester_performance_2[[#This Row],[post-handle-timestamp]]-tester_performance_2[[#This Row],[pre-handle-timestamp]])/1000000</f>
        <v>1.4422999999999999</v>
      </c>
    </row>
    <row r="4537" spans="1:6" hidden="1" x14ac:dyDescent="0.3">
      <c r="A4537" s="1" t="s">
        <v>5</v>
      </c>
      <c r="B4537" s="1" t="s">
        <v>21</v>
      </c>
      <c r="C4537">
        <v>200</v>
      </c>
      <c r="D4537">
        <v>1029109991629300</v>
      </c>
      <c r="E4537">
        <v>1029109992948900</v>
      </c>
      <c r="F4537">
        <f>(tester_performance_2[[#This Row],[post-handle-timestamp]]-tester_performance_2[[#This Row],[pre-handle-timestamp]])/1000000</f>
        <v>1.3196000000000001</v>
      </c>
    </row>
    <row r="4538" spans="1:6" hidden="1" x14ac:dyDescent="0.3">
      <c r="A4538" s="1" t="s">
        <v>5</v>
      </c>
      <c r="B4538" s="1" t="s">
        <v>25</v>
      </c>
      <c r="C4538">
        <v>200</v>
      </c>
      <c r="D4538">
        <v>1029109994348400</v>
      </c>
      <c r="E4538">
        <v>1029109995366100</v>
      </c>
      <c r="F4538">
        <f>(tester_performance_2[[#This Row],[post-handle-timestamp]]-tester_performance_2[[#This Row],[pre-handle-timestamp]])/1000000</f>
        <v>1.0177</v>
      </c>
    </row>
    <row r="4539" spans="1:6" x14ac:dyDescent="0.3">
      <c r="A4539" s="1" t="s">
        <v>5</v>
      </c>
      <c r="B4539" s="1" t="s">
        <v>26</v>
      </c>
      <c r="C4539">
        <v>200</v>
      </c>
      <c r="D4539">
        <v>1029109997682700</v>
      </c>
      <c r="E4539">
        <v>1029110003883700</v>
      </c>
      <c r="F4539">
        <f>(tester_performance_2[[#This Row],[post-handle-timestamp]]-tester_performance_2[[#This Row],[pre-handle-timestamp]])/1000000</f>
        <v>6.2009999999999996</v>
      </c>
    </row>
    <row r="4540" spans="1:6" hidden="1" x14ac:dyDescent="0.3">
      <c r="A4540" s="1" t="s">
        <v>5</v>
      </c>
      <c r="B4540" s="1" t="s">
        <v>8</v>
      </c>
      <c r="C4540">
        <v>200</v>
      </c>
      <c r="D4540">
        <v>1029110216831400</v>
      </c>
      <c r="E4540">
        <v>1029110217976400</v>
      </c>
      <c r="F4540">
        <f>(tester_performance_2[[#This Row],[post-handle-timestamp]]-tester_performance_2[[#This Row],[pre-handle-timestamp]])/1000000</f>
        <v>1.145</v>
      </c>
    </row>
    <row r="4541" spans="1:6" hidden="1" x14ac:dyDescent="0.3">
      <c r="A4541" s="1" t="s">
        <v>5</v>
      </c>
      <c r="B4541" s="1" t="s">
        <v>9</v>
      </c>
      <c r="C4541">
        <v>200</v>
      </c>
      <c r="D4541">
        <v>1029110221319200</v>
      </c>
      <c r="E4541">
        <v>1029110222628300</v>
      </c>
      <c r="F4541">
        <f>(tester_performance_2[[#This Row],[post-handle-timestamp]]-tester_performance_2[[#This Row],[pre-handle-timestamp]])/1000000</f>
        <v>1.3090999999999999</v>
      </c>
    </row>
    <row r="4542" spans="1:6" hidden="1" x14ac:dyDescent="0.3">
      <c r="A4542" s="1" t="s">
        <v>5</v>
      </c>
      <c r="B4542" s="1" t="s">
        <v>10</v>
      </c>
      <c r="C4542">
        <v>200</v>
      </c>
      <c r="D4542">
        <v>1029110224391200</v>
      </c>
      <c r="E4542">
        <v>1029110225549700</v>
      </c>
      <c r="F4542">
        <f>(tester_performance_2[[#This Row],[post-handle-timestamp]]-tester_performance_2[[#This Row],[pre-handle-timestamp]])/1000000</f>
        <v>1.1585000000000001</v>
      </c>
    </row>
    <row r="4543" spans="1:6" hidden="1" x14ac:dyDescent="0.3">
      <c r="A4543" s="1" t="s">
        <v>5</v>
      </c>
      <c r="B4543" s="1" t="s">
        <v>11</v>
      </c>
      <c r="C4543">
        <v>200</v>
      </c>
      <c r="D4543">
        <v>1029110226821500</v>
      </c>
      <c r="E4543">
        <v>1029110227839600</v>
      </c>
      <c r="F4543">
        <f>(tester_performance_2[[#This Row],[post-handle-timestamp]]-tester_performance_2[[#This Row],[pre-handle-timestamp]])/1000000</f>
        <v>1.0181</v>
      </c>
    </row>
    <row r="4544" spans="1:6" hidden="1" x14ac:dyDescent="0.3">
      <c r="A4544" s="1" t="s">
        <v>5</v>
      </c>
      <c r="B4544" s="1" t="s">
        <v>12</v>
      </c>
      <c r="C4544">
        <v>200</v>
      </c>
      <c r="D4544">
        <v>1029110229267700</v>
      </c>
      <c r="E4544">
        <v>1029110230314500</v>
      </c>
      <c r="F4544">
        <f>(tester_performance_2[[#This Row],[post-handle-timestamp]]-tester_performance_2[[#This Row],[pre-handle-timestamp]])/1000000</f>
        <v>1.0468</v>
      </c>
    </row>
    <row r="4545" spans="1:6" hidden="1" x14ac:dyDescent="0.3">
      <c r="A4545" s="1" t="s">
        <v>5</v>
      </c>
      <c r="B4545" s="1" t="s">
        <v>13</v>
      </c>
      <c r="C4545">
        <v>200</v>
      </c>
      <c r="D4545">
        <v>1029110231798300</v>
      </c>
      <c r="E4545">
        <v>1029110233008500</v>
      </c>
      <c r="F4545">
        <f>(tester_performance_2[[#This Row],[post-handle-timestamp]]-tester_performance_2[[#This Row],[pre-handle-timestamp]])/1000000</f>
        <v>1.2101999999999999</v>
      </c>
    </row>
    <row r="4546" spans="1:6" hidden="1" x14ac:dyDescent="0.3">
      <c r="A4546" s="1" t="s">
        <v>5</v>
      </c>
      <c r="B4546" s="1" t="s">
        <v>14</v>
      </c>
      <c r="C4546">
        <v>200</v>
      </c>
      <c r="D4546">
        <v>1029110234676400</v>
      </c>
      <c r="E4546">
        <v>1029110235872700</v>
      </c>
      <c r="F4546">
        <f>(tester_performance_2[[#This Row],[post-handle-timestamp]]-tester_performance_2[[#This Row],[pre-handle-timestamp]])/1000000</f>
        <v>1.1962999999999999</v>
      </c>
    </row>
    <row r="4547" spans="1:6" hidden="1" x14ac:dyDescent="0.3">
      <c r="A4547" s="1" t="s">
        <v>5</v>
      </c>
      <c r="B4547" s="1" t="s">
        <v>15</v>
      </c>
      <c r="C4547">
        <v>200</v>
      </c>
      <c r="D4547">
        <v>1029110237343100</v>
      </c>
      <c r="E4547">
        <v>1029110238236600</v>
      </c>
      <c r="F4547">
        <f>(tester_performance_2[[#This Row],[post-handle-timestamp]]-tester_performance_2[[#This Row],[pre-handle-timestamp]])/1000000</f>
        <v>0.89349999999999996</v>
      </c>
    </row>
    <row r="4548" spans="1:6" hidden="1" x14ac:dyDescent="0.3">
      <c r="A4548" s="1" t="s">
        <v>5</v>
      </c>
      <c r="B4548" s="1" t="s">
        <v>16</v>
      </c>
      <c r="C4548">
        <v>200</v>
      </c>
      <c r="D4548">
        <v>1029110239245800</v>
      </c>
      <c r="E4548">
        <v>1029110240244900</v>
      </c>
      <c r="F4548">
        <f>(tester_performance_2[[#This Row],[post-handle-timestamp]]-tester_performance_2[[#This Row],[pre-handle-timestamp]])/1000000</f>
        <v>0.99909999999999999</v>
      </c>
    </row>
    <row r="4549" spans="1:6" hidden="1" x14ac:dyDescent="0.3">
      <c r="A4549" s="1" t="s">
        <v>5</v>
      </c>
      <c r="B4549" s="1" t="s">
        <v>17</v>
      </c>
      <c r="C4549">
        <v>200</v>
      </c>
      <c r="D4549">
        <v>1029110242136900</v>
      </c>
      <c r="E4549">
        <v>1029110243281700</v>
      </c>
      <c r="F4549">
        <f>(tester_performance_2[[#This Row],[post-handle-timestamp]]-tester_performance_2[[#This Row],[pre-handle-timestamp]])/1000000</f>
        <v>1.1448</v>
      </c>
    </row>
    <row r="4550" spans="1:6" hidden="1" x14ac:dyDescent="0.3">
      <c r="A4550" s="1" t="s">
        <v>5</v>
      </c>
      <c r="B4550" s="1" t="s">
        <v>18</v>
      </c>
      <c r="C4550">
        <v>200</v>
      </c>
      <c r="D4550">
        <v>1029110244785200</v>
      </c>
      <c r="E4550">
        <v>1029110245703400</v>
      </c>
      <c r="F4550">
        <f>(tester_performance_2[[#This Row],[post-handle-timestamp]]-tester_performance_2[[#This Row],[pre-handle-timestamp]])/1000000</f>
        <v>0.91820000000000002</v>
      </c>
    </row>
    <row r="4551" spans="1:6" hidden="1" x14ac:dyDescent="0.3">
      <c r="A4551" s="1" t="s">
        <v>5</v>
      </c>
      <c r="B4551" s="1" t="s">
        <v>19</v>
      </c>
      <c r="C4551">
        <v>200</v>
      </c>
      <c r="D4551">
        <v>1029110246903800</v>
      </c>
      <c r="E4551">
        <v>1029110247834800</v>
      </c>
      <c r="F4551">
        <f>(tester_performance_2[[#This Row],[post-handle-timestamp]]-tester_performance_2[[#This Row],[pre-handle-timestamp]])/1000000</f>
        <v>0.93100000000000005</v>
      </c>
    </row>
    <row r="4552" spans="1:6" hidden="1" x14ac:dyDescent="0.3">
      <c r="A4552" s="1" t="s">
        <v>5</v>
      </c>
      <c r="B4552" s="1" t="s">
        <v>20</v>
      </c>
      <c r="C4552">
        <v>200</v>
      </c>
      <c r="D4552">
        <v>1029110248963200</v>
      </c>
      <c r="E4552">
        <v>1029110250159100</v>
      </c>
      <c r="F4552">
        <f>(tester_performance_2[[#This Row],[post-handle-timestamp]]-tester_performance_2[[#This Row],[pre-handle-timestamp]])/1000000</f>
        <v>1.1959</v>
      </c>
    </row>
    <row r="4553" spans="1:6" hidden="1" x14ac:dyDescent="0.3">
      <c r="A4553" s="1" t="s">
        <v>5</v>
      </c>
      <c r="B4553" s="1" t="s">
        <v>21</v>
      </c>
      <c r="C4553">
        <v>200</v>
      </c>
      <c r="D4553">
        <v>1029110252403400</v>
      </c>
      <c r="E4553">
        <v>1029110253764200</v>
      </c>
      <c r="F4553">
        <f>(tester_performance_2[[#This Row],[post-handle-timestamp]]-tester_performance_2[[#This Row],[pre-handle-timestamp]])/1000000</f>
        <v>1.3608</v>
      </c>
    </row>
    <row r="4554" spans="1:6" x14ac:dyDescent="0.3">
      <c r="A4554" s="1" t="s">
        <v>5</v>
      </c>
      <c r="B4554" s="1" t="s">
        <v>27</v>
      </c>
      <c r="C4554">
        <v>200</v>
      </c>
      <c r="D4554">
        <v>1029110255043600</v>
      </c>
      <c r="E4554">
        <v>1029110259537700</v>
      </c>
      <c r="F4554">
        <f>(tester_performance_2[[#This Row],[post-handle-timestamp]]-tester_performance_2[[#This Row],[pre-handle-timestamp]])/1000000</f>
        <v>4.4941000000000004</v>
      </c>
    </row>
    <row r="4555" spans="1:6" hidden="1" x14ac:dyDescent="0.3">
      <c r="A4555" s="1" t="s">
        <v>5</v>
      </c>
      <c r="B4555" s="1" t="s">
        <v>8</v>
      </c>
      <c r="C4555">
        <v>200</v>
      </c>
      <c r="D4555">
        <v>1029110356082000</v>
      </c>
      <c r="E4555">
        <v>1029110358990400</v>
      </c>
      <c r="F4555">
        <f>(tester_performance_2[[#This Row],[post-handle-timestamp]]-tester_performance_2[[#This Row],[pre-handle-timestamp]])/1000000</f>
        <v>2.9083999999999999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1029110361392700</v>
      </c>
      <c r="E4556">
        <v>1029110362579100</v>
      </c>
      <c r="F4556">
        <f>(tester_performance_2[[#This Row],[post-handle-timestamp]]-tester_performance_2[[#This Row],[pre-handle-timestamp]])/1000000</f>
        <v>1.1863999999999999</v>
      </c>
    </row>
    <row r="4557" spans="1:6" hidden="1" x14ac:dyDescent="0.3">
      <c r="A4557" s="1" t="s">
        <v>5</v>
      </c>
      <c r="B4557" s="1" t="s">
        <v>10</v>
      </c>
      <c r="C4557">
        <v>200</v>
      </c>
      <c r="D4557">
        <v>1029110364743800</v>
      </c>
      <c r="E4557">
        <v>1029110366039500</v>
      </c>
      <c r="F4557">
        <f>(tester_performance_2[[#This Row],[post-handle-timestamp]]-tester_performance_2[[#This Row],[pre-handle-timestamp]])/1000000</f>
        <v>1.2957000000000001</v>
      </c>
    </row>
    <row r="4558" spans="1:6" hidden="1" x14ac:dyDescent="0.3">
      <c r="A4558" s="1" t="s">
        <v>5</v>
      </c>
      <c r="B4558" s="1" t="s">
        <v>11</v>
      </c>
      <c r="C4558">
        <v>200</v>
      </c>
      <c r="D4558">
        <v>1029110367326400</v>
      </c>
      <c r="E4558">
        <v>1029110368280900</v>
      </c>
      <c r="F4558">
        <f>(tester_performance_2[[#This Row],[post-handle-timestamp]]-tester_performance_2[[#This Row],[pre-handle-timestamp]])/1000000</f>
        <v>0.95450000000000002</v>
      </c>
    </row>
    <row r="4559" spans="1:6" hidden="1" x14ac:dyDescent="0.3">
      <c r="A4559" s="1" t="s">
        <v>5</v>
      </c>
      <c r="B4559" s="1" t="s">
        <v>12</v>
      </c>
      <c r="C4559">
        <v>200</v>
      </c>
      <c r="D4559">
        <v>1029110369480100</v>
      </c>
      <c r="E4559">
        <v>1029110370445900</v>
      </c>
      <c r="F4559">
        <f>(tester_performance_2[[#This Row],[post-handle-timestamp]]-tester_performance_2[[#This Row],[pre-handle-timestamp]])/1000000</f>
        <v>0.96579999999999999</v>
      </c>
    </row>
    <row r="4560" spans="1:6" hidden="1" x14ac:dyDescent="0.3">
      <c r="A4560" s="1" t="s">
        <v>5</v>
      </c>
      <c r="B4560" s="1" t="s">
        <v>13</v>
      </c>
      <c r="C4560">
        <v>200</v>
      </c>
      <c r="D4560">
        <v>1029110371822700</v>
      </c>
      <c r="E4560">
        <v>1029110372928800</v>
      </c>
      <c r="F4560">
        <f>(tester_performance_2[[#This Row],[post-handle-timestamp]]-tester_performance_2[[#This Row],[pre-handle-timestamp]])/1000000</f>
        <v>1.1061000000000001</v>
      </c>
    </row>
    <row r="4561" spans="1:6" hidden="1" x14ac:dyDescent="0.3">
      <c r="A4561" s="1" t="s">
        <v>5</v>
      </c>
      <c r="B4561" s="1" t="s">
        <v>14</v>
      </c>
      <c r="C4561">
        <v>200</v>
      </c>
      <c r="D4561">
        <v>1029110374374100</v>
      </c>
      <c r="E4561">
        <v>1029110375390500</v>
      </c>
      <c r="F4561">
        <f>(tester_performance_2[[#This Row],[post-handle-timestamp]]-tester_performance_2[[#This Row],[pre-handle-timestamp]])/1000000</f>
        <v>1.0164</v>
      </c>
    </row>
    <row r="4562" spans="1:6" hidden="1" x14ac:dyDescent="0.3">
      <c r="A4562" s="1" t="s">
        <v>5</v>
      </c>
      <c r="B4562" s="1" t="s">
        <v>15</v>
      </c>
      <c r="C4562">
        <v>200</v>
      </c>
      <c r="D4562">
        <v>1029110376869000</v>
      </c>
      <c r="E4562">
        <v>1029110377774400</v>
      </c>
      <c r="F4562">
        <f>(tester_performance_2[[#This Row],[post-handle-timestamp]]-tester_performance_2[[#This Row],[pre-handle-timestamp]])/1000000</f>
        <v>0.90539999999999998</v>
      </c>
    </row>
    <row r="4563" spans="1:6" hidden="1" x14ac:dyDescent="0.3">
      <c r="A4563" s="1" t="s">
        <v>5</v>
      </c>
      <c r="B4563" s="1" t="s">
        <v>16</v>
      </c>
      <c r="C4563">
        <v>200</v>
      </c>
      <c r="D4563">
        <v>1029110378825500</v>
      </c>
      <c r="E4563">
        <v>1029110379855600</v>
      </c>
      <c r="F4563">
        <f>(tester_performance_2[[#This Row],[post-handle-timestamp]]-tester_performance_2[[#This Row],[pre-handle-timestamp]])/1000000</f>
        <v>1.0301</v>
      </c>
    </row>
    <row r="4564" spans="1:6" hidden="1" x14ac:dyDescent="0.3">
      <c r="A4564" s="1" t="s">
        <v>5</v>
      </c>
      <c r="B4564" s="1" t="s">
        <v>17</v>
      </c>
      <c r="C4564">
        <v>200</v>
      </c>
      <c r="D4564">
        <v>1029110381507700</v>
      </c>
      <c r="E4564">
        <v>1029110382903200</v>
      </c>
      <c r="F4564">
        <f>(tester_performance_2[[#This Row],[post-handle-timestamp]]-tester_performance_2[[#This Row],[pre-handle-timestamp]])/1000000</f>
        <v>1.3955</v>
      </c>
    </row>
    <row r="4565" spans="1:6" hidden="1" x14ac:dyDescent="0.3">
      <c r="A4565" s="1" t="s">
        <v>5</v>
      </c>
      <c r="B4565" s="1" t="s">
        <v>18</v>
      </c>
      <c r="C4565">
        <v>200</v>
      </c>
      <c r="D4565">
        <v>1029110384983500</v>
      </c>
      <c r="E4565">
        <v>1029110386160400</v>
      </c>
      <c r="F4565">
        <f>(tester_performance_2[[#This Row],[post-handle-timestamp]]-tester_performance_2[[#This Row],[pre-handle-timestamp]])/1000000</f>
        <v>1.1769000000000001</v>
      </c>
    </row>
    <row r="4566" spans="1:6" hidden="1" x14ac:dyDescent="0.3">
      <c r="A4566" s="1" t="s">
        <v>5</v>
      </c>
      <c r="B4566" s="1" t="s">
        <v>19</v>
      </c>
      <c r="C4566">
        <v>200</v>
      </c>
      <c r="D4566">
        <v>1029110387542900</v>
      </c>
      <c r="E4566">
        <v>1029110388425600</v>
      </c>
      <c r="F4566">
        <f>(tester_performance_2[[#This Row],[post-handle-timestamp]]-tester_performance_2[[#This Row],[pre-handle-timestamp]])/1000000</f>
        <v>0.88270000000000004</v>
      </c>
    </row>
    <row r="4567" spans="1:6" hidden="1" x14ac:dyDescent="0.3">
      <c r="A4567" s="1" t="s">
        <v>5</v>
      </c>
      <c r="B4567" s="1" t="s">
        <v>20</v>
      </c>
      <c r="C4567">
        <v>200</v>
      </c>
      <c r="D4567">
        <v>1029110389547200</v>
      </c>
      <c r="E4567">
        <v>1029110390838500</v>
      </c>
      <c r="F4567">
        <f>(tester_performance_2[[#This Row],[post-handle-timestamp]]-tester_performance_2[[#This Row],[pre-handle-timestamp]])/1000000</f>
        <v>1.2912999999999999</v>
      </c>
    </row>
    <row r="4568" spans="1:6" hidden="1" x14ac:dyDescent="0.3">
      <c r="A4568" s="1" t="s">
        <v>5</v>
      </c>
      <c r="B4568" s="1" t="s">
        <v>21</v>
      </c>
      <c r="C4568">
        <v>200</v>
      </c>
      <c r="D4568">
        <v>1029110392832800</v>
      </c>
      <c r="E4568">
        <v>1029110394334300</v>
      </c>
      <c r="F4568">
        <f>(tester_performance_2[[#This Row],[post-handle-timestamp]]-tester_performance_2[[#This Row],[pre-handle-timestamp]])/1000000</f>
        <v>1.5015000000000001</v>
      </c>
    </row>
    <row r="4569" spans="1:6" hidden="1" x14ac:dyDescent="0.3">
      <c r="A4569" s="1" t="s">
        <v>5</v>
      </c>
      <c r="B4569" s="1" t="s">
        <v>25</v>
      </c>
      <c r="C4569">
        <v>200</v>
      </c>
      <c r="D4569">
        <v>1029110395738800</v>
      </c>
      <c r="E4569">
        <v>1029110396633200</v>
      </c>
      <c r="F4569">
        <f>(tester_performance_2[[#This Row],[post-handle-timestamp]]-tester_performance_2[[#This Row],[pre-handle-timestamp]])/1000000</f>
        <v>0.89439999999999997</v>
      </c>
    </row>
    <row r="4570" spans="1:6" x14ac:dyDescent="0.3">
      <c r="A4570" s="1" t="s">
        <v>5</v>
      </c>
      <c r="B4570" s="1" t="s">
        <v>26</v>
      </c>
      <c r="C4570">
        <v>200</v>
      </c>
      <c r="D4570">
        <v>1029110398169900</v>
      </c>
      <c r="E4570">
        <v>1029110407079800</v>
      </c>
      <c r="F4570">
        <f>(tester_performance_2[[#This Row],[post-handle-timestamp]]-tester_performance_2[[#This Row],[pre-handle-timestamp]])/1000000</f>
        <v>8.9099000000000004</v>
      </c>
    </row>
    <row r="4571" spans="1:6" hidden="1" x14ac:dyDescent="0.3">
      <c r="A4571" s="1" t="s">
        <v>5</v>
      </c>
      <c r="B4571" s="1" t="s">
        <v>8</v>
      </c>
      <c r="C4571">
        <v>200</v>
      </c>
      <c r="D4571">
        <v>1029110609586400</v>
      </c>
      <c r="E4571">
        <v>1029110610704900</v>
      </c>
      <c r="F4571">
        <f>(tester_performance_2[[#This Row],[post-handle-timestamp]]-tester_performance_2[[#This Row],[pre-handle-timestamp]])/1000000</f>
        <v>1.1185</v>
      </c>
    </row>
    <row r="4572" spans="1:6" hidden="1" x14ac:dyDescent="0.3">
      <c r="A4572" s="1" t="s">
        <v>5</v>
      </c>
      <c r="B4572" s="1" t="s">
        <v>9</v>
      </c>
      <c r="C4572">
        <v>200</v>
      </c>
      <c r="D4572">
        <v>1029110612219100</v>
      </c>
      <c r="E4572">
        <v>1029110613334300</v>
      </c>
      <c r="F4572">
        <f>(tester_performance_2[[#This Row],[post-handle-timestamp]]-tester_performance_2[[#This Row],[pre-handle-timestamp]])/1000000</f>
        <v>1.1152</v>
      </c>
    </row>
    <row r="4573" spans="1:6" hidden="1" x14ac:dyDescent="0.3">
      <c r="A4573" s="1" t="s">
        <v>5</v>
      </c>
      <c r="B4573" s="1" t="s">
        <v>10</v>
      </c>
      <c r="C4573">
        <v>200</v>
      </c>
      <c r="D4573">
        <v>1029110614661500</v>
      </c>
      <c r="E4573">
        <v>1029110615532500</v>
      </c>
      <c r="F4573">
        <f>(tester_performance_2[[#This Row],[post-handle-timestamp]]-tester_performance_2[[#This Row],[pre-handle-timestamp]])/1000000</f>
        <v>0.871</v>
      </c>
    </row>
    <row r="4574" spans="1:6" hidden="1" x14ac:dyDescent="0.3">
      <c r="A4574" s="1" t="s">
        <v>5</v>
      </c>
      <c r="B4574" s="1" t="s">
        <v>11</v>
      </c>
      <c r="C4574">
        <v>200</v>
      </c>
      <c r="D4574">
        <v>1029110616441700</v>
      </c>
      <c r="E4574">
        <v>1029110617285600</v>
      </c>
      <c r="F4574">
        <f>(tester_performance_2[[#This Row],[post-handle-timestamp]]-tester_performance_2[[#This Row],[pre-handle-timestamp]])/1000000</f>
        <v>0.84389999999999998</v>
      </c>
    </row>
    <row r="4575" spans="1:6" hidden="1" x14ac:dyDescent="0.3">
      <c r="A4575" s="1" t="s">
        <v>5</v>
      </c>
      <c r="B4575" s="1" t="s">
        <v>12</v>
      </c>
      <c r="C4575">
        <v>200</v>
      </c>
      <c r="D4575">
        <v>1029110618375900</v>
      </c>
      <c r="E4575">
        <v>1029110619222500</v>
      </c>
      <c r="F4575">
        <f>(tester_performance_2[[#This Row],[post-handle-timestamp]]-tester_performance_2[[#This Row],[pre-handle-timestamp]])/1000000</f>
        <v>0.84660000000000002</v>
      </c>
    </row>
    <row r="4576" spans="1:6" hidden="1" x14ac:dyDescent="0.3">
      <c r="A4576" s="1" t="s">
        <v>5</v>
      </c>
      <c r="B4576" s="1" t="s">
        <v>13</v>
      </c>
      <c r="C4576">
        <v>200</v>
      </c>
      <c r="D4576">
        <v>1029110620576200</v>
      </c>
      <c r="E4576">
        <v>1029110622131600</v>
      </c>
      <c r="F4576">
        <f>(tester_performance_2[[#This Row],[post-handle-timestamp]]-tester_performance_2[[#This Row],[pre-handle-timestamp]])/1000000</f>
        <v>1.5553999999999999</v>
      </c>
    </row>
    <row r="4577" spans="1:6" hidden="1" x14ac:dyDescent="0.3">
      <c r="A4577" s="1" t="s">
        <v>5</v>
      </c>
      <c r="B4577" s="1" t="s">
        <v>14</v>
      </c>
      <c r="C4577">
        <v>200</v>
      </c>
      <c r="D4577">
        <v>1029110624241400</v>
      </c>
      <c r="E4577">
        <v>1029110625351000</v>
      </c>
      <c r="F4577">
        <f>(tester_performance_2[[#This Row],[post-handle-timestamp]]-tester_performance_2[[#This Row],[pre-handle-timestamp]])/1000000</f>
        <v>1.1095999999999999</v>
      </c>
    </row>
    <row r="4578" spans="1:6" hidden="1" x14ac:dyDescent="0.3">
      <c r="A4578" s="1" t="s">
        <v>5</v>
      </c>
      <c r="B4578" s="1" t="s">
        <v>15</v>
      </c>
      <c r="C4578">
        <v>200</v>
      </c>
      <c r="D4578">
        <v>1029110626866500</v>
      </c>
      <c r="E4578">
        <v>1029110627712500</v>
      </c>
      <c r="F4578">
        <f>(tester_performance_2[[#This Row],[post-handle-timestamp]]-tester_performance_2[[#This Row],[pre-handle-timestamp]])/1000000</f>
        <v>0.84599999999999997</v>
      </c>
    </row>
    <row r="4579" spans="1:6" hidden="1" x14ac:dyDescent="0.3">
      <c r="A4579" s="1" t="s">
        <v>5</v>
      </c>
      <c r="B4579" s="1" t="s">
        <v>16</v>
      </c>
      <c r="C4579">
        <v>200</v>
      </c>
      <c r="D4579">
        <v>1029110628811200</v>
      </c>
      <c r="E4579">
        <v>1029110629800800</v>
      </c>
      <c r="F4579">
        <f>(tester_performance_2[[#This Row],[post-handle-timestamp]]-tester_performance_2[[#This Row],[pre-handle-timestamp]])/1000000</f>
        <v>0.98960000000000004</v>
      </c>
    </row>
    <row r="4580" spans="1:6" hidden="1" x14ac:dyDescent="0.3">
      <c r="A4580" s="1" t="s">
        <v>5</v>
      </c>
      <c r="B4580" s="1" t="s">
        <v>17</v>
      </c>
      <c r="C4580">
        <v>200</v>
      </c>
      <c r="D4580">
        <v>1029110631567700</v>
      </c>
      <c r="E4580">
        <v>1029110632782100</v>
      </c>
      <c r="F4580">
        <f>(tester_performance_2[[#This Row],[post-handle-timestamp]]-tester_performance_2[[#This Row],[pre-handle-timestamp]])/1000000</f>
        <v>1.2143999999999999</v>
      </c>
    </row>
    <row r="4581" spans="1:6" hidden="1" x14ac:dyDescent="0.3">
      <c r="A4581" s="1" t="s">
        <v>5</v>
      </c>
      <c r="B4581" s="1" t="s">
        <v>18</v>
      </c>
      <c r="C4581">
        <v>200</v>
      </c>
      <c r="D4581">
        <v>1029110637386000</v>
      </c>
      <c r="E4581">
        <v>1029110640178600</v>
      </c>
      <c r="F4581">
        <f>(tester_performance_2[[#This Row],[post-handle-timestamp]]-tester_performance_2[[#This Row],[pre-handle-timestamp]])/1000000</f>
        <v>2.7926000000000002</v>
      </c>
    </row>
    <row r="4582" spans="1:6" hidden="1" x14ac:dyDescent="0.3">
      <c r="A4582" s="1" t="s">
        <v>5</v>
      </c>
      <c r="B4582" s="1" t="s">
        <v>19</v>
      </c>
      <c r="C4582">
        <v>200</v>
      </c>
      <c r="D4582">
        <v>1029110642123700</v>
      </c>
      <c r="E4582">
        <v>1029110643240500</v>
      </c>
      <c r="F4582">
        <f>(tester_performance_2[[#This Row],[post-handle-timestamp]]-tester_performance_2[[#This Row],[pre-handle-timestamp]])/1000000</f>
        <v>1.1168</v>
      </c>
    </row>
    <row r="4583" spans="1:6" hidden="1" x14ac:dyDescent="0.3">
      <c r="A4583" s="1" t="s">
        <v>5</v>
      </c>
      <c r="B4583" s="1" t="s">
        <v>20</v>
      </c>
      <c r="C4583">
        <v>200</v>
      </c>
      <c r="D4583">
        <v>1029110644710800</v>
      </c>
      <c r="E4583">
        <v>1029110645889000</v>
      </c>
      <c r="F4583">
        <f>(tester_performance_2[[#This Row],[post-handle-timestamp]]-tester_performance_2[[#This Row],[pre-handle-timestamp]])/1000000</f>
        <v>1.1781999999999999</v>
      </c>
    </row>
    <row r="4584" spans="1:6" hidden="1" x14ac:dyDescent="0.3">
      <c r="A4584" s="1" t="s">
        <v>5</v>
      </c>
      <c r="B4584" s="1" t="s">
        <v>21</v>
      </c>
      <c r="C4584">
        <v>200</v>
      </c>
      <c r="D4584">
        <v>1029110648376900</v>
      </c>
      <c r="E4584">
        <v>1029110650033800</v>
      </c>
      <c r="F4584">
        <f>(tester_performance_2[[#This Row],[post-handle-timestamp]]-tester_performance_2[[#This Row],[pre-handle-timestamp]])/1000000</f>
        <v>1.6569</v>
      </c>
    </row>
    <row r="4585" spans="1:6" x14ac:dyDescent="0.3">
      <c r="A4585" s="1" t="s">
        <v>5</v>
      </c>
      <c r="B4585" s="1" t="s">
        <v>24</v>
      </c>
      <c r="C4585">
        <v>200</v>
      </c>
      <c r="D4585">
        <v>1029110652342400</v>
      </c>
      <c r="E4585">
        <v>1029110658508000</v>
      </c>
      <c r="F4585">
        <f>(tester_performance_2[[#This Row],[post-handle-timestamp]]-tester_performance_2[[#This Row],[pre-handle-timestamp]])/1000000</f>
        <v>6.1656000000000004</v>
      </c>
    </row>
    <row r="4586" spans="1:6" hidden="1" x14ac:dyDescent="0.3">
      <c r="A4586" s="1" t="s">
        <v>5</v>
      </c>
      <c r="B4586" s="1" t="s">
        <v>8</v>
      </c>
      <c r="C4586">
        <v>200</v>
      </c>
      <c r="D4586">
        <v>1029111216609300</v>
      </c>
      <c r="E4586">
        <v>1029111217802600</v>
      </c>
      <c r="F4586">
        <f>(tester_performance_2[[#This Row],[post-handle-timestamp]]-tester_performance_2[[#This Row],[pre-handle-timestamp]])/1000000</f>
        <v>1.1933</v>
      </c>
    </row>
    <row r="4587" spans="1:6" hidden="1" x14ac:dyDescent="0.3">
      <c r="A4587" s="1" t="s">
        <v>5</v>
      </c>
      <c r="B4587" s="1" t="s">
        <v>9</v>
      </c>
      <c r="C4587">
        <v>200</v>
      </c>
      <c r="D4587">
        <v>1029111219743600</v>
      </c>
      <c r="E4587">
        <v>1029111221001200</v>
      </c>
      <c r="F4587">
        <f>(tester_performance_2[[#This Row],[post-handle-timestamp]]-tester_performance_2[[#This Row],[pre-handle-timestamp]])/1000000</f>
        <v>1.2576000000000001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1029111223258900</v>
      </c>
      <c r="E4588">
        <v>1029111224607100</v>
      </c>
      <c r="F4588">
        <f>(tester_performance_2[[#This Row],[post-handle-timestamp]]-tester_performance_2[[#This Row],[pre-handle-timestamp]])/1000000</f>
        <v>1.3482000000000001</v>
      </c>
    </row>
    <row r="4589" spans="1:6" hidden="1" x14ac:dyDescent="0.3">
      <c r="A4589" s="1" t="s">
        <v>5</v>
      </c>
      <c r="B4589" s="1" t="s">
        <v>11</v>
      </c>
      <c r="C4589">
        <v>200</v>
      </c>
      <c r="D4589">
        <v>1029111226027400</v>
      </c>
      <c r="E4589">
        <v>1029111227006500</v>
      </c>
      <c r="F4589">
        <f>(tester_performance_2[[#This Row],[post-handle-timestamp]]-tester_performance_2[[#This Row],[pre-handle-timestamp]])/1000000</f>
        <v>0.97909999999999997</v>
      </c>
    </row>
    <row r="4590" spans="1:6" hidden="1" x14ac:dyDescent="0.3">
      <c r="A4590" s="1" t="s">
        <v>5</v>
      </c>
      <c r="B4590" s="1" t="s">
        <v>12</v>
      </c>
      <c r="C4590">
        <v>200</v>
      </c>
      <c r="D4590">
        <v>1029111228234800</v>
      </c>
      <c r="E4590">
        <v>1029111229159200</v>
      </c>
      <c r="F4590">
        <f>(tester_performance_2[[#This Row],[post-handle-timestamp]]-tester_performance_2[[#This Row],[pre-handle-timestamp]])/1000000</f>
        <v>0.9244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1029111230416800</v>
      </c>
      <c r="E4591">
        <v>1029111231689500</v>
      </c>
      <c r="F4591">
        <f>(tester_performance_2[[#This Row],[post-handle-timestamp]]-tester_performance_2[[#This Row],[pre-handle-timestamp]])/1000000</f>
        <v>1.2726999999999999</v>
      </c>
    </row>
    <row r="4592" spans="1:6" hidden="1" x14ac:dyDescent="0.3">
      <c r="A4592" s="1" t="s">
        <v>5</v>
      </c>
      <c r="B4592" s="1" t="s">
        <v>14</v>
      </c>
      <c r="C4592">
        <v>200</v>
      </c>
      <c r="D4592">
        <v>1029111233134300</v>
      </c>
      <c r="E4592">
        <v>1029111234257600</v>
      </c>
      <c r="F4592">
        <f>(tester_performance_2[[#This Row],[post-handle-timestamp]]-tester_performance_2[[#This Row],[pre-handle-timestamp]])/1000000</f>
        <v>1.1233</v>
      </c>
    </row>
    <row r="4593" spans="1:6" hidden="1" x14ac:dyDescent="0.3">
      <c r="A4593" s="1" t="s">
        <v>5</v>
      </c>
      <c r="B4593" s="1" t="s">
        <v>15</v>
      </c>
      <c r="C4593">
        <v>200</v>
      </c>
      <c r="D4593">
        <v>1029111235749700</v>
      </c>
      <c r="E4593">
        <v>1029111236646000</v>
      </c>
      <c r="F4593">
        <f>(tester_performance_2[[#This Row],[post-handle-timestamp]]-tester_performance_2[[#This Row],[pre-handle-timestamp]])/1000000</f>
        <v>0.89629999999999999</v>
      </c>
    </row>
    <row r="4594" spans="1:6" hidden="1" x14ac:dyDescent="0.3">
      <c r="A4594" s="1" t="s">
        <v>5</v>
      </c>
      <c r="B4594" s="1" t="s">
        <v>16</v>
      </c>
      <c r="C4594">
        <v>200</v>
      </c>
      <c r="D4594">
        <v>1029111237605500</v>
      </c>
      <c r="E4594">
        <v>1029111238643000</v>
      </c>
      <c r="F4594">
        <f>(tester_performance_2[[#This Row],[post-handle-timestamp]]-tester_performance_2[[#This Row],[pre-handle-timestamp]])/1000000</f>
        <v>1.0375000000000001</v>
      </c>
    </row>
    <row r="4595" spans="1:6" hidden="1" x14ac:dyDescent="0.3">
      <c r="A4595" s="1" t="s">
        <v>5</v>
      </c>
      <c r="B4595" s="1" t="s">
        <v>17</v>
      </c>
      <c r="C4595">
        <v>200</v>
      </c>
      <c r="D4595">
        <v>1029111239935900</v>
      </c>
      <c r="E4595">
        <v>1029111240897500</v>
      </c>
      <c r="F4595">
        <f>(tester_performance_2[[#This Row],[post-handle-timestamp]]-tester_performance_2[[#This Row],[pre-handle-timestamp]])/1000000</f>
        <v>0.96160000000000001</v>
      </c>
    </row>
    <row r="4596" spans="1:6" hidden="1" x14ac:dyDescent="0.3">
      <c r="A4596" s="1" t="s">
        <v>5</v>
      </c>
      <c r="B4596" s="1" t="s">
        <v>18</v>
      </c>
      <c r="C4596">
        <v>200</v>
      </c>
      <c r="D4596">
        <v>1029111242526700</v>
      </c>
      <c r="E4596">
        <v>1029111243387900</v>
      </c>
      <c r="F4596">
        <f>(tester_performance_2[[#This Row],[post-handle-timestamp]]-tester_performance_2[[#This Row],[pre-handle-timestamp]])/1000000</f>
        <v>0.86119999999999997</v>
      </c>
    </row>
    <row r="4597" spans="1:6" hidden="1" x14ac:dyDescent="0.3">
      <c r="A4597" s="1" t="s">
        <v>5</v>
      </c>
      <c r="B4597" s="1" t="s">
        <v>19</v>
      </c>
      <c r="C4597">
        <v>200</v>
      </c>
      <c r="D4597">
        <v>1029111244332700</v>
      </c>
      <c r="E4597">
        <v>1029111245181700</v>
      </c>
      <c r="F4597">
        <f>(tester_performance_2[[#This Row],[post-handle-timestamp]]-tester_performance_2[[#This Row],[pre-handle-timestamp]])/1000000</f>
        <v>0.84899999999999998</v>
      </c>
    </row>
    <row r="4598" spans="1:6" hidden="1" x14ac:dyDescent="0.3">
      <c r="A4598" s="1" t="s">
        <v>5</v>
      </c>
      <c r="B4598" s="1" t="s">
        <v>20</v>
      </c>
      <c r="C4598">
        <v>200</v>
      </c>
      <c r="D4598">
        <v>1029111246207600</v>
      </c>
      <c r="E4598">
        <v>1029111247389600</v>
      </c>
      <c r="F4598">
        <f>(tester_performance_2[[#This Row],[post-handle-timestamp]]-tester_performance_2[[#This Row],[pre-handle-timestamp]])/1000000</f>
        <v>1.1819999999999999</v>
      </c>
    </row>
    <row r="4599" spans="1:6" hidden="1" x14ac:dyDescent="0.3">
      <c r="A4599" s="1" t="s">
        <v>5</v>
      </c>
      <c r="B4599" s="1" t="s">
        <v>21</v>
      </c>
      <c r="C4599">
        <v>200</v>
      </c>
      <c r="D4599">
        <v>1029111249031700</v>
      </c>
      <c r="E4599">
        <v>1029111250179000</v>
      </c>
      <c r="F4599">
        <f>(tester_performance_2[[#This Row],[post-handle-timestamp]]-tester_performance_2[[#This Row],[pre-handle-timestamp]])/1000000</f>
        <v>1.1473</v>
      </c>
    </row>
    <row r="4600" spans="1:6" hidden="1" x14ac:dyDescent="0.3">
      <c r="A4600" s="1" t="s">
        <v>5</v>
      </c>
      <c r="B4600" s="1" t="s">
        <v>25</v>
      </c>
      <c r="C4600">
        <v>200</v>
      </c>
      <c r="D4600">
        <v>1029111251657900</v>
      </c>
      <c r="E4600">
        <v>1029111252692400</v>
      </c>
      <c r="F4600">
        <f>(tester_performance_2[[#This Row],[post-handle-timestamp]]-tester_performance_2[[#This Row],[pre-handle-timestamp]])/1000000</f>
        <v>1.0345</v>
      </c>
    </row>
    <row r="4601" spans="1:6" x14ac:dyDescent="0.3">
      <c r="A4601" s="1" t="s">
        <v>5</v>
      </c>
      <c r="B4601" s="1" t="s">
        <v>26</v>
      </c>
      <c r="C4601">
        <v>200</v>
      </c>
      <c r="D4601">
        <v>1029111254787000</v>
      </c>
      <c r="E4601">
        <v>1029111260056900</v>
      </c>
      <c r="F4601">
        <f>(tester_performance_2[[#This Row],[post-handle-timestamp]]-tester_performance_2[[#This Row],[pre-handle-timestamp]])/1000000</f>
        <v>5.2698999999999998</v>
      </c>
    </row>
    <row r="4602" spans="1:6" hidden="1" x14ac:dyDescent="0.3">
      <c r="A4602" s="1" t="s">
        <v>5</v>
      </c>
      <c r="B4602" s="1" t="s">
        <v>8</v>
      </c>
      <c r="C4602">
        <v>200</v>
      </c>
      <c r="D4602">
        <v>1029111536905200</v>
      </c>
      <c r="E4602">
        <v>1029111537982100</v>
      </c>
      <c r="F4602">
        <f>(tester_performance_2[[#This Row],[post-handle-timestamp]]-tester_performance_2[[#This Row],[pre-handle-timestamp]])/1000000</f>
        <v>1.0769</v>
      </c>
    </row>
    <row r="4603" spans="1:6" hidden="1" x14ac:dyDescent="0.3">
      <c r="A4603" s="1" t="s">
        <v>5</v>
      </c>
      <c r="B4603" s="1" t="s">
        <v>9</v>
      </c>
      <c r="C4603">
        <v>200</v>
      </c>
      <c r="D4603">
        <v>1029111539357400</v>
      </c>
      <c r="E4603">
        <v>1029111540321900</v>
      </c>
      <c r="F4603">
        <f>(tester_performance_2[[#This Row],[post-handle-timestamp]]-tester_performance_2[[#This Row],[pre-handle-timestamp]])/1000000</f>
        <v>0.96450000000000002</v>
      </c>
    </row>
    <row r="4604" spans="1:6" hidden="1" x14ac:dyDescent="0.3">
      <c r="A4604" s="1" t="s">
        <v>5</v>
      </c>
      <c r="B4604" s="1" t="s">
        <v>10</v>
      </c>
      <c r="C4604">
        <v>200</v>
      </c>
      <c r="D4604">
        <v>1029111541890500</v>
      </c>
      <c r="E4604">
        <v>1029111542879300</v>
      </c>
      <c r="F4604">
        <f>(tester_performance_2[[#This Row],[post-handle-timestamp]]-tester_performance_2[[#This Row],[pre-handle-timestamp]])/1000000</f>
        <v>0.98880000000000001</v>
      </c>
    </row>
    <row r="4605" spans="1:6" hidden="1" x14ac:dyDescent="0.3">
      <c r="A4605" s="1" t="s">
        <v>5</v>
      </c>
      <c r="B4605" s="1" t="s">
        <v>11</v>
      </c>
      <c r="C4605">
        <v>200</v>
      </c>
      <c r="D4605">
        <v>1029111544028300</v>
      </c>
      <c r="E4605">
        <v>1029111544968800</v>
      </c>
      <c r="F4605">
        <f>(tester_performance_2[[#This Row],[post-handle-timestamp]]-tester_performance_2[[#This Row],[pre-handle-timestamp]])/1000000</f>
        <v>0.9405</v>
      </c>
    </row>
    <row r="4606" spans="1:6" hidden="1" x14ac:dyDescent="0.3">
      <c r="A4606" s="1" t="s">
        <v>5</v>
      </c>
      <c r="B4606" s="1" t="s">
        <v>12</v>
      </c>
      <c r="C4606">
        <v>200</v>
      </c>
      <c r="D4606">
        <v>1029111546031500</v>
      </c>
      <c r="E4606">
        <v>1029111546891200</v>
      </c>
      <c r="F4606">
        <f>(tester_performance_2[[#This Row],[post-handle-timestamp]]-tester_performance_2[[#This Row],[pre-handle-timestamp]])/1000000</f>
        <v>0.85970000000000002</v>
      </c>
    </row>
    <row r="4607" spans="1:6" hidden="1" x14ac:dyDescent="0.3">
      <c r="A4607" s="1" t="s">
        <v>5</v>
      </c>
      <c r="B4607" s="1" t="s">
        <v>13</v>
      </c>
      <c r="C4607">
        <v>200</v>
      </c>
      <c r="D4607">
        <v>1029111547939900</v>
      </c>
      <c r="E4607">
        <v>1029111549001400</v>
      </c>
      <c r="F4607">
        <f>(tester_performance_2[[#This Row],[post-handle-timestamp]]-tester_performance_2[[#This Row],[pre-handle-timestamp]])/1000000</f>
        <v>1.0615000000000001</v>
      </c>
    </row>
    <row r="4608" spans="1:6" hidden="1" x14ac:dyDescent="0.3">
      <c r="A4608" s="1" t="s">
        <v>5</v>
      </c>
      <c r="B4608" s="1" t="s">
        <v>14</v>
      </c>
      <c r="C4608">
        <v>200</v>
      </c>
      <c r="D4608">
        <v>1029111550192900</v>
      </c>
      <c r="E4608">
        <v>1029111551300100</v>
      </c>
      <c r="F4608">
        <f>(tester_performance_2[[#This Row],[post-handle-timestamp]]-tester_performance_2[[#This Row],[pre-handle-timestamp]])/1000000</f>
        <v>1.1072</v>
      </c>
    </row>
    <row r="4609" spans="1:6" hidden="1" x14ac:dyDescent="0.3">
      <c r="A4609" s="1" t="s">
        <v>5</v>
      </c>
      <c r="B4609" s="1" t="s">
        <v>15</v>
      </c>
      <c r="C4609">
        <v>200</v>
      </c>
      <c r="D4609">
        <v>1029111553505500</v>
      </c>
      <c r="E4609">
        <v>1029111554552600</v>
      </c>
      <c r="F4609">
        <f>(tester_performance_2[[#This Row],[post-handle-timestamp]]-tester_performance_2[[#This Row],[pre-handle-timestamp]])/1000000</f>
        <v>1.0470999999999999</v>
      </c>
    </row>
    <row r="4610" spans="1:6" hidden="1" x14ac:dyDescent="0.3">
      <c r="A4610" s="1" t="s">
        <v>5</v>
      </c>
      <c r="B4610" s="1" t="s">
        <v>16</v>
      </c>
      <c r="C4610">
        <v>200</v>
      </c>
      <c r="D4610">
        <v>1029111555899800</v>
      </c>
      <c r="E4610">
        <v>1029111556870900</v>
      </c>
      <c r="F4610">
        <f>(tester_performance_2[[#This Row],[post-handle-timestamp]]-tester_performance_2[[#This Row],[pre-handle-timestamp]])/1000000</f>
        <v>0.97109999999999996</v>
      </c>
    </row>
    <row r="4611" spans="1:6" hidden="1" x14ac:dyDescent="0.3">
      <c r="A4611" s="1" t="s">
        <v>5</v>
      </c>
      <c r="B4611" s="1" t="s">
        <v>17</v>
      </c>
      <c r="C4611">
        <v>200</v>
      </c>
      <c r="D4611">
        <v>1029111558143500</v>
      </c>
      <c r="E4611">
        <v>1029111559083000</v>
      </c>
      <c r="F4611">
        <f>(tester_performance_2[[#This Row],[post-handle-timestamp]]-tester_performance_2[[#This Row],[pre-handle-timestamp]])/1000000</f>
        <v>0.9395</v>
      </c>
    </row>
    <row r="4612" spans="1:6" hidden="1" x14ac:dyDescent="0.3">
      <c r="A4612" s="1" t="s">
        <v>5</v>
      </c>
      <c r="B4612" s="1" t="s">
        <v>18</v>
      </c>
      <c r="C4612">
        <v>200</v>
      </c>
      <c r="D4612">
        <v>1029111560539500</v>
      </c>
      <c r="E4612">
        <v>1029111561406100</v>
      </c>
      <c r="F4612">
        <f>(tester_performance_2[[#This Row],[post-handle-timestamp]]-tester_performance_2[[#This Row],[pre-handle-timestamp]])/1000000</f>
        <v>0.86660000000000004</v>
      </c>
    </row>
    <row r="4613" spans="1:6" hidden="1" x14ac:dyDescent="0.3">
      <c r="A4613" s="1" t="s">
        <v>5</v>
      </c>
      <c r="B4613" s="1" t="s">
        <v>19</v>
      </c>
      <c r="C4613">
        <v>200</v>
      </c>
      <c r="D4613">
        <v>1029111562481500</v>
      </c>
      <c r="E4613">
        <v>1029111563605500</v>
      </c>
      <c r="F4613">
        <f>(tester_performance_2[[#This Row],[post-handle-timestamp]]-tester_performance_2[[#This Row],[pre-handle-timestamp]])/1000000</f>
        <v>1.1240000000000001</v>
      </c>
    </row>
    <row r="4614" spans="1:6" hidden="1" x14ac:dyDescent="0.3">
      <c r="A4614" s="1" t="s">
        <v>5</v>
      </c>
      <c r="B4614" s="1" t="s">
        <v>20</v>
      </c>
      <c r="C4614">
        <v>200</v>
      </c>
      <c r="D4614">
        <v>1029111565182700</v>
      </c>
      <c r="E4614">
        <v>1029111568687900</v>
      </c>
      <c r="F4614">
        <f>(tester_performance_2[[#This Row],[post-handle-timestamp]]-tester_performance_2[[#This Row],[pre-handle-timestamp]])/1000000</f>
        <v>3.5051999999999999</v>
      </c>
    </row>
    <row r="4615" spans="1:6" hidden="1" x14ac:dyDescent="0.3">
      <c r="A4615" s="1" t="s">
        <v>5</v>
      </c>
      <c r="B4615" s="1" t="s">
        <v>21</v>
      </c>
      <c r="C4615">
        <v>200</v>
      </c>
      <c r="D4615">
        <v>1029111571537900</v>
      </c>
      <c r="E4615">
        <v>1029111573121300</v>
      </c>
      <c r="F4615">
        <f>(tester_performance_2[[#This Row],[post-handle-timestamp]]-tester_performance_2[[#This Row],[pre-handle-timestamp]])/1000000</f>
        <v>1.5833999999999999</v>
      </c>
    </row>
    <row r="4616" spans="1:6" x14ac:dyDescent="0.3">
      <c r="A4616" s="1" t="s">
        <v>5</v>
      </c>
      <c r="B4616" s="1" t="s">
        <v>27</v>
      </c>
      <c r="C4616">
        <v>200</v>
      </c>
      <c r="D4616">
        <v>1029111574559400</v>
      </c>
      <c r="E4616">
        <v>1029111580027400</v>
      </c>
      <c r="F4616">
        <f>(tester_performance_2[[#This Row],[post-handle-timestamp]]-tester_performance_2[[#This Row],[pre-handle-timestamp]])/1000000</f>
        <v>5.468</v>
      </c>
    </row>
    <row r="4617" spans="1:6" hidden="1" x14ac:dyDescent="0.3">
      <c r="A4617" s="1" t="s">
        <v>5</v>
      </c>
      <c r="B4617" s="1" t="s">
        <v>8</v>
      </c>
      <c r="C4617">
        <v>200</v>
      </c>
      <c r="D4617">
        <v>1029111663004500</v>
      </c>
      <c r="E4617">
        <v>1029111664309200</v>
      </c>
      <c r="F4617">
        <f>(tester_performance_2[[#This Row],[post-handle-timestamp]]-tester_performance_2[[#This Row],[pre-handle-timestamp]])/1000000</f>
        <v>1.3047</v>
      </c>
    </row>
    <row r="4618" spans="1:6" hidden="1" x14ac:dyDescent="0.3">
      <c r="A4618" s="1" t="s">
        <v>5</v>
      </c>
      <c r="B4618" s="1" t="s">
        <v>9</v>
      </c>
      <c r="C4618">
        <v>200</v>
      </c>
      <c r="D4618">
        <v>1029111665774900</v>
      </c>
      <c r="E4618">
        <v>1029111666774000</v>
      </c>
      <c r="F4618">
        <f>(tester_performance_2[[#This Row],[post-handle-timestamp]]-tester_performance_2[[#This Row],[pre-handle-timestamp]])/1000000</f>
        <v>0.99909999999999999</v>
      </c>
    </row>
    <row r="4619" spans="1:6" hidden="1" x14ac:dyDescent="0.3">
      <c r="A4619" s="1" t="s">
        <v>5</v>
      </c>
      <c r="B4619" s="1" t="s">
        <v>10</v>
      </c>
      <c r="C4619">
        <v>200</v>
      </c>
      <c r="D4619">
        <v>1029111668119900</v>
      </c>
      <c r="E4619">
        <v>1029111669045000</v>
      </c>
      <c r="F4619">
        <f>(tester_performance_2[[#This Row],[post-handle-timestamp]]-tester_performance_2[[#This Row],[pre-handle-timestamp]])/1000000</f>
        <v>0.92510000000000003</v>
      </c>
    </row>
    <row r="4620" spans="1:6" hidden="1" x14ac:dyDescent="0.3">
      <c r="A4620" s="1" t="s">
        <v>5</v>
      </c>
      <c r="B4620" s="1" t="s">
        <v>11</v>
      </c>
      <c r="C4620">
        <v>200</v>
      </c>
      <c r="D4620">
        <v>1029111670357300</v>
      </c>
      <c r="E4620">
        <v>1029111671738900</v>
      </c>
      <c r="F4620">
        <f>(tester_performance_2[[#This Row],[post-handle-timestamp]]-tester_performance_2[[#This Row],[pre-handle-timestamp]])/1000000</f>
        <v>1.3815999999999999</v>
      </c>
    </row>
    <row r="4621" spans="1:6" hidden="1" x14ac:dyDescent="0.3">
      <c r="A4621" s="1" t="s">
        <v>5</v>
      </c>
      <c r="B4621" s="1" t="s">
        <v>12</v>
      </c>
      <c r="C4621">
        <v>200</v>
      </c>
      <c r="D4621">
        <v>1029111673880600</v>
      </c>
      <c r="E4621">
        <v>1029111674909300</v>
      </c>
      <c r="F4621">
        <f>(tester_performance_2[[#This Row],[post-handle-timestamp]]-tester_performance_2[[#This Row],[pre-handle-timestamp]])/1000000</f>
        <v>1.0286999999999999</v>
      </c>
    </row>
    <row r="4622" spans="1:6" hidden="1" x14ac:dyDescent="0.3">
      <c r="A4622" s="1" t="s">
        <v>5</v>
      </c>
      <c r="B4622" s="1" t="s">
        <v>13</v>
      </c>
      <c r="C4622">
        <v>200</v>
      </c>
      <c r="D4622">
        <v>1029111676123200</v>
      </c>
      <c r="E4622">
        <v>1029111677005400</v>
      </c>
      <c r="F4622">
        <f>(tester_performance_2[[#This Row],[post-handle-timestamp]]-tester_performance_2[[#This Row],[pre-handle-timestamp]])/1000000</f>
        <v>0.88219999999999998</v>
      </c>
    </row>
    <row r="4623" spans="1:6" hidden="1" x14ac:dyDescent="0.3">
      <c r="A4623" s="1" t="s">
        <v>5</v>
      </c>
      <c r="B4623" s="1" t="s">
        <v>14</v>
      </c>
      <c r="C4623">
        <v>200</v>
      </c>
      <c r="D4623">
        <v>1029111678081200</v>
      </c>
      <c r="E4623">
        <v>1029111678993300</v>
      </c>
      <c r="F4623">
        <f>(tester_performance_2[[#This Row],[post-handle-timestamp]]-tester_performance_2[[#This Row],[pre-handle-timestamp]])/1000000</f>
        <v>0.91210000000000002</v>
      </c>
    </row>
    <row r="4624" spans="1:6" hidden="1" x14ac:dyDescent="0.3">
      <c r="A4624" s="1" t="s">
        <v>5</v>
      </c>
      <c r="B4624" s="1" t="s">
        <v>15</v>
      </c>
      <c r="C4624">
        <v>200</v>
      </c>
      <c r="D4624">
        <v>1029111680322100</v>
      </c>
      <c r="E4624">
        <v>1029111681209100</v>
      </c>
      <c r="F4624">
        <f>(tester_performance_2[[#This Row],[post-handle-timestamp]]-tester_performance_2[[#This Row],[pre-handle-timestamp]])/1000000</f>
        <v>0.88700000000000001</v>
      </c>
    </row>
    <row r="4625" spans="1:6" hidden="1" x14ac:dyDescent="0.3">
      <c r="A4625" s="1" t="s">
        <v>5</v>
      </c>
      <c r="B4625" s="1" t="s">
        <v>16</v>
      </c>
      <c r="C4625">
        <v>200</v>
      </c>
      <c r="D4625">
        <v>1029111682239600</v>
      </c>
      <c r="E4625">
        <v>1029111683171200</v>
      </c>
      <c r="F4625">
        <f>(tester_performance_2[[#This Row],[post-handle-timestamp]]-tester_performance_2[[#This Row],[pre-handle-timestamp]])/1000000</f>
        <v>0.93159999999999998</v>
      </c>
    </row>
    <row r="4626" spans="1:6" hidden="1" x14ac:dyDescent="0.3">
      <c r="A4626" s="1" t="s">
        <v>5</v>
      </c>
      <c r="B4626" s="1" t="s">
        <v>17</v>
      </c>
      <c r="C4626">
        <v>200</v>
      </c>
      <c r="D4626">
        <v>1029111684533400</v>
      </c>
      <c r="E4626">
        <v>1029111685472700</v>
      </c>
      <c r="F4626">
        <f>(tester_performance_2[[#This Row],[post-handle-timestamp]]-tester_performance_2[[#This Row],[pre-handle-timestamp]])/1000000</f>
        <v>0.93930000000000002</v>
      </c>
    </row>
    <row r="4627" spans="1:6" hidden="1" x14ac:dyDescent="0.3">
      <c r="A4627" s="1" t="s">
        <v>5</v>
      </c>
      <c r="B4627" s="1" t="s">
        <v>18</v>
      </c>
      <c r="C4627">
        <v>200</v>
      </c>
      <c r="D4627">
        <v>1029111686742600</v>
      </c>
      <c r="E4627">
        <v>1029111687740400</v>
      </c>
      <c r="F4627">
        <f>(tester_performance_2[[#This Row],[post-handle-timestamp]]-tester_performance_2[[#This Row],[pre-handle-timestamp]])/1000000</f>
        <v>0.99780000000000002</v>
      </c>
    </row>
    <row r="4628" spans="1:6" hidden="1" x14ac:dyDescent="0.3">
      <c r="A4628" s="1" t="s">
        <v>5</v>
      </c>
      <c r="B4628" s="1" t="s">
        <v>19</v>
      </c>
      <c r="C4628">
        <v>200</v>
      </c>
      <c r="D4628">
        <v>1029111688719900</v>
      </c>
      <c r="E4628">
        <v>1029111689585800</v>
      </c>
      <c r="F4628">
        <f>(tester_performance_2[[#This Row],[post-handle-timestamp]]-tester_performance_2[[#This Row],[pre-handle-timestamp]])/1000000</f>
        <v>0.8659</v>
      </c>
    </row>
    <row r="4629" spans="1:6" hidden="1" x14ac:dyDescent="0.3">
      <c r="A4629" s="1" t="s">
        <v>5</v>
      </c>
      <c r="B4629" s="1" t="s">
        <v>20</v>
      </c>
      <c r="C4629">
        <v>200</v>
      </c>
      <c r="D4629">
        <v>1029111690671800</v>
      </c>
      <c r="E4629">
        <v>1029111692058100</v>
      </c>
      <c r="F4629">
        <f>(tester_performance_2[[#This Row],[post-handle-timestamp]]-tester_performance_2[[#This Row],[pre-handle-timestamp]])/1000000</f>
        <v>1.3863000000000001</v>
      </c>
    </row>
    <row r="4630" spans="1:6" hidden="1" x14ac:dyDescent="0.3">
      <c r="A4630" s="1" t="s">
        <v>5</v>
      </c>
      <c r="B4630" s="1" t="s">
        <v>21</v>
      </c>
      <c r="C4630">
        <v>200</v>
      </c>
      <c r="D4630">
        <v>1029111694194800</v>
      </c>
      <c r="E4630">
        <v>1029111695398400</v>
      </c>
      <c r="F4630">
        <f>(tester_performance_2[[#This Row],[post-handle-timestamp]]-tester_performance_2[[#This Row],[pre-handle-timestamp]])/1000000</f>
        <v>1.2036</v>
      </c>
    </row>
    <row r="4631" spans="1:6" hidden="1" x14ac:dyDescent="0.3">
      <c r="A4631" s="1" t="s">
        <v>5</v>
      </c>
      <c r="B4631" s="1" t="s">
        <v>25</v>
      </c>
      <c r="C4631">
        <v>200</v>
      </c>
      <c r="D4631">
        <v>1029111696638600</v>
      </c>
      <c r="E4631">
        <v>1029111697458300</v>
      </c>
      <c r="F4631">
        <f>(tester_performance_2[[#This Row],[post-handle-timestamp]]-tester_performance_2[[#This Row],[pre-handle-timestamp]])/1000000</f>
        <v>0.81969999999999998</v>
      </c>
    </row>
    <row r="4632" spans="1:6" x14ac:dyDescent="0.3">
      <c r="A4632" s="1" t="s">
        <v>5</v>
      </c>
      <c r="B4632" s="1" t="s">
        <v>26</v>
      </c>
      <c r="C4632">
        <v>200</v>
      </c>
      <c r="D4632">
        <v>1029111699014500</v>
      </c>
      <c r="E4632">
        <v>1029111705754800</v>
      </c>
      <c r="F4632">
        <f>(tester_performance_2[[#This Row],[post-handle-timestamp]]-tester_performance_2[[#This Row],[pre-handle-timestamp]])/1000000</f>
        <v>6.7403000000000004</v>
      </c>
    </row>
    <row r="4633" spans="1:6" hidden="1" x14ac:dyDescent="0.3">
      <c r="A4633" s="1" t="s">
        <v>5</v>
      </c>
      <c r="B4633" s="1" t="s">
        <v>8</v>
      </c>
      <c r="C4633">
        <v>200</v>
      </c>
      <c r="D4633">
        <v>1029111981318700</v>
      </c>
      <c r="E4633">
        <v>1029111982517400</v>
      </c>
      <c r="F4633">
        <f>(tester_performance_2[[#This Row],[post-handle-timestamp]]-tester_performance_2[[#This Row],[pre-handle-timestamp]])/1000000</f>
        <v>1.1987000000000001</v>
      </c>
    </row>
    <row r="4634" spans="1:6" hidden="1" x14ac:dyDescent="0.3">
      <c r="A4634" s="1" t="s">
        <v>5</v>
      </c>
      <c r="B4634" s="1" t="s">
        <v>9</v>
      </c>
      <c r="C4634">
        <v>200</v>
      </c>
      <c r="D4634">
        <v>1029111984112800</v>
      </c>
      <c r="E4634">
        <v>1029111985275600</v>
      </c>
      <c r="F4634">
        <f>(tester_performance_2[[#This Row],[post-handle-timestamp]]-tester_performance_2[[#This Row],[pre-handle-timestamp]])/1000000</f>
        <v>1.1628000000000001</v>
      </c>
    </row>
    <row r="4635" spans="1:6" hidden="1" x14ac:dyDescent="0.3">
      <c r="A4635" s="1" t="s">
        <v>5</v>
      </c>
      <c r="B4635" s="1" t="s">
        <v>10</v>
      </c>
      <c r="C4635">
        <v>200</v>
      </c>
      <c r="D4635">
        <v>1029111986708900</v>
      </c>
      <c r="E4635">
        <v>1029111987599800</v>
      </c>
      <c r="F4635">
        <f>(tester_performance_2[[#This Row],[post-handle-timestamp]]-tester_performance_2[[#This Row],[pre-handle-timestamp]])/1000000</f>
        <v>0.89090000000000003</v>
      </c>
    </row>
    <row r="4636" spans="1:6" hidden="1" x14ac:dyDescent="0.3">
      <c r="A4636" s="1" t="s">
        <v>5</v>
      </c>
      <c r="B4636" s="1" t="s">
        <v>11</v>
      </c>
      <c r="C4636">
        <v>200</v>
      </c>
      <c r="D4636">
        <v>1029111988634700</v>
      </c>
      <c r="E4636">
        <v>1029111989534600</v>
      </c>
      <c r="F4636">
        <f>(tester_performance_2[[#This Row],[post-handle-timestamp]]-tester_performance_2[[#This Row],[pre-handle-timestamp]])/1000000</f>
        <v>0.89990000000000003</v>
      </c>
    </row>
    <row r="4637" spans="1:6" hidden="1" x14ac:dyDescent="0.3">
      <c r="A4637" s="1" t="s">
        <v>5</v>
      </c>
      <c r="B4637" s="1" t="s">
        <v>12</v>
      </c>
      <c r="C4637">
        <v>200</v>
      </c>
      <c r="D4637">
        <v>1029111990645400</v>
      </c>
      <c r="E4637">
        <v>1029111991732900</v>
      </c>
      <c r="F4637">
        <f>(tester_performance_2[[#This Row],[post-handle-timestamp]]-tester_performance_2[[#This Row],[pre-handle-timestamp]])/1000000</f>
        <v>1.0874999999999999</v>
      </c>
    </row>
    <row r="4638" spans="1:6" hidden="1" x14ac:dyDescent="0.3">
      <c r="A4638" s="1" t="s">
        <v>5</v>
      </c>
      <c r="B4638" s="1" t="s">
        <v>13</v>
      </c>
      <c r="C4638">
        <v>200</v>
      </c>
      <c r="D4638">
        <v>1029111992987200</v>
      </c>
      <c r="E4638">
        <v>1029111994011900</v>
      </c>
      <c r="F4638">
        <f>(tester_performance_2[[#This Row],[post-handle-timestamp]]-tester_performance_2[[#This Row],[pre-handle-timestamp]])/1000000</f>
        <v>1.0246999999999999</v>
      </c>
    </row>
    <row r="4639" spans="1:6" hidden="1" x14ac:dyDescent="0.3">
      <c r="A4639" s="1" t="s">
        <v>5</v>
      </c>
      <c r="B4639" s="1" t="s">
        <v>14</v>
      </c>
      <c r="C4639">
        <v>200</v>
      </c>
      <c r="D4639">
        <v>1029111995397800</v>
      </c>
      <c r="E4639">
        <v>1029111997264100</v>
      </c>
      <c r="F4639">
        <f>(tester_performance_2[[#This Row],[post-handle-timestamp]]-tester_performance_2[[#This Row],[pre-handle-timestamp]])/1000000</f>
        <v>1.8663000000000001</v>
      </c>
    </row>
    <row r="4640" spans="1:6" hidden="1" x14ac:dyDescent="0.3">
      <c r="A4640" s="1" t="s">
        <v>5</v>
      </c>
      <c r="B4640" s="1" t="s">
        <v>15</v>
      </c>
      <c r="C4640">
        <v>200</v>
      </c>
      <c r="D4640">
        <v>1029111999594900</v>
      </c>
      <c r="E4640">
        <v>1029112000613300</v>
      </c>
      <c r="F4640">
        <f>(tester_performance_2[[#This Row],[post-handle-timestamp]]-tester_performance_2[[#This Row],[pre-handle-timestamp]])/1000000</f>
        <v>1.0184</v>
      </c>
    </row>
    <row r="4641" spans="1:6" hidden="1" x14ac:dyDescent="0.3">
      <c r="A4641" s="1" t="s">
        <v>5</v>
      </c>
      <c r="B4641" s="1" t="s">
        <v>16</v>
      </c>
      <c r="C4641">
        <v>200</v>
      </c>
      <c r="D4641">
        <v>1029112001901000</v>
      </c>
      <c r="E4641">
        <v>1029112002971100</v>
      </c>
      <c r="F4641">
        <f>(tester_performance_2[[#This Row],[post-handle-timestamp]]-tester_performance_2[[#This Row],[pre-handle-timestamp]])/1000000</f>
        <v>1.0701000000000001</v>
      </c>
    </row>
    <row r="4642" spans="1:6" hidden="1" x14ac:dyDescent="0.3">
      <c r="A4642" s="1" t="s">
        <v>5</v>
      </c>
      <c r="B4642" s="1" t="s">
        <v>17</v>
      </c>
      <c r="C4642">
        <v>200</v>
      </c>
      <c r="D4642">
        <v>1029112004426100</v>
      </c>
      <c r="E4642">
        <v>1029112005400700</v>
      </c>
      <c r="F4642">
        <f>(tester_performance_2[[#This Row],[post-handle-timestamp]]-tester_performance_2[[#This Row],[pre-handle-timestamp]])/1000000</f>
        <v>0.97460000000000002</v>
      </c>
    </row>
    <row r="4643" spans="1:6" hidden="1" x14ac:dyDescent="0.3">
      <c r="A4643" s="1" t="s">
        <v>5</v>
      </c>
      <c r="B4643" s="1" t="s">
        <v>18</v>
      </c>
      <c r="C4643">
        <v>200</v>
      </c>
      <c r="D4643">
        <v>1029112006727900</v>
      </c>
      <c r="E4643">
        <v>1029112007528800</v>
      </c>
      <c r="F4643">
        <f>(tester_performance_2[[#This Row],[post-handle-timestamp]]-tester_performance_2[[#This Row],[pre-handle-timestamp]])/1000000</f>
        <v>0.80089999999999995</v>
      </c>
    </row>
    <row r="4644" spans="1:6" hidden="1" x14ac:dyDescent="0.3">
      <c r="A4644" s="1" t="s">
        <v>5</v>
      </c>
      <c r="B4644" s="1" t="s">
        <v>19</v>
      </c>
      <c r="C4644">
        <v>200</v>
      </c>
      <c r="D4644">
        <v>1029112008434200</v>
      </c>
      <c r="E4644">
        <v>1029112009278000</v>
      </c>
      <c r="F4644">
        <f>(tester_performance_2[[#This Row],[post-handle-timestamp]]-tester_performance_2[[#This Row],[pre-handle-timestamp]])/1000000</f>
        <v>0.84379999999999999</v>
      </c>
    </row>
    <row r="4645" spans="1:6" hidden="1" x14ac:dyDescent="0.3">
      <c r="A4645" s="1" t="s">
        <v>5</v>
      </c>
      <c r="B4645" s="1" t="s">
        <v>20</v>
      </c>
      <c r="C4645">
        <v>200</v>
      </c>
      <c r="D4645">
        <v>1029112010496800</v>
      </c>
      <c r="E4645">
        <v>1029112011943500</v>
      </c>
      <c r="F4645">
        <f>(tester_performance_2[[#This Row],[post-handle-timestamp]]-tester_performance_2[[#This Row],[pre-handle-timestamp]])/1000000</f>
        <v>1.4467000000000001</v>
      </c>
    </row>
    <row r="4646" spans="1:6" hidden="1" x14ac:dyDescent="0.3">
      <c r="A4646" s="1" t="s">
        <v>5</v>
      </c>
      <c r="B4646" s="1" t="s">
        <v>21</v>
      </c>
      <c r="C4646">
        <v>200</v>
      </c>
      <c r="D4646">
        <v>1029112014183500</v>
      </c>
      <c r="E4646">
        <v>1029112015522900</v>
      </c>
      <c r="F4646">
        <f>(tester_performance_2[[#This Row],[post-handle-timestamp]]-tester_performance_2[[#This Row],[pre-handle-timestamp]])/1000000</f>
        <v>1.3393999999999999</v>
      </c>
    </row>
    <row r="4647" spans="1:6" x14ac:dyDescent="0.3">
      <c r="A4647" s="1" t="s">
        <v>5</v>
      </c>
      <c r="B4647" s="1" t="s">
        <v>24</v>
      </c>
      <c r="C4647">
        <v>200</v>
      </c>
      <c r="D4647">
        <v>1029112016876800</v>
      </c>
      <c r="E4647">
        <v>1029112023571400</v>
      </c>
      <c r="F4647">
        <f>(tester_performance_2[[#This Row],[post-handle-timestamp]]-tester_performance_2[[#This Row],[pre-handle-timestamp]])/1000000</f>
        <v>6.6946000000000003</v>
      </c>
    </row>
    <row r="4648" spans="1:6" hidden="1" x14ac:dyDescent="0.3">
      <c r="A4648" s="1" t="s">
        <v>5</v>
      </c>
      <c r="B4648" s="1" t="s">
        <v>8</v>
      </c>
      <c r="C4648">
        <v>200</v>
      </c>
      <c r="D4648">
        <v>1029112754372700</v>
      </c>
      <c r="E4648">
        <v>1029112755484400</v>
      </c>
      <c r="F4648">
        <f>(tester_performance_2[[#This Row],[post-handle-timestamp]]-tester_performance_2[[#This Row],[pre-handle-timestamp]])/1000000</f>
        <v>1.1116999999999999</v>
      </c>
    </row>
    <row r="4649" spans="1:6" hidden="1" x14ac:dyDescent="0.3">
      <c r="A4649" s="1" t="s">
        <v>5</v>
      </c>
      <c r="B4649" s="1" t="s">
        <v>9</v>
      </c>
      <c r="C4649">
        <v>200</v>
      </c>
      <c r="D4649">
        <v>1029112757080300</v>
      </c>
      <c r="E4649">
        <v>1029112758083800</v>
      </c>
      <c r="F4649">
        <f>(tester_performance_2[[#This Row],[post-handle-timestamp]]-tester_performance_2[[#This Row],[pre-handle-timestamp]])/1000000</f>
        <v>1.0035000000000001</v>
      </c>
    </row>
    <row r="4650" spans="1:6" hidden="1" x14ac:dyDescent="0.3">
      <c r="A4650" s="1" t="s">
        <v>5</v>
      </c>
      <c r="B4650" s="1" t="s">
        <v>10</v>
      </c>
      <c r="C4650">
        <v>200</v>
      </c>
      <c r="D4650">
        <v>1029112759441000</v>
      </c>
      <c r="E4650">
        <v>1029112760413600</v>
      </c>
      <c r="F4650">
        <f>(tester_performance_2[[#This Row],[post-handle-timestamp]]-tester_performance_2[[#This Row],[pre-handle-timestamp]])/1000000</f>
        <v>0.97260000000000002</v>
      </c>
    </row>
    <row r="4651" spans="1:6" hidden="1" x14ac:dyDescent="0.3">
      <c r="A4651" s="1" t="s">
        <v>5</v>
      </c>
      <c r="B4651" s="1" t="s">
        <v>11</v>
      </c>
      <c r="C4651">
        <v>200</v>
      </c>
      <c r="D4651">
        <v>1029112761849400</v>
      </c>
      <c r="E4651">
        <v>1029112763153700</v>
      </c>
      <c r="F4651">
        <f>(tester_performance_2[[#This Row],[post-handle-timestamp]]-tester_performance_2[[#This Row],[pre-handle-timestamp]])/1000000</f>
        <v>1.3043</v>
      </c>
    </row>
    <row r="4652" spans="1:6" hidden="1" x14ac:dyDescent="0.3">
      <c r="A4652" s="1" t="s">
        <v>5</v>
      </c>
      <c r="B4652" s="1" t="s">
        <v>12</v>
      </c>
      <c r="C4652">
        <v>200</v>
      </c>
      <c r="D4652">
        <v>1029112764574100</v>
      </c>
      <c r="E4652">
        <v>1029112765607000</v>
      </c>
      <c r="F4652">
        <f>(tester_performance_2[[#This Row],[post-handle-timestamp]]-tester_performance_2[[#This Row],[pre-handle-timestamp]])/1000000</f>
        <v>1.0328999999999999</v>
      </c>
    </row>
    <row r="4653" spans="1:6" hidden="1" x14ac:dyDescent="0.3">
      <c r="A4653" s="1" t="s">
        <v>5</v>
      </c>
      <c r="B4653" s="1" t="s">
        <v>13</v>
      </c>
      <c r="C4653">
        <v>200</v>
      </c>
      <c r="D4653">
        <v>1029112766744100</v>
      </c>
      <c r="E4653">
        <v>1029112767674000</v>
      </c>
      <c r="F4653">
        <f>(tester_performance_2[[#This Row],[post-handle-timestamp]]-tester_performance_2[[#This Row],[pre-handle-timestamp]])/1000000</f>
        <v>0.92989999999999995</v>
      </c>
    </row>
    <row r="4654" spans="1:6" hidden="1" x14ac:dyDescent="0.3">
      <c r="A4654" s="1" t="s">
        <v>5</v>
      </c>
      <c r="B4654" s="1" t="s">
        <v>14</v>
      </c>
      <c r="C4654">
        <v>200</v>
      </c>
      <c r="D4654">
        <v>1029112768645600</v>
      </c>
      <c r="E4654">
        <v>1029112769553400</v>
      </c>
      <c r="F4654">
        <f>(tester_performance_2[[#This Row],[post-handle-timestamp]]-tester_performance_2[[#This Row],[pre-handle-timestamp]])/1000000</f>
        <v>0.90780000000000005</v>
      </c>
    </row>
    <row r="4655" spans="1:6" hidden="1" x14ac:dyDescent="0.3">
      <c r="A4655" s="1" t="s">
        <v>5</v>
      </c>
      <c r="B4655" s="1" t="s">
        <v>15</v>
      </c>
      <c r="C4655">
        <v>200</v>
      </c>
      <c r="D4655">
        <v>1029112771047500</v>
      </c>
      <c r="E4655">
        <v>1029112772094100</v>
      </c>
      <c r="F4655">
        <f>(tester_performance_2[[#This Row],[post-handle-timestamp]]-tester_performance_2[[#This Row],[pre-handle-timestamp]])/1000000</f>
        <v>1.0466</v>
      </c>
    </row>
    <row r="4656" spans="1:6" hidden="1" x14ac:dyDescent="0.3">
      <c r="A4656" s="1" t="s">
        <v>5</v>
      </c>
      <c r="B4656" s="1" t="s">
        <v>16</v>
      </c>
      <c r="C4656">
        <v>200</v>
      </c>
      <c r="D4656">
        <v>1029112773177100</v>
      </c>
      <c r="E4656">
        <v>1029112774152400</v>
      </c>
      <c r="F4656">
        <f>(tester_performance_2[[#This Row],[post-handle-timestamp]]-tester_performance_2[[#This Row],[pre-handle-timestamp]])/1000000</f>
        <v>0.97529999999999994</v>
      </c>
    </row>
    <row r="4657" spans="1:6" hidden="1" x14ac:dyDescent="0.3">
      <c r="A4657" s="1" t="s">
        <v>5</v>
      </c>
      <c r="B4657" s="1" t="s">
        <v>17</v>
      </c>
      <c r="C4657">
        <v>200</v>
      </c>
      <c r="D4657">
        <v>1029112775330600</v>
      </c>
      <c r="E4657">
        <v>1029112776212500</v>
      </c>
      <c r="F4657">
        <f>(tester_performance_2[[#This Row],[post-handle-timestamp]]-tester_performance_2[[#This Row],[pre-handle-timestamp]])/1000000</f>
        <v>0.88190000000000002</v>
      </c>
    </row>
    <row r="4658" spans="1:6" hidden="1" x14ac:dyDescent="0.3">
      <c r="A4658" s="1" t="s">
        <v>5</v>
      </c>
      <c r="B4658" s="1" t="s">
        <v>18</v>
      </c>
      <c r="C4658">
        <v>200</v>
      </c>
      <c r="D4658">
        <v>1029112777780300</v>
      </c>
      <c r="E4658">
        <v>1029112778628900</v>
      </c>
      <c r="F4658">
        <f>(tester_performance_2[[#This Row],[post-handle-timestamp]]-tester_performance_2[[#This Row],[pre-handle-timestamp]])/1000000</f>
        <v>0.84860000000000002</v>
      </c>
    </row>
    <row r="4659" spans="1:6" hidden="1" x14ac:dyDescent="0.3">
      <c r="A4659" s="1" t="s">
        <v>5</v>
      </c>
      <c r="B4659" s="1" t="s">
        <v>19</v>
      </c>
      <c r="C4659">
        <v>200</v>
      </c>
      <c r="D4659">
        <v>1029112779583500</v>
      </c>
      <c r="E4659">
        <v>1029112780419700</v>
      </c>
      <c r="F4659">
        <f>(tester_performance_2[[#This Row],[post-handle-timestamp]]-tester_performance_2[[#This Row],[pre-handle-timestamp]])/1000000</f>
        <v>0.83620000000000005</v>
      </c>
    </row>
    <row r="4660" spans="1:6" hidden="1" x14ac:dyDescent="0.3">
      <c r="A4660" s="1" t="s">
        <v>5</v>
      </c>
      <c r="B4660" s="1" t="s">
        <v>20</v>
      </c>
      <c r="C4660">
        <v>200</v>
      </c>
      <c r="D4660">
        <v>1029112781611300</v>
      </c>
      <c r="E4660">
        <v>1029112783166900</v>
      </c>
      <c r="F4660">
        <f>(tester_performance_2[[#This Row],[post-handle-timestamp]]-tester_performance_2[[#This Row],[pre-handle-timestamp]])/1000000</f>
        <v>1.5556000000000001</v>
      </c>
    </row>
    <row r="4661" spans="1:6" hidden="1" x14ac:dyDescent="0.3">
      <c r="A4661" s="1" t="s">
        <v>5</v>
      </c>
      <c r="B4661" s="1" t="s">
        <v>21</v>
      </c>
      <c r="C4661">
        <v>200</v>
      </c>
      <c r="D4661">
        <v>1029112785350900</v>
      </c>
      <c r="E4661">
        <v>1029112786613500</v>
      </c>
      <c r="F4661">
        <f>(tester_performance_2[[#This Row],[post-handle-timestamp]]-tester_performance_2[[#This Row],[pre-handle-timestamp]])/1000000</f>
        <v>1.2625999999999999</v>
      </c>
    </row>
    <row r="4662" spans="1:6" hidden="1" x14ac:dyDescent="0.3">
      <c r="A4662" s="1" t="s">
        <v>5</v>
      </c>
      <c r="B4662" s="1" t="s">
        <v>25</v>
      </c>
      <c r="C4662">
        <v>200</v>
      </c>
      <c r="D4662">
        <v>1029112787982500</v>
      </c>
      <c r="E4662">
        <v>1029112788897300</v>
      </c>
      <c r="F4662">
        <f>(tester_performance_2[[#This Row],[post-handle-timestamp]]-tester_performance_2[[#This Row],[pre-handle-timestamp]])/1000000</f>
        <v>0.91479999999999995</v>
      </c>
    </row>
    <row r="4663" spans="1:6" x14ac:dyDescent="0.3">
      <c r="A4663" s="1" t="s">
        <v>5</v>
      </c>
      <c r="B4663" s="1" t="s">
        <v>26</v>
      </c>
      <c r="C4663">
        <v>200</v>
      </c>
      <c r="D4663">
        <v>1029112790815300</v>
      </c>
      <c r="E4663">
        <v>1029112797564700</v>
      </c>
      <c r="F4663">
        <f>(tester_performance_2[[#This Row],[post-handle-timestamp]]-tester_performance_2[[#This Row],[pre-handle-timestamp]])/1000000</f>
        <v>6.7493999999999996</v>
      </c>
    </row>
    <row r="4664" spans="1:6" hidden="1" x14ac:dyDescent="0.3">
      <c r="A4664" s="1" t="s">
        <v>5</v>
      </c>
      <c r="B4664" s="1" t="s">
        <v>8</v>
      </c>
      <c r="C4664">
        <v>200</v>
      </c>
      <c r="D4664">
        <v>1029112994890200</v>
      </c>
      <c r="E4664">
        <v>1029112995964800</v>
      </c>
      <c r="F4664">
        <f>(tester_performance_2[[#This Row],[post-handle-timestamp]]-tester_performance_2[[#This Row],[pre-handle-timestamp]])/1000000</f>
        <v>1.0746</v>
      </c>
    </row>
    <row r="4665" spans="1:6" hidden="1" x14ac:dyDescent="0.3">
      <c r="A4665" s="1" t="s">
        <v>5</v>
      </c>
      <c r="B4665" s="1" t="s">
        <v>9</v>
      </c>
      <c r="C4665">
        <v>200</v>
      </c>
      <c r="D4665">
        <v>1029112997656600</v>
      </c>
      <c r="E4665">
        <v>1029112998710500</v>
      </c>
      <c r="F4665">
        <f>(tester_performance_2[[#This Row],[post-handle-timestamp]]-tester_performance_2[[#This Row],[pre-handle-timestamp]])/1000000</f>
        <v>1.0539000000000001</v>
      </c>
    </row>
    <row r="4666" spans="1:6" hidden="1" x14ac:dyDescent="0.3">
      <c r="A4666" s="1" t="s">
        <v>5</v>
      </c>
      <c r="B4666" s="1" t="s">
        <v>10</v>
      </c>
      <c r="C4666">
        <v>200</v>
      </c>
      <c r="D4666">
        <v>1029113000100100</v>
      </c>
      <c r="E4666">
        <v>1029113001090200</v>
      </c>
      <c r="F4666">
        <f>(tester_performance_2[[#This Row],[post-handle-timestamp]]-tester_performance_2[[#This Row],[pre-handle-timestamp]])/1000000</f>
        <v>0.99009999999999998</v>
      </c>
    </row>
    <row r="4667" spans="1:6" hidden="1" x14ac:dyDescent="0.3">
      <c r="A4667" s="1" t="s">
        <v>5</v>
      </c>
      <c r="B4667" s="1" t="s">
        <v>11</v>
      </c>
      <c r="C4667">
        <v>200</v>
      </c>
      <c r="D4667">
        <v>1029113002275600</v>
      </c>
      <c r="E4667">
        <v>1029113003205300</v>
      </c>
      <c r="F4667">
        <f>(tester_performance_2[[#This Row],[post-handle-timestamp]]-tester_performance_2[[#This Row],[pre-handle-timestamp]])/1000000</f>
        <v>0.92969999999999997</v>
      </c>
    </row>
    <row r="4668" spans="1:6" hidden="1" x14ac:dyDescent="0.3">
      <c r="A4668" s="1" t="s">
        <v>5</v>
      </c>
      <c r="B4668" s="1" t="s">
        <v>12</v>
      </c>
      <c r="C4668">
        <v>200</v>
      </c>
      <c r="D4668">
        <v>1029113004244400</v>
      </c>
      <c r="E4668">
        <v>1029113005088700</v>
      </c>
      <c r="F4668">
        <f>(tester_performance_2[[#This Row],[post-handle-timestamp]]-tester_performance_2[[#This Row],[pre-handle-timestamp]])/1000000</f>
        <v>0.84430000000000005</v>
      </c>
    </row>
    <row r="4669" spans="1:6" hidden="1" x14ac:dyDescent="0.3">
      <c r="A4669" s="1" t="s">
        <v>5</v>
      </c>
      <c r="B4669" s="1" t="s">
        <v>13</v>
      </c>
      <c r="C4669">
        <v>200</v>
      </c>
      <c r="D4669">
        <v>1029113006014700</v>
      </c>
      <c r="E4669">
        <v>1029113006899000</v>
      </c>
      <c r="F4669">
        <f>(tester_performance_2[[#This Row],[post-handle-timestamp]]-tester_performance_2[[#This Row],[pre-handle-timestamp]])/1000000</f>
        <v>0.88429999999999997</v>
      </c>
    </row>
    <row r="4670" spans="1:6" hidden="1" x14ac:dyDescent="0.3">
      <c r="A4670" s="1" t="s">
        <v>5</v>
      </c>
      <c r="B4670" s="1" t="s">
        <v>14</v>
      </c>
      <c r="C4670">
        <v>200</v>
      </c>
      <c r="D4670">
        <v>1029113007788200</v>
      </c>
      <c r="E4670">
        <v>1029113008725300</v>
      </c>
      <c r="F4670">
        <f>(tester_performance_2[[#This Row],[post-handle-timestamp]]-tester_performance_2[[#This Row],[pre-handle-timestamp]])/1000000</f>
        <v>0.93710000000000004</v>
      </c>
    </row>
    <row r="4671" spans="1:6" hidden="1" x14ac:dyDescent="0.3">
      <c r="A4671" s="1" t="s">
        <v>5</v>
      </c>
      <c r="B4671" s="1" t="s">
        <v>15</v>
      </c>
      <c r="C4671">
        <v>200</v>
      </c>
      <c r="D4671">
        <v>1029113010153100</v>
      </c>
      <c r="E4671">
        <v>1029113012262300</v>
      </c>
      <c r="F4671">
        <f>(tester_performance_2[[#This Row],[post-handle-timestamp]]-tester_performance_2[[#This Row],[pre-handle-timestamp]])/1000000</f>
        <v>2.1092</v>
      </c>
    </row>
    <row r="4672" spans="1:6" hidden="1" x14ac:dyDescent="0.3">
      <c r="A4672" s="1" t="s">
        <v>5</v>
      </c>
      <c r="B4672" s="1" t="s">
        <v>16</v>
      </c>
      <c r="C4672">
        <v>200</v>
      </c>
      <c r="D4672">
        <v>1029113015216900</v>
      </c>
      <c r="E4672">
        <v>1029113016271200</v>
      </c>
      <c r="F4672">
        <f>(tester_performance_2[[#This Row],[post-handle-timestamp]]-tester_performance_2[[#This Row],[pre-handle-timestamp]])/1000000</f>
        <v>1.0543</v>
      </c>
    </row>
    <row r="4673" spans="1:6" hidden="1" x14ac:dyDescent="0.3">
      <c r="A4673" s="1" t="s">
        <v>5</v>
      </c>
      <c r="B4673" s="1" t="s">
        <v>17</v>
      </c>
      <c r="C4673">
        <v>200</v>
      </c>
      <c r="D4673">
        <v>1029113017913400</v>
      </c>
      <c r="E4673">
        <v>1029113018967400</v>
      </c>
      <c r="F4673">
        <f>(tester_performance_2[[#This Row],[post-handle-timestamp]]-tester_performance_2[[#This Row],[pre-handle-timestamp]])/1000000</f>
        <v>1.054</v>
      </c>
    </row>
    <row r="4674" spans="1:6" hidden="1" x14ac:dyDescent="0.3">
      <c r="A4674" s="1" t="s">
        <v>5</v>
      </c>
      <c r="B4674" s="1" t="s">
        <v>18</v>
      </c>
      <c r="C4674">
        <v>200</v>
      </c>
      <c r="D4674">
        <v>1029113020638900</v>
      </c>
      <c r="E4674">
        <v>1029113021765900</v>
      </c>
      <c r="F4674">
        <f>(tester_performance_2[[#This Row],[post-handle-timestamp]]-tester_performance_2[[#This Row],[pre-handle-timestamp]])/1000000</f>
        <v>1.127</v>
      </c>
    </row>
    <row r="4675" spans="1:6" hidden="1" x14ac:dyDescent="0.3">
      <c r="A4675" s="1" t="s">
        <v>5</v>
      </c>
      <c r="B4675" s="1" t="s">
        <v>19</v>
      </c>
      <c r="C4675">
        <v>200</v>
      </c>
      <c r="D4675">
        <v>1029113023195600</v>
      </c>
      <c r="E4675">
        <v>1029113024275800</v>
      </c>
      <c r="F4675">
        <f>(tester_performance_2[[#This Row],[post-handle-timestamp]]-tester_performance_2[[#This Row],[pre-handle-timestamp]])/1000000</f>
        <v>1.0802</v>
      </c>
    </row>
    <row r="4676" spans="1:6" hidden="1" x14ac:dyDescent="0.3">
      <c r="A4676" s="1" t="s">
        <v>5</v>
      </c>
      <c r="B4676" s="1" t="s">
        <v>20</v>
      </c>
      <c r="C4676">
        <v>200</v>
      </c>
      <c r="D4676">
        <v>1029113025681900</v>
      </c>
      <c r="E4676">
        <v>1029113027076200</v>
      </c>
      <c r="F4676">
        <f>(tester_performance_2[[#This Row],[post-handle-timestamp]]-tester_performance_2[[#This Row],[pre-handle-timestamp]])/1000000</f>
        <v>1.3943000000000001</v>
      </c>
    </row>
    <row r="4677" spans="1:6" hidden="1" x14ac:dyDescent="0.3">
      <c r="A4677" s="1" t="s">
        <v>5</v>
      </c>
      <c r="B4677" s="1" t="s">
        <v>21</v>
      </c>
      <c r="C4677">
        <v>200</v>
      </c>
      <c r="D4677">
        <v>1029113029061600</v>
      </c>
      <c r="E4677">
        <v>1029113030233800</v>
      </c>
      <c r="F4677">
        <f>(tester_performance_2[[#This Row],[post-handle-timestamp]]-tester_performance_2[[#This Row],[pre-handle-timestamp]])/1000000</f>
        <v>1.1721999999999999</v>
      </c>
    </row>
    <row r="4678" spans="1:6" x14ac:dyDescent="0.3">
      <c r="A4678" s="1" t="s">
        <v>5</v>
      </c>
      <c r="B4678" s="1" t="s">
        <v>27</v>
      </c>
      <c r="C4678">
        <v>200</v>
      </c>
      <c r="D4678">
        <v>1029113031631400</v>
      </c>
      <c r="E4678">
        <v>1029113036652500</v>
      </c>
      <c r="F4678">
        <f>(tester_performance_2[[#This Row],[post-handle-timestamp]]-tester_performance_2[[#This Row],[pre-handle-timestamp]])/1000000</f>
        <v>5.0210999999999997</v>
      </c>
    </row>
    <row r="4679" spans="1:6" hidden="1" x14ac:dyDescent="0.3">
      <c r="A4679" s="1" t="s">
        <v>5</v>
      </c>
      <c r="B4679" s="1" t="s">
        <v>8</v>
      </c>
      <c r="C4679">
        <v>200</v>
      </c>
      <c r="D4679">
        <v>1029113134980400</v>
      </c>
      <c r="E4679">
        <v>1029113136193000</v>
      </c>
      <c r="F4679">
        <f>(tester_performance_2[[#This Row],[post-handle-timestamp]]-tester_performance_2[[#This Row],[pre-handle-timestamp]])/1000000</f>
        <v>1.2125999999999999</v>
      </c>
    </row>
    <row r="4680" spans="1:6" hidden="1" x14ac:dyDescent="0.3">
      <c r="A4680" s="1" t="s">
        <v>5</v>
      </c>
      <c r="B4680" s="1" t="s">
        <v>9</v>
      </c>
      <c r="C4680">
        <v>200</v>
      </c>
      <c r="D4680">
        <v>1029113137746000</v>
      </c>
      <c r="E4680">
        <v>1029113138824400</v>
      </c>
      <c r="F4680">
        <f>(tester_performance_2[[#This Row],[post-handle-timestamp]]-tester_performance_2[[#This Row],[pre-handle-timestamp]])/1000000</f>
        <v>1.0784</v>
      </c>
    </row>
    <row r="4681" spans="1:6" hidden="1" x14ac:dyDescent="0.3">
      <c r="A4681" s="1" t="s">
        <v>5</v>
      </c>
      <c r="B4681" s="1" t="s">
        <v>10</v>
      </c>
      <c r="C4681">
        <v>200</v>
      </c>
      <c r="D4681">
        <v>1029113140922600</v>
      </c>
      <c r="E4681">
        <v>1029113142415100</v>
      </c>
      <c r="F4681">
        <f>(tester_performance_2[[#This Row],[post-handle-timestamp]]-tester_performance_2[[#This Row],[pre-handle-timestamp]])/1000000</f>
        <v>1.4924999999999999</v>
      </c>
    </row>
    <row r="4682" spans="1:6" hidden="1" x14ac:dyDescent="0.3">
      <c r="A4682" s="1" t="s">
        <v>5</v>
      </c>
      <c r="B4682" s="1" t="s">
        <v>11</v>
      </c>
      <c r="C4682">
        <v>200</v>
      </c>
      <c r="D4682">
        <v>1029113143901600</v>
      </c>
      <c r="E4682">
        <v>1029113144840300</v>
      </c>
      <c r="F4682">
        <f>(tester_performance_2[[#This Row],[post-handle-timestamp]]-tester_performance_2[[#This Row],[pre-handle-timestamp]])/1000000</f>
        <v>0.93869999999999998</v>
      </c>
    </row>
    <row r="4683" spans="1:6" hidden="1" x14ac:dyDescent="0.3">
      <c r="A4683" s="1" t="s">
        <v>5</v>
      </c>
      <c r="B4683" s="1" t="s">
        <v>12</v>
      </c>
      <c r="C4683">
        <v>200</v>
      </c>
      <c r="D4683">
        <v>1029113145934300</v>
      </c>
      <c r="E4683">
        <v>1029113146747500</v>
      </c>
      <c r="F4683">
        <f>(tester_performance_2[[#This Row],[post-handle-timestamp]]-tester_performance_2[[#This Row],[pre-handle-timestamp]])/1000000</f>
        <v>0.81320000000000003</v>
      </c>
    </row>
    <row r="4684" spans="1:6" hidden="1" x14ac:dyDescent="0.3">
      <c r="A4684" s="1" t="s">
        <v>5</v>
      </c>
      <c r="B4684" s="1" t="s">
        <v>13</v>
      </c>
      <c r="C4684">
        <v>200</v>
      </c>
      <c r="D4684">
        <v>1029113147613800</v>
      </c>
      <c r="E4684">
        <v>1029113148440800</v>
      </c>
      <c r="F4684">
        <f>(tester_performance_2[[#This Row],[post-handle-timestamp]]-tester_performance_2[[#This Row],[pre-handle-timestamp]])/1000000</f>
        <v>0.82699999999999996</v>
      </c>
    </row>
    <row r="4685" spans="1:6" hidden="1" x14ac:dyDescent="0.3">
      <c r="A4685" s="1" t="s">
        <v>5</v>
      </c>
      <c r="B4685" s="1" t="s">
        <v>14</v>
      </c>
      <c r="C4685">
        <v>200</v>
      </c>
      <c r="D4685">
        <v>1029113149348200</v>
      </c>
      <c r="E4685">
        <v>1029113150311000</v>
      </c>
      <c r="F4685">
        <f>(tester_performance_2[[#This Row],[post-handle-timestamp]]-tester_performance_2[[#This Row],[pre-handle-timestamp]])/1000000</f>
        <v>0.96279999999999999</v>
      </c>
    </row>
    <row r="4686" spans="1:6" hidden="1" x14ac:dyDescent="0.3">
      <c r="A4686" s="1" t="s">
        <v>5</v>
      </c>
      <c r="B4686" s="1" t="s">
        <v>15</v>
      </c>
      <c r="C4686">
        <v>200</v>
      </c>
      <c r="D4686">
        <v>1029113152824800</v>
      </c>
      <c r="E4686">
        <v>1029113154253300</v>
      </c>
      <c r="F4686">
        <f>(tester_performance_2[[#This Row],[post-handle-timestamp]]-tester_performance_2[[#This Row],[pre-handle-timestamp]])/1000000</f>
        <v>1.4285000000000001</v>
      </c>
    </row>
    <row r="4687" spans="1:6" hidden="1" x14ac:dyDescent="0.3">
      <c r="A4687" s="1" t="s">
        <v>5</v>
      </c>
      <c r="B4687" s="1" t="s">
        <v>16</v>
      </c>
      <c r="C4687">
        <v>200</v>
      </c>
      <c r="D4687">
        <v>1029113157622600</v>
      </c>
      <c r="E4687">
        <v>1029113158685500</v>
      </c>
      <c r="F4687">
        <f>(tester_performance_2[[#This Row],[post-handle-timestamp]]-tester_performance_2[[#This Row],[pre-handle-timestamp]])/1000000</f>
        <v>1.0629</v>
      </c>
    </row>
    <row r="4688" spans="1:6" hidden="1" x14ac:dyDescent="0.3">
      <c r="A4688" s="1" t="s">
        <v>5</v>
      </c>
      <c r="B4688" s="1" t="s">
        <v>17</v>
      </c>
      <c r="C4688">
        <v>200</v>
      </c>
      <c r="D4688">
        <v>1029113160295600</v>
      </c>
      <c r="E4688">
        <v>1029113161362700</v>
      </c>
      <c r="F4688">
        <f>(tester_performance_2[[#This Row],[post-handle-timestamp]]-tester_performance_2[[#This Row],[pre-handle-timestamp]])/1000000</f>
        <v>1.0670999999999999</v>
      </c>
    </row>
    <row r="4689" spans="1:6" hidden="1" x14ac:dyDescent="0.3">
      <c r="A4689" s="1" t="s">
        <v>5</v>
      </c>
      <c r="B4689" s="1" t="s">
        <v>18</v>
      </c>
      <c r="C4689">
        <v>200</v>
      </c>
      <c r="D4689">
        <v>1029113163134400</v>
      </c>
      <c r="E4689">
        <v>1029113164090400</v>
      </c>
      <c r="F4689">
        <f>(tester_performance_2[[#This Row],[post-handle-timestamp]]-tester_performance_2[[#This Row],[pre-handle-timestamp]])/1000000</f>
        <v>0.95599999999999996</v>
      </c>
    </row>
    <row r="4690" spans="1:6" hidden="1" x14ac:dyDescent="0.3">
      <c r="A4690" s="1" t="s">
        <v>5</v>
      </c>
      <c r="B4690" s="1" t="s">
        <v>19</v>
      </c>
      <c r="C4690">
        <v>200</v>
      </c>
      <c r="D4690">
        <v>1029113165241500</v>
      </c>
      <c r="E4690">
        <v>1029113166197200</v>
      </c>
      <c r="F4690">
        <f>(tester_performance_2[[#This Row],[post-handle-timestamp]]-tester_performance_2[[#This Row],[pre-handle-timestamp]])/1000000</f>
        <v>0.95569999999999999</v>
      </c>
    </row>
    <row r="4691" spans="1:6" hidden="1" x14ac:dyDescent="0.3">
      <c r="A4691" s="1" t="s">
        <v>5</v>
      </c>
      <c r="B4691" s="1" t="s">
        <v>20</v>
      </c>
      <c r="C4691">
        <v>200</v>
      </c>
      <c r="D4691">
        <v>1029113167394100</v>
      </c>
      <c r="E4691">
        <v>1029113168675200</v>
      </c>
      <c r="F4691">
        <f>(tester_performance_2[[#This Row],[post-handle-timestamp]]-tester_performance_2[[#This Row],[pre-handle-timestamp]])/1000000</f>
        <v>1.2810999999999999</v>
      </c>
    </row>
    <row r="4692" spans="1:6" hidden="1" x14ac:dyDescent="0.3">
      <c r="A4692" s="1" t="s">
        <v>5</v>
      </c>
      <c r="B4692" s="1" t="s">
        <v>21</v>
      </c>
      <c r="C4692">
        <v>200</v>
      </c>
      <c r="D4692">
        <v>1029113170627700</v>
      </c>
      <c r="E4692">
        <v>1029113171866400</v>
      </c>
      <c r="F4692">
        <f>(tester_performance_2[[#This Row],[post-handle-timestamp]]-tester_performance_2[[#This Row],[pre-handle-timestamp]])/1000000</f>
        <v>1.2386999999999999</v>
      </c>
    </row>
    <row r="4693" spans="1:6" hidden="1" x14ac:dyDescent="0.3">
      <c r="A4693" s="1" t="s">
        <v>5</v>
      </c>
      <c r="B4693" s="1" t="s">
        <v>25</v>
      </c>
      <c r="C4693">
        <v>200</v>
      </c>
      <c r="D4693">
        <v>1029113173353800</v>
      </c>
      <c r="E4693">
        <v>1029113174192500</v>
      </c>
      <c r="F4693">
        <f>(tester_performance_2[[#This Row],[post-handle-timestamp]]-tester_performance_2[[#This Row],[pre-handle-timestamp]])/1000000</f>
        <v>0.8387</v>
      </c>
    </row>
    <row r="4694" spans="1:6" x14ac:dyDescent="0.3">
      <c r="A4694" s="1" t="s">
        <v>5</v>
      </c>
      <c r="B4694" s="1" t="s">
        <v>28</v>
      </c>
      <c r="C4694">
        <v>200</v>
      </c>
      <c r="D4694">
        <v>1029113175704400</v>
      </c>
      <c r="E4694">
        <v>1029113181099100</v>
      </c>
      <c r="F4694">
        <f>(tester_performance_2[[#This Row],[post-handle-timestamp]]-tester_performance_2[[#This Row],[pre-handle-timestamp]])/1000000</f>
        <v>5.3947000000000003</v>
      </c>
    </row>
    <row r="4695" spans="1:6" hidden="1" x14ac:dyDescent="0.3">
      <c r="A4695" s="1" t="s">
        <v>5</v>
      </c>
      <c r="B4695" s="1" t="s">
        <v>8</v>
      </c>
      <c r="C4695">
        <v>200</v>
      </c>
      <c r="D4695">
        <v>1029113267541000</v>
      </c>
      <c r="E4695">
        <v>1029113268700200</v>
      </c>
      <c r="F4695">
        <f>(tester_performance_2[[#This Row],[post-handle-timestamp]]-tester_performance_2[[#This Row],[pre-handle-timestamp]])/1000000</f>
        <v>1.1592</v>
      </c>
    </row>
    <row r="4696" spans="1:6" hidden="1" x14ac:dyDescent="0.3">
      <c r="A4696" s="1" t="s">
        <v>5</v>
      </c>
      <c r="B4696" s="1" t="s">
        <v>9</v>
      </c>
      <c r="C4696">
        <v>200</v>
      </c>
      <c r="D4696">
        <v>1029113270134700</v>
      </c>
      <c r="E4696">
        <v>1029113272001100</v>
      </c>
      <c r="F4696">
        <f>(tester_performance_2[[#This Row],[post-handle-timestamp]]-tester_performance_2[[#This Row],[pre-handle-timestamp]])/1000000</f>
        <v>1.8664000000000001</v>
      </c>
    </row>
    <row r="4697" spans="1:6" hidden="1" x14ac:dyDescent="0.3">
      <c r="A4697" s="1" t="s">
        <v>5</v>
      </c>
      <c r="B4697" s="1" t="s">
        <v>10</v>
      </c>
      <c r="C4697">
        <v>200</v>
      </c>
      <c r="D4697">
        <v>1029113273618900</v>
      </c>
      <c r="E4697">
        <v>1029113274615600</v>
      </c>
      <c r="F4697">
        <f>(tester_performance_2[[#This Row],[post-handle-timestamp]]-tester_performance_2[[#This Row],[pre-handle-timestamp]])/1000000</f>
        <v>0.99670000000000003</v>
      </c>
    </row>
    <row r="4698" spans="1:6" hidden="1" x14ac:dyDescent="0.3">
      <c r="A4698" s="1" t="s">
        <v>5</v>
      </c>
      <c r="B4698" s="1" t="s">
        <v>11</v>
      </c>
      <c r="C4698">
        <v>200</v>
      </c>
      <c r="D4698">
        <v>1029113275903900</v>
      </c>
      <c r="E4698">
        <v>1029113277079600</v>
      </c>
      <c r="F4698">
        <f>(tester_performance_2[[#This Row],[post-handle-timestamp]]-tester_performance_2[[#This Row],[pre-handle-timestamp]])/1000000</f>
        <v>1.1757</v>
      </c>
    </row>
    <row r="4699" spans="1:6" hidden="1" x14ac:dyDescent="0.3">
      <c r="A4699" s="1" t="s">
        <v>5</v>
      </c>
      <c r="B4699" s="1" t="s">
        <v>12</v>
      </c>
      <c r="C4699">
        <v>200</v>
      </c>
      <c r="D4699">
        <v>1029113278375900</v>
      </c>
      <c r="E4699">
        <v>1029113279304300</v>
      </c>
      <c r="F4699">
        <f>(tester_performance_2[[#This Row],[post-handle-timestamp]]-tester_performance_2[[#This Row],[pre-handle-timestamp]])/1000000</f>
        <v>0.9284</v>
      </c>
    </row>
    <row r="4700" spans="1:6" hidden="1" x14ac:dyDescent="0.3">
      <c r="A4700" s="1" t="s">
        <v>5</v>
      </c>
      <c r="B4700" s="1" t="s">
        <v>13</v>
      </c>
      <c r="C4700">
        <v>200</v>
      </c>
      <c r="D4700">
        <v>1029113280367700</v>
      </c>
      <c r="E4700">
        <v>1029113281277900</v>
      </c>
      <c r="F4700">
        <f>(tester_performance_2[[#This Row],[post-handle-timestamp]]-tester_performance_2[[#This Row],[pre-handle-timestamp]])/1000000</f>
        <v>0.91020000000000001</v>
      </c>
    </row>
    <row r="4701" spans="1:6" hidden="1" x14ac:dyDescent="0.3">
      <c r="A4701" s="1" t="s">
        <v>5</v>
      </c>
      <c r="B4701" s="1" t="s">
        <v>14</v>
      </c>
      <c r="C4701">
        <v>200</v>
      </c>
      <c r="D4701">
        <v>1029113282506400</v>
      </c>
      <c r="E4701">
        <v>1029113283508200</v>
      </c>
      <c r="F4701">
        <f>(tester_performance_2[[#This Row],[post-handle-timestamp]]-tester_performance_2[[#This Row],[pre-handle-timestamp]])/1000000</f>
        <v>1.0018</v>
      </c>
    </row>
    <row r="4702" spans="1:6" hidden="1" x14ac:dyDescent="0.3">
      <c r="A4702" s="1" t="s">
        <v>5</v>
      </c>
      <c r="B4702" s="1" t="s">
        <v>15</v>
      </c>
      <c r="C4702">
        <v>200</v>
      </c>
      <c r="D4702">
        <v>1029113285599400</v>
      </c>
      <c r="E4702">
        <v>1029113286588400</v>
      </c>
      <c r="F4702">
        <f>(tester_performance_2[[#This Row],[post-handle-timestamp]]-tester_performance_2[[#This Row],[pre-handle-timestamp]])/1000000</f>
        <v>0.98899999999999999</v>
      </c>
    </row>
    <row r="4703" spans="1:6" hidden="1" x14ac:dyDescent="0.3">
      <c r="A4703" s="1" t="s">
        <v>5</v>
      </c>
      <c r="B4703" s="1" t="s">
        <v>16</v>
      </c>
      <c r="C4703">
        <v>200</v>
      </c>
      <c r="D4703">
        <v>1029113287756000</v>
      </c>
      <c r="E4703">
        <v>1029113288707400</v>
      </c>
      <c r="F4703">
        <f>(tester_performance_2[[#This Row],[post-handle-timestamp]]-tester_performance_2[[#This Row],[pre-handle-timestamp]])/1000000</f>
        <v>0.95140000000000002</v>
      </c>
    </row>
    <row r="4704" spans="1:6" hidden="1" x14ac:dyDescent="0.3">
      <c r="A4704" s="1" t="s">
        <v>5</v>
      </c>
      <c r="B4704" s="1" t="s">
        <v>17</v>
      </c>
      <c r="C4704">
        <v>200</v>
      </c>
      <c r="D4704">
        <v>1029113290117800</v>
      </c>
      <c r="E4704">
        <v>1029113291086700</v>
      </c>
      <c r="F4704">
        <f>(tester_performance_2[[#This Row],[post-handle-timestamp]]-tester_performance_2[[#This Row],[pre-handle-timestamp]])/1000000</f>
        <v>0.96889999999999998</v>
      </c>
    </row>
    <row r="4705" spans="1:6" hidden="1" x14ac:dyDescent="0.3">
      <c r="A4705" s="1" t="s">
        <v>5</v>
      </c>
      <c r="B4705" s="1" t="s">
        <v>18</v>
      </c>
      <c r="C4705">
        <v>200</v>
      </c>
      <c r="D4705">
        <v>1029113292924300</v>
      </c>
      <c r="E4705">
        <v>1029113294056500</v>
      </c>
      <c r="F4705">
        <f>(tester_performance_2[[#This Row],[post-handle-timestamp]]-tester_performance_2[[#This Row],[pre-handle-timestamp]])/1000000</f>
        <v>1.1322000000000001</v>
      </c>
    </row>
    <row r="4706" spans="1:6" hidden="1" x14ac:dyDescent="0.3">
      <c r="A4706" s="1" t="s">
        <v>5</v>
      </c>
      <c r="B4706" s="1" t="s">
        <v>19</v>
      </c>
      <c r="C4706">
        <v>200</v>
      </c>
      <c r="D4706">
        <v>1029113297369400</v>
      </c>
      <c r="E4706">
        <v>1029113298450600</v>
      </c>
      <c r="F4706">
        <f>(tester_performance_2[[#This Row],[post-handle-timestamp]]-tester_performance_2[[#This Row],[pre-handle-timestamp]])/1000000</f>
        <v>1.0811999999999999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1029113299837700</v>
      </c>
      <c r="E4707">
        <v>1029113301415000</v>
      </c>
      <c r="F4707">
        <f>(tester_performance_2[[#This Row],[post-handle-timestamp]]-tester_performance_2[[#This Row],[pre-handle-timestamp]])/1000000</f>
        <v>1.5772999999999999</v>
      </c>
    </row>
    <row r="4708" spans="1:6" hidden="1" x14ac:dyDescent="0.3">
      <c r="A4708" s="1" t="s">
        <v>5</v>
      </c>
      <c r="B4708" s="1" t="s">
        <v>21</v>
      </c>
      <c r="C4708">
        <v>200</v>
      </c>
      <c r="D4708">
        <v>1029113303755700</v>
      </c>
      <c r="E4708">
        <v>1029113305197700</v>
      </c>
      <c r="F4708">
        <f>(tester_performance_2[[#This Row],[post-handle-timestamp]]-tester_performance_2[[#This Row],[pre-handle-timestamp]])/1000000</f>
        <v>1.4419999999999999</v>
      </c>
    </row>
    <row r="4709" spans="1:6" x14ac:dyDescent="0.3">
      <c r="A4709" s="1" t="s">
        <v>23</v>
      </c>
      <c r="B4709" s="1" t="s">
        <v>28</v>
      </c>
      <c r="C4709">
        <v>500</v>
      </c>
      <c r="D4709">
        <v>1029113306535200</v>
      </c>
      <c r="E4709">
        <v>1029113327072000</v>
      </c>
      <c r="F4709">
        <f>(tester_performance_2[[#This Row],[post-handle-timestamp]]-tester_performance_2[[#This Row],[pre-handle-timestamp]])/1000000</f>
        <v>20.536799999999999</v>
      </c>
    </row>
    <row r="4710" spans="1:6" hidden="1" x14ac:dyDescent="0.3">
      <c r="A4710" s="1" t="s">
        <v>5</v>
      </c>
      <c r="B4710" s="1" t="s">
        <v>8</v>
      </c>
      <c r="C4710">
        <v>200</v>
      </c>
      <c r="D4710">
        <v>1029113628688500</v>
      </c>
      <c r="E4710">
        <v>1029113629981400</v>
      </c>
      <c r="F4710">
        <f>(tester_performance_2[[#This Row],[post-handle-timestamp]]-tester_performance_2[[#This Row],[pre-handle-timestamp]])/1000000</f>
        <v>1.2928999999999999</v>
      </c>
    </row>
    <row r="4711" spans="1:6" hidden="1" x14ac:dyDescent="0.3">
      <c r="A4711" s="1" t="s">
        <v>5</v>
      </c>
      <c r="B4711" s="1" t="s">
        <v>9</v>
      </c>
      <c r="C4711">
        <v>200</v>
      </c>
      <c r="D4711">
        <v>1029113632505000</v>
      </c>
      <c r="E4711">
        <v>1029113633763500</v>
      </c>
      <c r="F4711">
        <f>(tester_performance_2[[#This Row],[post-handle-timestamp]]-tester_performance_2[[#This Row],[pre-handle-timestamp]])/1000000</f>
        <v>1.2585</v>
      </c>
    </row>
    <row r="4712" spans="1:6" hidden="1" x14ac:dyDescent="0.3">
      <c r="A4712" s="1" t="s">
        <v>5</v>
      </c>
      <c r="B4712" s="1" t="s">
        <v>10</v>
      </c>
      <c r="C4712">
        <v>200</v>
      </c>
      <c r="D4712">
        <v>1029113635716800</v>
      </c>
      <c r="E4712">
        <v>1029113636839700</v>
      </c>
      <c r="F4712">
        <f>(tester_performance_2[[#This Row],[post-handle-timestamp]]-tester_performance_2[[#This Row],[pre-handle-timestamp]])/1000000</f>
        <v>1.1229</v>
      </c>
    </row>
    <row r="4713" spans="1:6" hidden="1" x14ac:dyDescent="0.3">
      <c r="A4713" s="1" t="s">
        <v>5</v>
      </c>
      <c r="B4713" s="1" t="s">
        <v>11</v>
      </c>
      <c r="C4713">
        <v>200</v>
      </c>
      <c r="D4713">
        <v>1029113638657800</v>
      </c>
      <c r="E4713">
        <v>1029113640007700</v>
      </c>
      <c r="F4713">
        <f>(tester_performance_2[[#This Row],[post-handle-timestamp]]-tester_performance_2[[#This Row],[pre-handle-timestamp]])/1000000</f>
        <v>1.3499000000000001</v>
      </c>
    </row>
    <row r="4714" spans="1:6" hidden="1" x14ac:dyDescent="0.3">
      <c r="A4714" s="1" t="s">
        <v>5</v>
      </c>
      <c r="B4714" s="1" t="s">
        <v>12</v>
      </c>
      <c r="C4714">
        <v>200</v>
      </c>
      <c r="D4714">
        <v>1029113641466700</v>
      </c>
      <c r="E4714">
        <v>1029113642463200</v>
      </c>
      <c r="F4714">
        <f>(tester_performance_2[[#This Row],[post-handle-timestamp]]-tester_performance_2[[#This Row],[pre-handle-timestamp]])/1000000</f>
        <v>0.99650000000000005</v>
      </c>
    </row>
    <row r="4715" spans="1:6" hidden="1" x14ac:dyDescent="0.3">
      <c r="A4715" s="1" t="s">
        <v>5</v>
      </c>
      <c r="B4715" s="1" t="s">
        <v>13</v>
      </c>
      <c r="C4715">
        <v>200</v>
      </c>
      <c r="D4715">
        <v>1029113643673900</v>
      </c>
      <c r="E4715">
        <v>1029113644576300</v>
      </c>
      <c r="F4715">
        <f>(tester_performance_2[[#This Row],[post-handle-timestamp]]-tester_performance_2[[#This Row],[pre-handle-timestamp]])/1000000</f>
        <v>0.90239999999999998</v>
      </c>
    </row>
    <row r="4716" spans="1:6" hidden="1" x14ac:dyDescent="0.3">
      <c r="A4716" s="1" t="s">
        <v>5</v>
      </c>
      <c r="B4716" s="1" t="s">
        <v>14</v>
      </c>
      <c r="C4716">
        <v>200</v>
      </c>
      <c r="D4716">
        <v>1029113645539000</v>
      </c>
      <c r="E4716">
        <v>1029113646482100</v>
      </c>
      <c r="F4716">
        <f>(tester_performance_2[[#This Row],[post-handle-timestamp]]-tester_performance_2[[#This Row],[pre-handle-timestamp]])/1000000</f>
        <v>0.94310000000000005</v>
      </c>
    </row>
    <row r="4717" spans="1:6" hidden="1" x14ac:dyDescent="0.3">
      <c r="A4717" s="1" t="s">
        <v>5</v>
      </c>
      <c r="B4717" s="1" t="s">
        <v>15</v>
      </c>
      <c r="C4717">
        <v>200</v>
      </c>
      <c r="D4717">
        <v>1029113647786200</v>
      </c>
      <c r="E4717">
        <v>1029113648656500</v>
      </c>
      <c r="F4717">
        <f>(tester_performance_2[[#This Row],[post-handle-timestamp]]-tester_performance_2[[#This Row],[pre-handle-timestamp]])/1000000</f>
        <v>0.87029999999999996</v>
      </c>
    </row>
    <row r="4718" spans="1:6" hidden="1" x14ac:dyDescent="0.3">
      <c r="A4718" s="1" t="s">
        <v>5</v>
      </c>
      <c r="B4718" s="1" t="s">
        <v>16</v>
      </c>
      <c r="C4718">
        <v>200</v>
      </c>
      <c r="D4718">
        <v>1029113649803700</v>
      </c>
      <c r="E4718">
        <v>1029113650790700</v>
      </c>
      <c r="F4718">
        <f>(tester_performance_2[[#This Row],[post-handle-timestamp]]-tester_performance_2[[#This Row],[pre-handle-timestamp]])/1000000</f>
        <v>0.98699999999999999</v>
      </c>
    </row>
    <row r="4719" spans="1:6" hidden="1" x14ac:dyDescent="0.3">
      <c r="A4719" s="1" t="s">
        <v>5</v>
      </c>
      <c r="B4719" s="1" t="s">
        <v>17</v>
      </c>
      <c r="C4719">
        <v>200</v>
      </c>
      <c r="D4719">
        <v>1029113652472000</v>
      </c>
      <c r="E4719">
        <v>1029113653534000</v>
      </c>
      <c r="F4719">
        <f>(tester_performance_2[[#This Row],[post-handle-timestamp]]-tester_performance_2[[#This Row],[pre-handle-timestamp]])/1000000</f>
        <v>1.0620000000000001</v>
      </c>
    </row>
    <row r="4720" spans="1:6" hidden="1" x14ac:dyDescent="0.3">
      <c r="A4720" s="1" t="s">
        <v>5</v>
      </c>
      <c r="B4720" s="1" t="s">
        <v>18</v>
      </c>
      <c r="C4720">
        <v>200</v>
      </c>
      <c r="D4720">
        <v>1029113655074500</v>
      </c>
      <c r="E4720">
        <v>1029113655993500</v>
      </c>
      <c r="F4720">
        <f>(tester_performance_2[[#This Row],[post-handle-timestamp]]-tester_performance_2[[#This Row],[pre-handle-timestamp]])/1000000</f>
        <v>0.91900000000000004</v>
      </c>
    </row>
    <row r="4721" spans="1:6" hidden="1" x14ac:dyDescent="0.3">
      <c r="A4721" s="1" t="s">
        <v>5</v>
      </c>
      <c r="B4721" s="1" t="s">
        <v>19</v>
      </c>
      <c r="C4721">
        <v>200</v>
      </c>
      <c r="D4721">
        <v>1029113656934800</v>
      </c>
      <c r="E4721">
        <v>1029113657784100</v>
      </c>
      <c r="F4721">
        <f>(tester_performance_2[[#This Row],[post-handle-timestamp]]-tester_performance_2[[#This Row],[pre-handle-timestamp]])/1000000</f>
        <v>0.84930000000000005</v>
      </c>
    </row>
    <row r="4722" spans="1:6" hidden="1" x14ac:dyDescent="0.3">
      <c r="A4722" s="1" t="s">
        <v>5</v>
      </c>
      <c r="B4722" s="1" t="s">
        <v>20</v>
      </c>
      <c r="C4722">
        <v>200</v>
      </c>
      <c r="D4722">
        <v>1029113658767400</v>
      </c>
      <c r="E4722">
        <v>1029113659844200</v>
      </c>
      <c r="F4722">
        <f>(tester_performance_2[[#This Row],[post-handle-timestamp]]-tester_performance_2[[#This Row],[pre-handle-timestamp]])/1000000</f>
        <v>1.0768</v>
      </c>
    </row>
    <row r="4723" spans="1:6" x14ac:dyDescent="0.3">
      <c r="A4723" s="1" t="s">
        <v>5</v>
      </c>
      <c r="B4723" s="1" t="s">
        <v>27</v>
      </c>
      <c r="C4723">
        <v>200</v>
      </c>
      <c r="D4723">
        <v>1029113661582100</v>
      </c>
      <c r="E4723">
        <v>1029113666580200</v>
      </c>
      <c r="F4723">
        <f>(tester_performance_2[[#This Row],[post-handle-timestamp]]-tester_performance_2[[#This Row],[pre-handle-timestamp]])/1000000</f>
        <v>4.9981</v>
      </c>
    </row>
    <row r="4724" spans="1:6" hidden="1" x14ac:dyDescent="0.3">
      <c r="A4724" s="1" t="s">
        <v>5</v>
      </c>
      <c r="B4724" s="1" t="s">
        <v>8</v>
      </c>
      <c r="C4724">
        <v>200</v>
      </c>
      <c r="D4724">
        <v>1029113769059400</v>
      </c>
      <c r="E4724">
        <v>1029113770522000</v>
      </c>
      <c r="F4724">
        <f>(tester_performance_2[[#This Row],[post-handle-timestamp]]-tester_performance_2[[#This Row],[pre-handle-timestamp]])/1000000</f>
        <v>1.4625999999999999</v>
      </c>
    </row>
    <row r="4725" spans="1:6" hidden="1" x14ac:dyDescent="0.3">
      <c r="A4725" s="1" t="s">
        <v>5</v>
      </c>
      <c r="B4725" s="1" t="s">
        <v>9</v>
      </c>
      <c r="C4725">
        <v>200</v>
      </c>
      <c r="D4725">
        <v>1029113772444100</v>
      </c>
      <c r="E4725">
        <v>1029113773757100</v>
      </c>
      <c r="F4725">
        <f>(tester_performance_2[[#This Row],[post-handle-timestamp]]-tester_performance_2[[#This Row],[pre-handle-timestamp]])/1000000</f>
        <v>1.3129999999999999</v>
      </c>
    </row>
    <row r="4726" spans="1:6" hidden="1" x14ac:dyDescent="0.3">
      <c r="A4726" s="1" t="s">
        <v>5</v>
      </c>
      <c r="B4726" s="1" t="s">
        <v>10</v>
      </c>
      <c r="C4726">
        <v>200</v>
      </c>
      <c r="D4726">
        <v>1029113775585000</v>
      </c>
      <c r="E4726">
        <v>1029113776698300</v>
      </c>
      <c r="F4726">
        <f>(tester_performance_2[[#This Row],[post-handle-timestamp]]-tester_performance_2[[#This Row],[pre-handle-timestamp]])/1000000</f>
        <v>1.1133</v>
      </c>
    </row>
    <row r="4727" spans="1:6" hidden="1" x14ac:dyDescent="0.3">
      <c r="A4727" s="1" t="s">
        <v>5</v>
      </c>
      <c r="B4727" s="1" t="s">
        <v>11</v>
      </c>
      <c r="C4727">
        <v>200</v>
      </c>
      <c r="D4727">
        <v>1029113778179200</v>
      </c>
      <c r="E4727">
        <v>1029113779273300</v>
      </c>
      <c r="F4727">
        <f>(tester_performance_2[[#This Row],[post-handle-timestamp]]-tester_performance_2[[#This Row],[pre-handle-timestamp]])/1000000</f>
        <v>1.0941000000000001</v>
      </c>
    </row>
    <row r="4728" spans="1:6" hidden="1" x14ac:dyDescent="0.3">
      <c r="A4728" s="1" t="s">
        <v>5</v>
      </c>
      <c r="B4728" s="1" t="s">
        <v>12</v>
      </c>
      <c r="C4728">
        <v>200</v>
      </c>
      <c r="D4728">
        <v>1029113780986000</v>
      </c>
      <c r="E4728">
        <v>1029113782147400</v>
      </c>
      <c r="F4728">
        <f>(tester_performance_2[[#This Row],[post-handle-timestamp]]-tester_performance_2[[#This Row],[pre-handle-timestamp]])/1000000</f>
        <v>1.1614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1029113783626900</v>
      </c>
      <c r="E4729">
        <v>1029113784632300</v>
      </c>
      <c r="F4729">
        <f>(tester_performance_2[[#This Row],[post-handle-timestamp]]-tester_performance_2[[#This Row],[pre-handle-timestamp]])/1000000</f>
        <v>1.0054000000000001</v>
      </c>
    </row>
    <row r="4730" spans="1:6" hidden="1" x14ac:dyDescent="0.3">
      <c r="A4730" s="1" t="s">
        <v>5</v>
      </c>
      <c r="B4730" s="1" t="s">
        <v>14</v>
      </c>
      <c r="C4730">
        <v>200</v>
      </c>
      <c r="D4730">
        <v>1029113785751700</v>
      </c>
      <c r="E4730">
        <v>1029113786742200</v>
      </c>
      <c r="F4730">
        <f>(tester_performance_2[[#This Row],[post-handle-timestamp]]-tester_performance_2[[#This Row],[pre-handle-timestamp]])/1000000</f>
        <v>0.99050000000000005</v>
      </c>
    </row>
    <row r="4731" spans="1:6" hidden="1" x14ac:dyDescent="0.3">
      <c r="A4731" s="1" t="s">
        <v>5</v>
      </c>
      <c r="B4731" s="1" t="s">
        <v>15</v>
      </c>
      <c r="C4731">
        <v>200</v>
      </c>
      <c r="D4731">
        <v>1029113788453100</v>
      </c>
      <c r="E4731">
        <v>1029113789339400</v>
      </c>
      <c r="F4731">
        <f>(tester_performance_2[[#This Row],[post-handle-timestamp]]-tester_performance_2[[#This Row],[pre-handle-timestamp]])/1000000</f>
        <v>0.88629999999999998</v>
      </c>
    </row>
    <row r="4732" spans="1:6" hidden="1" x14ac:dyDescent="0.3">
      <c r="A4732" s="1" t="s">
        <v>5</v>
      </c>
      <c r="B4732" s="1" t="s">
        <v>16</v>
      </c>
      <c r="C4732">
        <v>200</v>
      </c>
      <c r="D4732">
        <v>1029113790445400</v>
      </c>
      <c r="E4732">
        <v>1029113791449200</v>
      </c>
      <c r="F4732">
        <f>(tester_performance_2[[#This Row],[post-handle-timestamp]]-tester_performance_2[[#This Row],[pre-handle-timestamp]])/1000000</f>
        <v>1.0038</v>
      </c>
    </row>
    <row r="4733" spans="1:6" hidden="1" x14ac:dyDescent="0.3">
      <c r="A4733" s="1" t="s">
        <v>5</v>
      </c>
      <c r="B4733" s="1" t="s">
        <v>17</v>
      </c>
      <c r="C4733">
        <v>200</v>
      </c>
      <c r="D4733">
        <v>1029113793010100</v>
      </c>
      <c r="E4733">
        <v>1029113794268700</v>
      </c>
      <c r="F4733">
        <f>(tester_performance_2[[#This Row],[post-handle-timestamp]]-tester_performance_2[[#This Row],[pre-handle-timestamp]])/1000000</f>
        <v>1.2585999999999999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1029113796174900</v>
      </c>
      <c r="E4734">
        <v>1029113797150700</v>
      </c>
      <c r="F4734">
        <f>(tester_performance_2[[#This Row],[post-handle-timestamp]]-tester_performance_2[[#This Row],[pre-handle-timestamp]])/1000000</f>
        <v>0.9758</v>
      </c>
    </row>
    <row r="4735" spans="1:6" hidden="1" x14ac:dyDescent="0.3">
      <c r="A4735" s="1" t="s">
        <v>5</v>
      </c>
      <c r="B4735" s="1" t="s">
        <v>19</v>
      </c>
      <c r="C4735">
        <v>200</v>
      </c>
      <c r="D4735">
        <v>1029113798248100</v>
      </c>
      <c r="E4735">
        <v>1029113799081600</v>
      </c>
      <c r="F4735">
        <f>(tester_performance_2[[#This Row],[post-handle-timestamp]]-tester_performance_2[[#This Row],[pre-handle-timestamp]])/1000000</f>
        <v>0.83350000000000002</v>
      </c>
    </row>
    <row r="4736" spans="1:6" hidden="1" x14ac:dyDescent="0.3">
      <c r="A4736" s="1" t="s">
        <v>5</v>
      </c>
      <c r="B4736" s="1" t="s">
        <v>20</v>
      </c>
      <c r="C4736">
        <v>200</v>
      </c>
      <c r="D4736">
        <v>1029113799990700</v>
      </c>
      <c r="E4736">
        <v>1029113801332100</v>
      </c>
      <c r="F4736">
        <f>(tester_performance_2[[#This Row],[post-handle-timestamp]]-tester_performance_2[[#This Row],[pre-handle-timestamp]])/1000000</f>
        <v>1.3413999999999999</v>
      </c>
    </row>
    <row r="4737" spans="1:6" hidden="1" x14ac:dyDescent="0.3">
      <c r="A4737" s="1" t="s">
        <v>5</v>
      </c>
      <c r="B4737" s="1" t="s">
        <v>21</v>
      </c>
      <c r="C4737">
        <v>200</v>
      </c>
      <c r="D4737">
        <v>1029113803404000</v>
      </c>
      <c r="E4737">
        <v>1029113804507500</v>
      </c>
      <c r="F4737">
        <f>(tester_performance_2[[#This Row],[post-handle-timestamp]]-tester_performance_2[[#This Row],[pre-handle-timestamp]])/1000000</f>
        <v>1.1034999999999999</v>
      </c>
    </row>
    <row r="4738" spans="1:6" hidden="1" x14ac:dyDescent="0.3">
      <c r="A4738" s="1" t="s">
        <v>5</v>
      </c>
      <c r="B4738" s="1" t="s">
        <v>25</v>
      </c>
      <c r="C4738">
        <v>200</v>
      </c>
      <c r="D4738">
        <v>1029113805798800</v>
      </c>
      <c r="E4738">
        <v>1029113806705500</v>
      </c>
      <c r="F4738">
        <f>(tester_performance_2[[#This Row],[post-handle-timestamp]]-tester_performance_2[[#This Row],[pre-handle-timestamp]])/1000000</f>
        <v>0.90669999999999995</v>
      </c>
    </row>
    <row r="4739" spans="1:6" x14ac:dyDescent="0.3">
      <c r="A4739" s="1" t="s">
        <v>5</v>
      </c>
      <c r="B4739" s="1" t="s">
        <v>26</v>
      </c>
      <c r="C4739">
        <v>200</v>
      </c>
      <c r="D4739">
        <v>1029113808435200</v>
      </c>
      <c r="E4739">
        <v>1029113817283800</v>
      </c>
      <c r="F4739">
        <f>(tester_performance_2[[#This Row],[post-handle-timestamp]]-tester_performance_2[[#This Row],[pre-handle-timestamp]])/1000000</f>
        <v>8.8485999999999994</v>
      </c>
    </row>
    <row r="4740" spans="1:6" hidden="1" x14ac:dyDescent="0.3">
      <c r="A4740" s="1" t="s">
        <v>5</v>
      </c>
      <c r="B4740" s="1" t="s">
        <v>8</v>
      </c>
      <c r="C4740">
        <v>200</v>
      </c>
      <c r="D4740">
        <v>1029114043271400</v>
      </c>
      <c r="E4740">
        <v>1029114044502100</v>
      </c>
      <c r="F4740">
        <f>(tester_performance_2[[#This Row],[post-handle-timestamp]]-tester_performance_2[[#This Row],[pre-handle-timestamp]])/1000000</f>
        <v>1.2306999999999999</v>
      </c>
    </row>
    <row r="4741" spans="1:6" hidden="1" x14ac:dyDescent="0.3">
      <c r="A4741" s="1" t="s">
        <v>5</v>
      </c>
      <c r="B4741" s="1" t="s">
        <v>9</v>
      </c>
      <c r="C4741">
        <v>200</v>
      </c>
      <c r="D4741">
        <v>1029114045997600</v>
      </c>
      <c r="E4741">
        <v>1029114047046400</v>
      </c>
      <c r="F4741">
        <f>(tester_performance_2[[#This Row],[post-handle-timestamp]]-tester_performance_2[[#This Row],[pre-handle-timestamp]])/1000000</f>
        <v>1.0488</v>
      </c>
    </row>
    <row r="4742" spans="1:6" hidden="1" x14ac:dyDescent="0.3">
      <c r="A4742" s="1" t="s">
        <v>5</v>
      </c>
      <c r="B4742" s="1" t="s">
        <v>10</v>
      </c>
      <c r="C4742">
        <v>200</v>
      </c>
      <c r="D4742">
        <v>1029114048412100</v>
      </c>
      <c r="E4742">
        <v>1029114049365800</v>
      </c>
      <c r="F4742">
        <f>(tester_performance_2[[#This Row],[post-handle-timestamp]]-tester_performance_2[[#This Row],[pre-handle-timestamp]])/1000000</f>
        <v>0.95369999999999999</v>
      </c>
    </row>
    <row r="4743" spans="1:6" hidden="1" x14ac:dyDescent="0.3">
      <c r="A4743" s="1" t="s">
        <v>5</v>
      </c>
      <c r="B4743" s="1" t="s">
        <v>11</v>
      </c>
      <c r="C4743">
        <v>200</v>
      </c>
      <c r="D4743">
        <v>1029114050445700</v>
      </c>
      <c r="E4743">
        <v>1029114051426400</v>
      </c>
      <c r="F4743">
        <f>(tester_performance_2[[#This Row],[post-handle-timestamp]]-tester_performance_2[[#This Row],[pre-handle-timestamp]])/1000000</f>
        <v>0.98070000000000002</v>
      </c>
    </row>
    <row r="4744" spans="1:6" hidden="1" x14ac:dyDescent="0.3">
      <c r="A4744" s="1" t="s">
        <v>5</v>
      </c>
      <c r="B4744" s="1" t="s">
        <v>12</v>
      </c>
      <c r="C4744">
        <v>200</v>
      </c>
      <c r="D4744">
        <v>1029114053304500</v>
      </c>
      <c r="E4744">
        <v>1029114054999000</v>
      </c>
      <c r="F4744">
        <f>(tester_performance_2[[#This Row],[post-handle-timestamp]]-tester_performance_2[[#This Row],[pre-handle-timestamp]])/1000000</f>
        <v>1.6944999999999999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1029114056963100</v>
      </c>
      <c r="E4745">
        <v>1029114058523800</v>
      </c>
      <c r="F4745">
        <f>(tester_performance_2[[#This Row],[post-handle-timestamp]]-tester_performance_2[[#This Row],[pre-handle-timestamp]])/1000000</f>
        <v>1.5607</v>
      </c>
    </row>
    <row r="4746" spans="1:6" hidden="1" x14ac:dyDescent="0.3">
      <c r="A4746" s="1" t="s">
        <v>5</v>
      </c>
      <c r="B4746" s="1" t="s">
        <v>14</v>
      </c>
      <c r="C4746">
        <v>200</v>
      </c>
      <c r="D4746">
        <v>1029114060310600</v>
      </c>
      <c r="E4746">
        <v>1029114061580900</v>
      </c>
      <c r="F4746">
        <f>(tester_performance_2[[#This Row],[post-handle-timestamp]]-tester_performance_2[[#This Row],[pre-handle-timestamp]])/1000000</f>
        <v>1.2703</v>
      </c>
    </row>
    <row r="4747" spans="1:6" hidden="1" x14ac:dyDescent="0.3">
      <c r="A4747" s="1" t="s">
        <v>5</v>
      </c>
      <c r="B4747" s="1" t="s">
        <v>15</v>
      </c>
      <c r="C4747">
        <v>200</v>
      </c>
      <c r="D4747">
        <v>1029114063760300</v>
      </c>
      <c r="E4747">
        <v>1029114064832300</v>
      </c>
      <c r="F4747">
        <f>(tester_performance_2[[#This Row],[post-handle-timestamp]]-tester_performance_2[[#This Row],[pre-handle-timestamp]])/1000000</f>
        <v>1.0720000000000001</v>
      </c>
    </row>
    <row r="4748" spans="1:6" hidden="1" x14ac:dyDescent="0.3">
      <c r="A4748" s="1" t="s">
        <v>5</v>
      </c>
      <c r="B4748" s="1" t="s">
        <v>16</v>
      </c>
      <c r="C4748">
        <v>200</v>
      </c>
      <c r="D4748">
        <v>1029114066252400</v>
      </c>
      <c r="E4748">
        <v>1029114067336000</v>
      </c>
      <c r="F4748">
        <f>(tester_performance_2[[#This Row],[post-handle-timestamp]]-tester_performance_2[[#This Row],[pre-handle-timestamp]])/1000000</f>
        <v>1.0835999999999999</v>
      </c>
    </row>
    <row r="4749" spans="1:6" hidden="1" x14ac:dyDescent="0.3">
      <c r="A4749" s="1" t="s">
        <v>5</v>
      </c>
      <c r="B4749" s="1" t="s">
        <v>17</v>
      </c>
      <c r="C4749">
        <v>200</v>
      </c>
      <c r="D4749">
        <v>1029114069084700</v>
      </c>
      <c r="E4749">
        <v>1029114070419300</v>
      </c>
      <c r="F4749">
        <f>(tester_performance_2[[#This Row],[post-handle-timestamp]]-tester_performance_2[[#This Row],[pre-handle-timestamp]])/1000000</f>
        <v>1.3346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1029114072317600</v>
      </c>
      <c r="E4750">
        <v>1029114073411400</v>
      </c>
      <c r="F4750">
        <f>(tester_performance_2[[#This Row],[post-handle-timestamp]]-tester_performance_2[[#This Row],[pre-handle-timestamp]])/1000000</f>
        <v>1.0938000000000001</v>
      </c>
    </row>
    <row r="4751" spans="1:6" hidden="1" x14ac:dyDescent="0.3">
      <c r="A4751" s="1" t="s">
        <v>5</v>
      </c>
      <c r="B4751" s="1" t="s">
        <v>19</v>
      </c>
      <c r="C4751">
        <v>200</v>
      </c>
      <c r="D4751">
        <v>1029114074774700</v>
      </c>
      <c r="E4751">
        <v>1029114075750800</v>
      </c>
      <c r="F4751">
        <f>(tester_performance_2[[#This Row],[post-handle-timestamp]]-tester_performance_2[[#This Row],[pre-handle-timestamp]])/1000000</f>
        <v>0.97609999999999997</v>
      </c>
    </row>
    <row r="4752" spans="1:6" hidden="1" x14ac:dyDescent="0.3">
      <c r="A4752" s="1" t="s">
        <v>5</v>
      </c>
      <c r="B4752" s="1" t="s">
        <v>20</v>
      </c>
      <c r="C4752">
        <v>200</v>
      </c>
      <c r="D4752">
        <v>1029114076788100</v>
      </c>
      <c r="E4752">
        <v>1029114077889200</v>
      </c>
      <c r="F4752">
        <f>(tester_performance_2[[#This Row],[post-handle-timestamp]]-tester_performance_2[[#This Row],[pre-handle-timestamp]])/1000000</f>
        <v>1.1011</v>
      </c>
    </row>
    <row r="4753" spans="1:6" hidden="1" x14ac:dyDescent="0.3">
      <c r="A4753" s="1" t="s">
        <v>5</v>
      </c>
      <c r="B4753" s="1" t="s">
        <v>21</v>
      </c>
      <c r="C4753">
        <v>200</v>
      </c>
      <c r="D4753">
        <v>1029114079658800</v>
      </c>
      <c r="E4753">
        <v>1029114080787100</v>
      </c>
      <c r="F4753">
        <f>(tester_performance_2[[#This Row],[post-handle-timestamp]]-tester_performance_2[[#This Row],[pre-handle-timestamp]])/1000000</f>
        <v>1.1283000000000001</v>
      </c>
    </row>
    <row r="4754" spans="1:6" x14ac:dyDescent="0.3">
      <c r="A4754" s="1" t="s">
        <v>23</v>
      </c>
      <c r="B4754" s="1" t="s">
        <v>40</v>
      </c>
      <c r="C4754">
        <v>200</v>
      </c>
      <c r="D4754">
        <v>1029114082175400</v>
      </c>
      <c r="E4754">
        <v>1029114137348500</v>
      </c>
      <c r="F4754">
        <f>(tester_performance_2[[#This Row],[post-handle-timestamp]]-tester_performance_2[[#This Row],[pre-handle-timestamp]])/1000000</f>
        <v>55.173099999999998</v>
      </c>
    </row>
    <row r="4755" spans="1:6" hidden="1" x14ac:dyDescent="0.3">
      <c r="A4755" s="1" t="s">
        <v>5</v>
      </c>
      <c r="B4755" s="1" t="s">
        <v>8</v>
      </c>
      <c r="C4755">
        <v>200</v>
      </c>
      <c r="D4755">
        <v>1029114203638200</v>
      </c>
      <c r="E4755">
        <v>1029114204759600</v>
      </c>
      <c r="F4755">
        <f>(tester_performance_2[[#This Row],[post-handle-timestamp]]-tester_performance_2[[#This Row],[pre-handle-timestamp]])/1000000</f>
        <v>1.1214</v>
      </c>
    </row>
    <row r="4756" spans="1:6" hidden="1" x14ac:dyDescent="0.3">
      <c r="A4756" s="1" t="s">
        <v>5</v>
      </c>
      <c r="B4756" s="1" t="s">
        <v>9</v>
      </c>
      <c r="C4756">
        <v>200</v>
      </c>
      <c r="D4756">
        <v>1029114206076200</v>
      </c>
      <c r="E4756">
        <v>1029114208452000</v>
      </c>
      <c r="F4756">
        <f>(tester_performance_2[[#This Row],[post-handle-timestamp]]-tester_performance_2[[#This Row],[pre-handle-timestamp]])/1000000</f>
        <v>2.3757999999999999</v>
      </c>
    </row>
    <row r="4757" spans="1:6" hidden="1" x14ac:dyDescent="0.3">
      <c r="A4757" s="1" t="s">
        <v>5</v>
      </c>
      <c r="B4757" s="1" t="s">
        <v>10</v>
      </c>
      <c r="C4757">
        <v>200</v>
      </c>
      <c r="D4757">
        <v>1029114210059800</v>
      </c>
      <c r="E4757">
        <v>1029114211041900</v>
      </c>
      <c r="F4757">
        <f>(tester_performance_2[[#This Row],[post-handle-timestamp]]-tester_performance_2[[#This Row],[pre-handle-timestamp]])/1000000</f>
        <v>0.98209999999999997</v>
      </c>
    </row>
    <row r="4758" spans="1:6" hidden="1" x14ac:dyDescent="0.3">
      <c r="A4758" s="1" t="s">
        <v>5</v>
      </c>
      <c r="B4758" s="1" t="s">
        <v>11</v>
      </c>
      <c r="C4758">
        <v>200</v>
      </c>
      <c r="D4758">
        <v>1029114212509700</v>
      </c>
      <c r="E4758">
        <v>1029114213566800</v>
      </c>
      <c r="F4758">
        <f>(tester_performance_2[[#This Row],[post-handle-timestamp]]-tester_performance_2[[#This Row],[pre-handle-timestamp]])/1000000</f>
        <v>1.0570999999999999</v>
      </c>
    </row>
    <row r="4759" spans="1:6" hidden="1" x14ac:dyDescent="0.3">
      <c r="A4759" s="1" t="s">
        <v>5</v>
      </c>
      <c r="B4759" s="1" t="s">
        <v>12</v>
      </c>
      <c r="C4759">
        <v>200</v>
      </c>
      <c r="D4759">
        <v>1029114214898000</v>
      </c>
      <c r="E4759">
        <v>1029114215814400</v>
      </c>
      <c r="F4759">
        <f>(tester_performance_2[[#This Row],[post-handle-timestamp]]-tester_performance_2[[#This Row],[pre-handle-timestamp]])/1000000</f>
        <v>0.91639999999999999</v>
      </c>
    </row>
    <row r="4760" spans="1:6" hidden="1" x14ac:dyDescent="0.3">
      <c r="A4760" s="1" t="s">
        <v>5</v>
      </c>
      <c r="B4760" s="1" t="s">
        <v>13</v>
      </c>
      <c r="C4760">
        <v>200</v>
      </c>
      <c r="D4760">
        <v>1029114216930400</v>
      </c>
      <c r="E4760">
        <v>1029114217829700</v>
      </c>
      <c r="F4760">
        <f>(tester_performance_2[[#This Row],[post-handle-timestamp]]-tester_performance_2[[#This Row],[pre-handle-timestamp]])/1000000</f>
        <v>0.89929999999999999</v>
      </c>
    </row>
    <row r="4761" spans="1:6" hidden="1" x14ac:dyDescent="0.3">
      <c r="A4761" s="1" t="s">
        <v>5</v>
      </c>
      <c r="B4761" s="1" t="s">
        <v>14</v>
      </c>
      <c r="C4761">
        <v>200</v>
      </c>
      <c r="D4761">
        <v>1029114219000300</v>
      </c>
      <c r="E4761">
        <v>1029114219986400</v>
      </c>
      <c r="F4761">
        <f>(tester_performance_2[[#This Row],[post-handle-timestamp]]-tester_performance_2[[#This Row],[pre-handle-timestamp]])/1000000</f>
        <v>0.98609999999999998</v>
      </c>
    </row>
    <row r="4762" spans="1:6" hidden="1" x14ac:dyDescent="0.3">
      <c r="A4762" s="1" t="s">
        <v>5</v>
      </c>
      <c r="B4762" s="1" t="s">
        <v>15</v>
      </c>
      <c r="C4762">
        <v>200</v>
      </c>
      <c r="D4762">
        <v>1029114221710800</v>
      </c>
      <c r="E4762">
        <v>1029114222763400</v>
      </c>
      <c r="F4762">
        <f>(tester_performance_2[[#This Row],[post-handle-timestamp]]-tester_performance_2[[#This Row],[pre-handle-timestamp]])/1000000</f>
        <v>1.0526</v>
      </c>
    </row>
    <row r="4763" spans="1:6" hidden="1" x14ac:dyDescent="0.3">
      <c r="A4763" s="1" t="s">
        <v>5</v>
      </c>
      <c r="B4763" s="1" t="s">
        <v>16</v>
      </c>
      <c r="C4763">
        <v>200</v>
      </c>
      <c r="D4763">
        <v>1029114224004600</v>
      </c>
      <c r="E4763">
        <v>1029114225094300</v>
      </c>
      <c r="F4763">
        <f>(tester_performance_2[[#This Row],[post-handle-timestamp]]-tester_performance_2[[#This Row],[pre-handle-timestamp]])/1000000</f>
        <v>1.0896999999999999</v>
      </c>
    </row>
    <row r="4764" spans="1:6" hidden="1" x14ac:dyDescent="0.3">
      <c r="A4764" s="1" t="s">
        <v>5</v>
      </c>
      <c r="B4764" s="1" t="s">
        <v>17</v>
      </c>
      <c r="C4764">
        <v>200</v>
      </c>
      <c r="D4764">
        <v>1029114226849500</v>
      </c>
      <c r="E4764">
        <v>1029114229612700</v>
      </c>
      <c r="F4764">
        <f>(tester_performance_2[[#This Row],[post-handle-timestamp]]-tester_performance_2[[#This Row],[pre-handle-timestamp]])/1000000</f>
        <v>2.7631999999999999</v>
      </c>
    </row>
    <row r="4765" spans="1:6" hidden="1" x14ac:dyDescent="0.3">
      <c r="A4765" s="1" t="s">
        <v>5</v>
      </c>
      <c r="B4765" s="1" t="s">
        <v>18</v>
      </c>
      <c r="C4765">
        <v>200</v>
      </c>
      <c r="D4765">
        <v>1029114231654100</v>
      </c>
      <c r="E4765">
        <v>1029114232839900</v>
      </c>
      <c r="F4765">
        <f>(tester_performance_2[[#This Row],[post-handle-timestamp]]-tester_performance_2[[#This Row],[pre-handle-timestamp]])/1000000</f>
        <v>1.1858</v>
      </c>
    </row>
    <row r="4766" spans="1:6" hidden="1" x14ac:dyDescent="0.3">
      <c r="A4766" s="1" t="s">
        <v>5</v>
      </c>
      <c r="B4766" s="1" t="s">
        <v>19</v>
      </c>
      <c r="C4766">
        <v>200</v>
      </c>
      <c r="D4766">
        <v>1029114234344600</v>
      </c>
      <c r="E4766">
        <v>1029114235316100</v>
      </c>
      <c r="F4766">
        <f>(tester_performance_2[[#This Row],[post-handle-timestamp]]-tester_performance_2[[#This Row],[pre-handle-timestamp]])/1000000</f>
        <v>0.97150000000000003</v>
      </c>
    </row>
    <row r="4767" spans="1:6" hidden="1" x14ac:dyDescent="0.3">
      <c r="A4767" s="1" t="s">
        <v>5</v>
      </c>
      <c r="B4767" s="1" t="s">
        <v>20</v>
      </c>
      <c r="C4767">
        <v>200</v>
      </c>
      <c r="D4767">
        <v>1029114236611100</v>
      </c>
      <c r="E4767">
        <v>1029114237829100</v>
      </c>
      <c r="F4767">
        <f>(tester_performance_2[[#This Row],[post-handle-timestamp]]-tester_performance_2[[#This Row],[pre-handle-timestamp]])/1000000</f>
        <v>1.218</v>
      </c>
    </row>
    <row r="4768" spans="1:6" x14ac:dyDescent="0.3">
      <c r="A4768" s="1" t="s">
        <v>5</v>
      </c>
      <c r="B4768" s="1" t="s">
        <v>24</v>
      </c>
      <c r="C4768">
        <v>200</v>
      </c>
      <c r="D4768">
        <v>1029114239628100</v>
      </c>
      <c r="E4768">
        <v>1029114245974500</v>
      </c>
      <c r="F4768">
        <f>(tester_performance_2[[#This Row],[post-handle-timestamp]]-tester_performance_2[[#This Row],[pre-handle-timestamp]])/1000000</f>
        <v>6.3464</v>
      </c>
    </row>
    <row r="4769" spans="1:6" hidden="1" x14ac:dyDescent="0.3">
      <c r="A4769" s="1" t="s">
        <v>5</v>
      </c>
      <c r="B4769" s="1" t="s">
        <v>8</v>
      </c>
      <c r="C4769">
        <v>200</v>
      </c>
      <c r="D4769">
        <v>1029114879585100</v>
      </c>
      <c r="E4769">
        <v>1029114881049300</v>
      </c>
      <c r="F4769">
        <f>(tester_performance_2[[#This Row],[post-handle-timestamp]]-tester_performance_2[[#This Row],[pre-handle-timestamp]])/1000000</f>
        <v>1.4641999999999999</v>
      </c>
    </row>
    <row r="4770" spans="1:6" hidden="1" x14ac:dyDescent="0.3">
      <c r="A4770" s="1" t="s">
        <v>5</v>
      </c>
      <c r="B4770" s="1" t="s">
        <v>9</v>
      </c>
      <c r="C4770">
        <v>200</v>
      </c>
      <c r="D4770">
        <v>1029114882647000</v>
      </c>
      <c r="E4770">
        <v>1029114883676300</v>
      </c>
      <c r="F4770">
        <f>(tester_performance_2[[#This Row],[post-handle-timestamp]]-tester_performance_2[[#This Row],[pre-handle-timestamp]])/1000000</f>
        <v>1.0293000000000001</v>
      </c>
    </row>
    <row r="4771" spans="1:6" hidden="1" x14ac:dyDescent="0.3">
      <c r="A4771" s="1" t="s">
        <v>5</v>
      </c>
      <c r="B4771" s="1" t="s">
        <v>10</v>
      </c>
      <c r="C4771">
        <v>200</v>
      </c>
      <c r="D4771">
        <v>1029114884888500</v>
      </c>
      <c r="E4771">
        <v>1029114885760500</v>
      </c>
      <c r="F4771">
        <f>(tester_performance_2[[#This Row],[post-handle-timestamp]]-tester_performance_2[[#This Row],[pre-handle-timestamp]])/1000000</f>
        <v>0.872</v>
      </c>
    </row>
    <row r="4772" spans="1:6" hidden="1" x14ac:dyDescent="0.3">
      <c r="A4772" s="1" t="s">
        <v>5</v>
      </c>
      <c r="B4772" s="1" t="s">
        <v>11</v>
      </c>
      <c r="C4772">
        <v>200</v>
      </c>
      <c r="D4772">
        <v>1029114886759000</v>
      </c>
      <c r="E4772">
        <v>1029114887591900</v>
      </c>
      <c r="F4772">
        <f>(tester_performance_2[[#This Row],[post-handle-timestamp]]-tester_performance_2[[#This Row],[pre-handle-timestamp]])/1000000</f>
        <v>0.83289999999999997</v>
      </c>
    </row>
    <row r="4773" spans="1:6" hidden="1" x14ac:dyDescent="0.3">
      <c r="A4773" s="1" t="s">
        <v>5</v>
      </c>
      <c r="B4773" s="1" t="s">
        <v>12</v>
      </c>
      <c r="C4773">
        <v>200</v>
      </c>
      <c r="D4773">
        <v>1029114888549600</v>
      </c>
      <c r="E4773">
        <v>1029114889354000</v>
      </c>
      <c r="F4773">
        <f>(tester_performance_2[[#This Row],[post-handle-timestamp]]-tester_performance_2[[#This Row],[pre-handle-timestamp]])/1000000</f>
        <v>0.8044</v>
      </c>
    </row>
    <row r="4774" spans="1:6" hidden="1" x14ac:dyDescent="0.3">
      <c r="A4774" s="1" t="s">
        <v>5</v>
      </c>
      <c r="B4774" s="1" t="s">
        <v>13</v>
      </c>
      <c r="C4774">
        <v>200</v>
      </c>
      <c r="D4774">
        <v>1029114890634800</v>
      </c>
      <c r="E4774">
        <v>1029114891936200</v>
      </c>
      <c r="F4774">
        <f>(tester_performance_2[[#This Row],[post-handle-timestamp]]-tester_performance_2[[#This Row],[pre-handle-timestamp]])/1000000</f>
        <v>1.3013999999999999</v>
      </c>
    </row>
    <row r="4775" spans="1:6" hidden="1" x14ac:dyDescent="0.3">
      <c r="A4775" s="1" t="s">
        <v>5</v>
      </c>
      <c r="B4775" s="1" t="s">
        <v>14</v>
      </c>
      <c r="C4775">
        <v>200</v>
      </c>
      <c r="D4775">
        <v>1029114893293400</v>
      </c>
      <c r="E4775">
        <v>1029114894263500</v>
      </c>
      <c r="F4775">
        <f>(tester_performance_2[[#This Row],[post-handle-timestamp]]-tester_performance_2[[#This Row],[pre-handle-timestamp]])/1000000</f>
        <v>0.97009999999999996</v>
      </c>
    </row>
    <row r="4776" spans="1:6" hidden="1" x14ac:dyDescent="0.3">
      <c r="A4776" s="1" t="s">
        <v>5</v>
      </c>
      <c r="B4776" s="1" t="s">
        <v>15</v>
      </c>
      <c r="C4776">
        <v>200</v>
      </c>
      <c r="D4776">
        <v>1029114895712200</v>
      </c>
      <c r="E4776">
        <v>1029114896598100</v>
      </c>
      <c r="F4776">
        <f>(tester_performance_2[[#This Row],[post-handle-timestamp]]-tester_performance_2[[#This Row],[pre-handle-timestamp]])/1000000</f>
        <v>0.88590000000000002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1029114897599200</v>
      </c>
      <c r="E4777">
        <v>1029114898592900</v>
      </c>
      <c r="F4777">
        <f>(tester_performance_2[[#This Row],[post-handle-timestamp]]-tester_performance_2[[#This Row],[pre-handle-timestamp]])/1000000</f>
        <v>0.99370000000000003</v>
      </c>
    </row>
    <row r="4778" spans="1:6" hidden="1" x14ac:dyDescent="0.3">
      <c r="A4778" s="1" t="s">
        <v>5</v>
      </c>
      <c r="B4778" s="1" t="s">
        <v>17</v>
      </c>
      <c r="C4778">
        <v>200</v>
      </c>
      <c r="D4778">
        <v>1029114899959000</v>
      </c>
      <c r="E4778">
        <v>1029114901033700</v>
      </c>
      <c r="F4778">
        <f>(tester_performance_2[[#This Row],[post-handle-timestamp]]-tester_performance_2[[#This Row],[pre-handle-timestamp]])/1000000</f>
        <v>1.0747</v>
      </c>
    </row>
    <row r="4779" spans="1:6" hidden="1" x14ac:dyDescent="0.3">
      <c r="A4779" s="1" t="s">
        <v>5</v>
      </c>
      <c r="B4779" s="1" t="s">
        <v>18</v>
      </c>
      <c r="C4779">
        <v>200</v>
      </c>
      <c r="D4779">
        <v>1029114902953300</v>
      </c>
      <c r="E4779">
        <v>1029114904000300</v>
      </c>
      <c r="F4779">
        <f>(tester_performance_2[[#This Row],[post-handle-timestamp]]-tester_performance_2[[#This Row],[pre-handle-timestamp]])/1000000</f>
        <v>1.0469999999999999</v>
      </c>
    </row>
    <row r="4780" spans="1:6" hidden="1" x14ac:dyDescent="0.3">
      <c r="A4780" s="1" t="s">
        <v>5</v>
      </c>
      <c r="B4780" s="1" t="s">
        <v>19</v>
      </c>
      <c r="C4780">
        <v>200</v>
      </c>
      <c r="D4780">
        <v>1029114905599900</v>
      </c>
      <c r="E4780">
        <v>1029114907021000</v>
      </c>
      <c r="F4780">
        <f>(tester_performance_2[[#This Row],[post-handle-timestamp]]-tester_performance_2[[#This Row],[pre-handle-timestamp]])/1000000</f>
        <v>1.4211</v>
      </c>
    </row>
    <row r="4781" spans="1:6" hidden="1" x14ac:dyDescent="0.3">
      <c r="A4781" s="1" t="s">
        <v>5</v>
      </c>
      <c r="B4781" s="1" t="s">
        <v>20</v>
      </c>
      <c r="C4781">
        <v>200</v>
      </c>
      <c r="D4781">
        <v>1029114908328500</v>
      </c>
      <c r="E4781">
        <v>1029114909445000</v>
      </c>
      <c r="F4781">
        <f>(tester_performance_2[[#This Row],[post-handle-timestamp]]-tester_performance_2[[#This Row],[pre-handle-timestamp]])/1000000</f>
        <v>1.1165</v>
      </c>
    </row>
    <row r="4782" spans="1:6" hidden="1" x14ac:dyDescent="0.3">
      <c r="A4782" s="1" t="s">
        <v>5</v>
      </c>
      <c r="B4782" s="1" t="s">
        <v>21</v>
      </c>
      <c r="C4782">
        <v>200</v>
      </c>
      <c r="D4782">
        <v>1029114911543500</v>
      </c>
      <c r="E4782">
        <v>1029114912777900</v>
      </c>
      <c r="F4782">
        <f>(tester_performance_2[[#This Row],[post-handle-timestamp]]-tester_performance_2[[#This Row],[pre-handle-timestamp]])/1000000</f>
        <v>1.2343999999999999</v>
      </c>
    </row>
    <row r="4783" spans="1:6" hidden="1" x14ac:dyDescent="0.3">
      <c r="A4783" s="1" t="s">
        <v>5</v>
      </c>
      <c r="B4783" s="1" t="s">
        <v>25</v>
      </c>
      <c r="C4783">
        <v>200</v>
      </c>
      <c r="D4783">
        <v>1029114914247600</v>
      </c>
      <c r="E4783">
        <v>1029114915181300</v>
      </c>
      <c r="F4783">
        <f>(tester_performance_2[[#This Row],[post-handle-timestamp]]-tester_performance_2[[#This Row],[pre-handle-timestamp]])/1000000</f>
        <v>0.93369999999999997</v>
      </c>
    </row>
    <row r="4784" spans="1:6" x14ac:dyDescent="0.3">
      <c r="A4784" s="1" t="s">
        <v>5</v>
      </c>
      <c r="B4784" s="1" t="s">
        <v>26</v>
      </c>
      <c r="C4784">
        <v>200</v>
      </c>
      <c r="D4784">
        <v>1029114916808700</v>
      </c>
      <c r="E4784">
        <v>1029114922569700</v>
      </c>
      <c r="F4784">
        <f>(tester_performance_2[[#This Row],[post-handle-timestamp]]-tester_performance_2[[#This Row],[pre-handle-timestamp]])/1000000</f>
        <v>5.7610000000000001</v>
      </c>
    </row>
    <row r="4785" spans="1:6" hidden="1" x14ac:dyDescent="0.3">
      <c r="A4785" s="1" t="s">
        <v>5</v>
      </c>
      <c r="B4785" s="1" t="s">
        <v>8</v>
      </c>
      <c r="C4785">
        <v>200</v>
      </c>
      <c r="D4785">
        <v>1029115127731100</v>
      </c>
      <c r="E4785">
        <v>1029115128857700</v>
      </c>
      <c r="F4785">
        <f>(tester_performance_2[[#This Row],[post-handle-timestamp]]-tester_performance_2[[#This Row],[pre-handle-timestamp]])/1000000</f>
        <v>1.1266</v>
      </c>
    </row>
    <row r="4786" spans="1:6" hidden="1" x14ac:dyDescent="0.3">
      <c r="A4786" s="1" t="s">
        <v>5</v>
      </c>
      <c r="B4786" s="1" t="s">
        <v>9</v>
      </c>
      <c r="C4786">
        <v>200</v>
      </c>
      <c r="D4786">
        <v>1029115130070200</v>
      </c>
      <c r="E4786">
        <v>1029115131335900</v>
      </c>
      <c r="F4786">
        <f>(tester_performance_2[[#This Row],[post-handle-timestamp]]-tester_performance_2[[#This Row],[pre-handle-timestamp]])/1000000</f>
        <v>1.2657</v>
      </c>
    </row>
    <row r="4787" spans="1:6" hidden="1" x14ac:dyDescent="0.3">
      <c r="A4787" s="1" t="s">
        <v>5</v>
      </c>
      <c r="B4787" s="1" t="s">
        <v>10</v>
      </c>
      <c r="C4787">
        <v>200</v>
      </c>
      <c r="D4787">
        <v>1029115133008500</v>
      </c>
      <c r="E4787">
        <v>1029115134052800</v>
      </c>
      <c r="F4787">
        <f>(tester_performance_2[[#This Row],[post-handle-timestamp]]-tester_performance_2[[#This Row],[pre-handle-timestamp]])/1000000</f>
        <v>1.0443</v>
      </c>
    </row>
    <row r="4788" spans="1:6" hidden="1" x14ac:dyDescent="0.3">
      <c r="A4788" s="1" t="s">
        <v>5</v>
      </c>
      <c r="B4788" s="1" t="s">
        <v>11</v>
      </c>
      <c r="C4788">
        <v>200</v>
      </c>
      <c r="D4788">
        <v>1029115135241500</v>
      </c>
      <c r="E4788">
        <v>1029115136178300</v>
      </c>
      <c r="F4788">
        <f>(tester_performance_2[[#This Row],[post-handle-timestamp]]-tester_performance_2[[#This Row],[pre-handle-timestamp]])/1000000</f>
        <v>0.93679999999999997</v>
      </c>
    </row>
    <row r="4789" spans="1:6" hidden="1" x14ac:dyDescent="0.3">
      <c r="A4789" s="1" t="s">
        <v>5</v>
      </c>
      <c r="B4789" s="1" t="s">
        <v>12</v>
      </c>
      <c r="C4789">
        <v>200</v>
      </c>
      <c r="D4789">
        <v>1029115137228400</v>
      </c>
      <c r="E4789">
        <v>1029115138274500</v>
      </c>
      <c r="F4789">
        <f>(tester_performance_2[[#This Row],[post-handle-timestamp]]-tester_performance_2[[#This Row],[pre-handle-timestamp]])/1000000</f>
        <v>1.0461</v>
      </c>
    </row>
    <row r="4790" spans="1:6" hidden="1" x14ac:dyDescent="0.3">
      <c r="A4790" s="1" t="s">
        <v>5</v>
      </c>
      <c r="B4790" s="1" t="s">
        <v>13</v>
      </c>
      <c r="C4790">
        <v>200</v>
      </c>
      <c r="D4790">
        <v>1029115139380600</v>
      </c>
      <c r="E4790">
        <v>1029115140368100</v>
      </c>
      <c r="F4790">
        <f>(tester_performance_2[[#This Row],[post-handle-timestamp]]-tester_performance_2[[#This Row],[pre-handle-timestamp]])/1000000</f>
        <v>0.98750000000000004</v>
      </c>
    </row>
    <row r="4791" spans="1:6" hidden="1" x14ac:dyDescent="0.3">
      <c r="A4791" s="1" t="s">
        <v>5</v>
      </c>
      <c r="B4791" s="1" t="s">
        <v>14</v>
      </c>
      <c r="C4791">
        <v>200</v>
      </c>
      <c r="D4791">
        <v>1029115141552700</v>
      </c>
      <c r="E4791">
        <v>1029115142841800</v>
      </c>
      <c r="F4791">
        <f>(tester_performance_2[[#This Row],[post-handle-timestamp]]-tester_performance_2[[#This Row],[pre-handle-timestamp]])/1000000</f>
        <v>1.2890999999999999</v>
      </c>
    </row>
    <row r="4792" spans="1:6" hidden="1" x14ac:dyDescent="0.3">
      <c r="A4792" s="1" t="s">
        <v>5</v>
      </c>
      <c r="B4792" s="1" t="s">
        <v>15</v>
      </c>
      <c r="C4792">
        <v>200</v>
      </c>
      <c r="D4792">
        <v>1029115144561200</v>
      </c>
      <c r="E4792">
        <v>1029115145523800</v>
      </c>
      <c r="F4792">
        <f>(tester_performance_2[[#This Row],[post-handle-timestamp]]-tester_performance_2[[#This Row],[pre-handle-timestamp]])/1000000</f>
        <v>0.96260000000000001</v>
      </c>
    </row>
    <row r="4793" spans="1:6" hidden="1" x14ac:dyDescent="0.3">
      <c r="A4793" s="1" t="s">
        <v>5</v>
      </c>
      <c r="B4793" s="1" t="s">
        <v>16</v>
      </c>
      <c r="C4793">
        <v>200</v>
      </c>
      <c r="D4793">
        <v>1029115146649300</v>
      </c>
      <c r="E4793">
        <v>1029115147634100</v>
      </c>
      <c r="F4793">
        <f>(tester_performance_2[[#This Row],[post-handle-timestamp]]-tester_performance_2[[#This Row],[pre-handle-timestamp]])/1000000</f>
        <v>0.98480000000000001</v>
      </c>
    </row>
    <row r="4794" spans="1:6" hidden="1" x14ac:dyDescent="0.3">
      <c r="A4794" s="1" t="s">
        <v>5</v>
      </c>
      <c r="B4794" s="1" t="s">
        <v>17</v>
      </c>
      <c r="C4794">
        <v>200</v>
      </c>
      <c r="D4794">
        <v>1029115148926000</v>
      </c>
      <c r="E4794">
        <v>1029115150056900</v>
      </c>
      <c r="F4794">
        <f>(tester_performance_2[[#This Row],[post-handle-timestamp]]-tester_performance_2[[#This Row],[pre-handle-timestamp]])/1000000</f>
        <v>1.1309</v>
      </c>
    </row>
    <row r="4795" spans="1:6" hidden="1" x14ac:dyDescent="0.3">
      <c r="A4795" s="1" t="s">
        <v>5</v>
      </c>
      <c r="B4795" s="1" t="s">
        <v>18</v>
      </c>
      <c r="C4795">
        <v>200</v>
      </c>
      <c r="D4795">
        <v>1029115151911900</v>
      </c>
      <c r="E4795">
        <v>1029115152996300</v>
      </c>
      <c r="F4795">
        <f>(tester_performance_2[[#This Row],[post-handle-timestamp]]-tester_performance_2[[#This Row],[pre-handle-timestamp]])/1000000</f>
        <v>1.0844</v>
      </c>
    </row>
    <row r="4796" spans="1:6" hidden="1" x14ac:dyDescent="0.3">
      <c r="A4796" s="1" t="s">
        <v>5</v>
      </c>
      <c r="B4796" s="1" t="s">
        <v>19</v>
      </c>
      <c r="C4796">
        <v>200</v>
      </c>
      <c r="D4796">
        <v>1029115154308600</v>
      </c>
      <c r="E4796">
        <v>1029115155302600</v>
      </c>
      <c r="F4796">
        <f>(tester_performance_2[[#This Row],[post-handle-timestamp]]-tester_performance_2[[#This Row],[pre-handle-timestamp]])/1000000</f>
        <v>0.99399999999999999</v>
      </c>
    </row>
    <row r="4797" spans="1:6" hidden="1" x14ac:dyDescent="0.3">
      <c r="A4797" s="1" t="s">
        <v>5</v>
      </c>
      <c r="B4797" s="1" t="s">
        <v>20</v>
      </c>
      <c r="C4797">
        <v>200</v>
      </c>
      <c r="D4797">
        <v>1029115158568900</v>
      </c>
      <c r="E4797">
        <v>1029115160198800</v>
      </c>
      <c r="F4797">
        <f>(tester_performance_2[[#This Row],[post-handle-timestamp]]-tester_performance_2[[#This Row],[pre-handle-timestamp]])/1000000</f>
        <v>1.6298999999999999</v>
      </c>
    </row>
    <row r="4798" spans="1:6" hidden="1" x14ac:dyDescent="0.3">
      <c r="A4798" s="1" t="s">
        <v>5</v>
      </c>
      <c r="B4798" s="1" t="s">
        <v>21</v>
      </c>
      <c r="C4798">
        <v>200</v>
      </c>
      <c r="D4798">
        <v>1029115162625500</v>
      </c>
      <c r="E4798">
        <v>1029115163882900</v>
      </c>
      <c r="F4798">
        <f>(tester_performance_2[[#This Row],[post-handle-timestamp]]-tester_performance_2[[#This Row],[pre-handle-timestamp]])/1000000</f>
        <v>1.2574000000000001</v>
      </c>
    </row>
    <row r="4799" spans="1:6" x14ac:dyDescent="0.3">
      <c r="A4799" s="1" t="s">
        <v>5</v>
      </c>
      <c r="B4799" s="1" t="s">
        <v>27</v>
      </c>
      <c r="C4799">
        <v>200</v>
      </c>
      <c r="D4799">
        <v>1029115165232100</v>
      </c>
      <c r="E4799">
        <v>1029115170296600</v>
      </c>
      <c r="F4799">
        <f>(tester_performance_2[[#This Row],[post-handle-timestamp]]-tester_performance_2[[#This Row],[pre-handle-timestamp]])/1000000</f>
        <v>5.0644999999999998</v>
      </c>
    </row>
    <row r="4800" spans="1:6" hidden="1" x14ac:dyDescent="0.3">
      <c r="A4800" s="1" t="s">
        <v>5</v>
      </c>
      <c r="B4800" s="1" t="s">
        <v>8</v>
      </c>
      <c r="C4800">
        <v>200</v>
      </c>
      <c r="D4800">
        <v>1029115221363300</v>
      </c>
      <c r="E4800">
        <v>1029115222625100</v>
      </c>
      <c r="F4800">
        <f>(tester_performance_2[[#This Row],[post-handle-timestamp]]-tester_performance_2[[#This Row],[pre-handle-timestamp]])/1000000</f>
        <v>1.2618</v>
      </c>
    </row>
    <row r="4801" spans="1:6" hidden="1" x14ac:dyDescent="0.3">
      <c r="A4801" s="1" t="s">
        <v>5</v>
      </c>
      <c r="B4801" s="1" t="s">
        <v>9</v>
      </c>
      <c r="C4801">
        <v>200</v>
      </c>
      <c r="D4801">
        <v>1029115224160000</v>
      </c>
      <c r="E4801">
        <v>1029115225221100</v>
      </c>
      <c r="F4801">
        <f>(tester_performance_2[[#This Row],[post-handle-timestamp]]-tester_performance_2[[#This Row],[pre-handle-timestamp]])/1000000</f>
        <v>1.0610999999999999</v>
      </c>
    </row>
    <row r="4802" spans="1:6" hidden="1" x14ac:dyDescent="0.3">
      <c r="A4802" s="1" t="s">
        <v>5</v>
      </c>
      <c r="B4802" s="1" t="s">
        <v>10</v>
      </c>
      <c r="C4802">
        <v>200</v>
      </c>
      <c r="D4802">
        <v>1029115226569600</v>
      </c>
      <c r="E4802">
        <v>1029115227489000</v>
      </c>
      <c r="F4802">
        <f>(tester_performance_2[[#This Row],[post-handle-timestamp]]-tester_performance_2[[#This Row],[pre-handle-timestamp]])/1000000</f>
        <v>0.9194</v>
      </c>
    </row>
    <row r="4803" spans="1:6" hidden="1" x14ac:dyDescent="0.3">
      <c r="A4803" s="1" t="s">
        <v>5</v>
      </c>
      <c r="B4803" s="1" t="s">
        <v>11</v>
      </c>
      <c r="C4803">
        <v>200</v>
      </c>
      <c r="D4803">
        <v>1029115228463100</v>
      </c>
      <c r="E4803">
        <v>1029115229336400</v>
      </c>
      <c r="F4803">
        <f>(tester_performance_2[[#This Row],[post-handle-timestamp]]-tester_performance_2[[#This Row],[pre-handle-timestamp]])/1000000</f>
        <v>0.87329999999999997</v>
      </c>
    </row>
    <row r="4804" spans="1:6" hidden="1" x14ac:dyDescent="0.3">
      <c r="A4804" s="1" t="s">
        <v>5</v>
      </c>
      <c r="B4804" s="1" t="s">
        <v>12</v>
      </c>
      <c r="C4804">
        <v>200</v>
      </c>
      <c r="D4804">
        <v>1029115230385000</v>
      </c>
      <c r="E4804">
        <v>1029115231314200</v>
      </c>
      <c r="F4804">
        <f>(tester_performance_2[[#This Row],[post-handle-timestamp]]-tester_performance_2[[#This Row],[pre-handle-timestamp]])/1000000</f>
        <v>0.92920000000000003</v>
      </c>
    </row>
    <row r="4805" spans="1:6" hidden="1" x14ac:dyDescent="0.3">
      <c r="A4805" s="1" t="s">
        <v>5</v>
      </c>
      <c r="B4805" s="1" t="s">
        <v>13</v>
      </c>
      <c r="C4805">
        <v>200</v>
      </c>
      <c r="D4805">
        <v>1029115233164300</v>
      </c>
      <c r="E4805">
        <v>1029115234237600</v>
      </c>
      <c r="F4805">
        <f>(tester_performance_2[[#This Row],[post-handle-timestamp]]-tester_performance_2[[#This Row],[pre-handle-timestamp]])/1000000</f>
        <v>1.0732999999999999</v>
      </c>
    </row>
    <row r="4806" spans="1:6" hidden="1" x14ac:dyDescent="0.3">
      <c r="A4806" s="1" t="s">
        <v>5</v>
      </c>
      <c r="B4806" s="1" t="s">
        <v>14</v>
      </c>
      <c r="C4806">
        <v>200</v>
      </c>
      <c r="D4806">
        <v>1029115235666100</v>
      </c>
      <c r="E4806">
        <v>1029115236785700</v>
      </c>
      <c r="F4806">
        <f>(tester_performance_2[[#This Row],[post-handle-timestamp]]-tester_performance_2[[#This Row],[pre-handle-timestamp]])/1000000</f>
        <v>1.1195999999999999</v>
      </c>
    </row>
    <row r="4807" spans="1:6" hidden="1" x14ac:dyDescent="0.3">
      <c r="A4807" s="1" t="s">
        <v>5</v>
      </c>
      <c r="B4807" s="1" t="s">
        <v>15</v>
      </c>
      <c r="C4807">
        <v>200</v>
      </c>
      <c r="D4807">
        <v>1029115238181000</v>
      </c>
      <c r="E4807">
        <v>1029115239033100</v>
      </c>
      <c r="F4807">
        <f>(tester_performance_2[[#This Row],[post-handle-timestamp]]-tester_performance_2[[#This Row],[pre-handle-timestamp]])/1000000</f>
        <v>0.85209999999999997</v>
      </c>
    </row>
    <row r="4808" spans="1:6" hidden="1" x14ac:dyDescent="0.3">
      <c r="A4808" s="1" t="s">
        <v>5</v>
      </c>
      <c r="B4808" s="1" t="s">
        <v>16</v>
      </c>
      <c r="C4808">
        <v>200</v>
      </c>
      <c r="D4808">
        <v>1029115240068200</v>
      </c>
      <c r="E4808">
        <v>1029115241071200</v>
      </c>
      <c r="F4808">
        <f>(tester_performance_2[[#This Row],[post-handle-timestamp]]-tester_performance_2[[#This Row],[pre-handle-timestamp]])/1000000</f>
        <v>1.0029999999999999</v>
      </c>
    </row>
    <row r="4809" spans="1:6" hidden="1" x14ac:dyDescent="0.3">
      <c r="A4809" s="1" t="s">
        <v>5</v>
      </c>
      <c r="B4809" s="1" t="s">
        <v>17</v>
      </c>
      <c r="C4809">
        <v>200</v>
      </c>
      <c r="D4809">
        <v>1029115242436400</v>
      </c>
      <c r="E4809">
        <v>1029115243373700</v>
      </c>
      <c r="F4809">
        <f>(tester_performance_2[[#This Row],[post-handle-timestamp]]-tester_performance_2[[#This Row],[pre-handle-timestamp]])/1000000</f>
        <v>0.93730000000000002</v>
      </c>
    </row>
    <row r="4810" spans="1:6" hidden="1" x14ac:dyDescent="0.3">
      <c r="A4810" s="1" t="s">
        <v>5</v>
      </c>
      <c r="B4810" s="1" t="s">
        <v>18</v>
      </c>
      <c r="C4810">
        <v>200</v>
      </c>
      <c r="D4810">
        <v>1029115245403500</v>
      </c>
      <c r="E4810">
        <v>1029115246331300</v>
      </c>
      <c r="F4810">
        <f>(tester_performance_2[[#This Row],[post-handle-timestamp]]-tester_performance_2[[#This Row],[pre-handle-timestamp]])/1000000</f>
        <v>0.92779999999999996</v>
      </c>
    </row>
    <row r="4811" spans="1:6" hidden="1" x14ac:dyDescent="0.3">
      <c r="A4811" s="1" t="s">
        <v>5</v>
      </c>
      <c r="B4811" s="1" t="s">
        <v>19</v>
      </c>
      <c r="C4811">
        <v>200</v>
      </c>
      <c r="D4811">
        <v>1029115247693500</v>
      </c>
      <c r="E4811">
        <v>1029115249260300</v>
      </c>
      <c r="F4811">
        <f>(tester_performance_2[[#This Row],[post-handle-timestamp]]-tester_performance_2[[#This Row],[pre-handle-timestamp]])/1000000</f>
        <v>1.5668</v>
      </c>
    </row>
    <row r="4812" spans="1:6" hidden="1" x14ac:dyDescent="0.3">
      <c r="A4812" s="1" t="s">
        <v>5</v>
      </c>
      <c r="B4812" s="1" t="s">
        <v>20</v>
      </c>
      <c r="C4812">
        <v>200</v>
      </c>
      <c r="D4812">
        <v>1029115253414600</v>
      </c>
      <c r="E4812">
        <v>1029115255125200</v>
      </c>
      <c r="F4812">
        <f>(tester_performance_2[[#This Row],[post-handle-timestamp]]-tester_performance_2[[#This Row],[pre-handle-timestamp]])/1000000</f>
        <v>1.7105999999999999</v>
      </c>
    </row>
    <row r="4813" spans="1:6" hidden="1" x14ac:dyDescent="0.3">
      <c r="A4813" s="1" t="s">
        <v>5</v>
      </c>
      <c r="B4813" s="1" t="s">
        <v>21</v>
      </c>
      <c r="C4813">
        <v>200</v>
      </c>
      <c r="D4813">
        <v>1029115257462500</v>
      </c>
      <c r="E4813">
        <v>1029115258737600</v>
      </c>
      <c r="F4813">
        <f>(tester_performance_2[[#This Row],[post-handle-timestamp]]-tester_performance_2[[#This Row],[pre-handle-timestamp]])/1000000</f>
        <v>1.2750999999999999</v>
      </c>
    </row>
    <row r="4814" spans="1:6" hidden="1" x14ac:dyDescent="0.3">
      <c r="A4814" s="1" t="s">
        <v>5</v>
      </c>
      <c r="B4814" s="1" t="s">
        <v>25</v>
      </c>
      <c r="C4814">
        <v>200</v>
      </c>
      <c r="D4814">
        <v>1029115260824400</v>
      </c>
      <c r="E4814">
        <v>1029115262434800</v>
      </c>
      <c r="F4814">
        <f>(tester_performance_2[[#This Row],[post-handle-timestamp]]-tester_performance_2[[#This Row],[pre-handle-timestamp]])/1000000</f>
        <v>1.6104000000000001</v>
      </c>
    </row>
    <row r="4815" spans="1:6" x14ac:dyDescent="0.3">
      <c r="A4815" s="1" t="s">
        <v>5</v>
      </c>
      <c r="B4815" s="1" t="s">
        <v>43</v>
      </c>
      <c r="C4815">
        <v>500</v>
      </c>
      <c r="D4815">
        <v>1029115265011300</v>
      </c>
      <c r="E4815">
        <v>1029115281556900</v>
      </c>
      <c r="F4815">
        <f>(tester_performance_2[[#This Row],[post-handle-timestamp]]-tester_performance_2[[#This Row],[pre-handle-timestamp]])/1000000</f>
        <v>16.5456</v>
      </c>
    </row>
    <row r="4816" spans="1:6" hidden="1" x14ac:dyDescent="0.3">
      <c r="A4816" s="1" t="s">
        <v>5</v>
      </c>
      <c r="B4816" s="1" t="s">
        <v>8</v>
      </c>
      <c r="C4816">
        <v>200</v>
      </c>
      <c r="D4816">
        <v>1029115381613500</v>
      </c>
      <c r="E4816">
        <v>1029115382975700</v>
      </c>
      <c r="F4816">
        <f>(tester_performance_2[[#This Row],[post-handle-timestamp]]-tester_performance_2[[#This Row],[pre-handle-timestamp]])/1000000</f>
        <v>1.3622000000000001</v>
      </c>
    </row>
    <row r="4817" spans="1:6" hidden="1" x14ac:dyDescent="0.3">
      <c r="A4817" s="1" t="s">
        <v>5</v>
      </c>
      <c r="B4817" s="1" t="s">
        <v>9</v>
      </c>
      <c r="C4817">
        <v>200</v>
      </c>
      <c r="D4817">
        <v>1029115384553700</v>
      </c>
      <c r="E4817">
        <v>1029115385587400</v>
      </c>
      <c r="F4817">
        <f>(tester_performance_2[[#This Row],[post-handle-timestamp]]-tester_performance_2[[#This Row],[pre-handle-timestamp]])/1000000</f>
        <v>1.0337000000000001</v>
      </c>
    </row>
    <row r="4818" spans="1:6" hidden="1" x14ac:dyDescent="0.3">
      <c r="A4818" s="1" t="s">
        <v>5</v>
      </c>
      <c r="B4818" s="1" t="s">
        <v>10</v>
      </c>
      <c r="C4818">
        <v>200</v>
      </c>
      <c r="D4818">
        <v>1029115386989700</v>
      </c>
      <c r="E4818">
        <v>1029115388040100</v>
      </c>
      <c r="F4818">
        <f>(tester_performance_2[[#This Row],[post-handle-timestamp]]-tester_performance_2[[#This Row],[pre-handle-timestamp]])/1000000</f>
        <v>1.0504</v>
      </c>
    </row>
    <row r="4819" spans="1:6" hidden="1" x14ac:dyDescent="0.3">
      <c r="A4819" s="1" t="s">
        <v>5</v>
      </c>
      <c r="B4819" s="1" t="s">
        <v>11</v>
      </c>
      <c r="C4819">
        <v>200</v>
      </c>
      <c r="D4819">
        <v>1029115389478600</v>
      </c>
      <c r="E4819">
        <v>1029115390487600</v>
      </c>
      <c r="F4819">
        <f>(tester_performance_2[[#This Row],[post-handle-timestamp]]-tester_performance_2[[#This Row],[pre-handle-timestamp]])/1000000</f>
        <v>1.0089999999999999</v>
      </c>
    </row>
    <row r="4820" spans="1:6" hidden="1" x14ac:dyDescent="0.3">
      <c r="A4820" s="1" t="s">
        <v>5</v>
      </c>
      <c r="B4820" s="1" t="s">
        <v>12</v>
      </c>
      <c r="C4820">
        <v>200</v>
      </c>
      <c r="D4820">
        <v>1029115392215000</v>
      </c>
      <c r="E4820">
        <v>1029115393278700</v>
      </c>
      <c r="F4820">
        <f>(tester_performance_2[[#This Row],[post-handle-timestamp]]-tester_performance_2[[#This Row],[pre-handle-timestamp]])/1000000</f>
        <v>1.0637000000000001</v>
      </c>
    </row>
    <row r="4821" spans="1:6" hidden="1" x14ac:dyDescent="0.3">
      <c r="A4821" s="1" t="s">
        <v>5</v>
      </c>
      <c r="B4821" s="1" t="s">
        <v>13</v>
      </c>
      <c r="C4821">
        <v>200</v>
      </c>
      <c r="D4821">
        <v>1029115394578200</v>
      </c>
      <c r="E4821">
        <v>1029115395551000</v>
      </c>
      <c r="F4821">
        <f>(tester_performance_2[[#This Row],[post-handle-timestamp]]-tester_performance_2[[#This Row],[pre-handle-timestamp]])/1000000</f>
        <v>0.9728</v>
      </c>
    </row>
    <row r="4822" spans="1:6" hidden="1" x14ac:dyDescent="0.3">
      <c r="A4822" s="1" t="s">
        <v>5</v>
      </c>
      <c r="B4822" s="1" t="s">
        <v>14</v>
      </c>
      <c r="C4822">
        <v>200</v>
      </c>
      <c r="D4822">
        <v>1029115396494200</v>
      </c>
      <c r="E4822">
        <v>1029115397412400</v>
      </c>
      <c r="F4822">
        <f>(tester_performance_2[[#This Row],[post-handle-timestamp]]-tester_performance_2[[#This Row],[pre-handle-timestamp]])/1000000</f>
        <v>0.91820000000000002</v>
      </c>
    </row>
    <row r="4823" spans="1:6" hidden="1" x14ac:dyDescent="0.3">
      <c r="A4823" s="1" t="s">
        <v>5</v>
      </c>
      <c r="B4823" s="1" t="s">
        <v>15</v>
      </c>
      <c r="C4823">
        <v>200</v>
      </c>
      <c r="D4823">
        <v>1029115398631300</v>
      </c>
      <c r="E4823">
        <v>1029115399480300</v>
      </c>
      <c r="F4823">
        <f>(tester_performance_2[[#This Row],[post-handle-timestamp]]-tester_performance_2[[#This Row],[pre-handle-timestamp]])/1000000</f>
        <v>0.84899999999999998</v>
      </c>
    </row>
    <row r="4824" spans="1:6" hidden="1" x14ac:dyDescent="0.3">
      <c r="A4824" s="1" t="s">
        <v>5</v>
      </c>
      <c r="B4824" s="1" t="s">
        <v>16</v>
      </c>
      <c r="C4824">
        <v>200</v>
      </c>
      <c r="D4824">
        <v>1029115400536700</v>
      </c>
      <c r="E4824">
        <v>1029115401763400</v>
      </c>
      <c r="F4824">
        <f>(tester_performance_2[[#This Row],[post-handle-timestamp]]-tester_performance_2[[#This Row],[pre-handle-timestamp]])/1000000</f>
        <v>1.2266999999999999</v>
      </c>
    </row>
    <row r="4825" spans="1:6" hidden="1" x14ac:dyDescent="0.3">
      <c r="A4825" s="1" t="s">
        <v>5</v>
      </c>
      <c r="B4825" s="1" t="s">
        <v>17</v>
      </c>
      <c r="C4825">
        <v>200</v>
      </c>
      <c r="D4825">
        <v>1029115403245700</v>
      </c>
      <c r="E4825">
        <v>1029115404159700</v>
      </c>
      <c r="F4825">
        <f>(tester_performance_2[[#This Row],[post-handle-timestamp]]-tester_performance_2[[#This Row],[pre-handle-timestamp]])/1000000</f>
        <v>0.91400000000000003</v>
      </c>
    </row>
    <row r="4826" spans="1:6" hidden="1" x14ac:dyDescent="0.3">
      <c r="A4826" s="1" t="s">
        <v>5</v>
      </c>
      <c r="B4826" s="1" t="s">
        <v>18</v>
      </c>
      <c r="C4826">
        <v>200</v>
      </c>
      <c r="D4826">
        <v>1029115405577200</v>
      </c>
      <c r="E4826">
        <v>1029115406493600</v>
      </c>
      <c r="F4826">
        <f>(tester_performance_2[[#This Row],[post-handle-timestamp]]-tester_performance_2[[#This Row],[pre-handle-timestamp]])/1000000</f>
        <v>0.91639999999999999</v>
      </c>
    </row>
    <row r="4827" spans="1:6" hidden="1" x14ac:dyDescent="0.3">
      <c r="A4827" s="1" t="s">
        <v>5</v>
      </c>
      <c r="B4827" s="1" t="s">
        <v>19</v>
      </c>
      <c r="C4827">
        <v>200</v>
      </c>
      <c r="D4827">
        <v>1029115407489800</v>
      </c>
      <c r="E4827">
        <v>1029115408313100</v>
      </c>
      <c r="F4827">
        <f>(tester_performance_2[[#This Row],[post-handle-timestamp]]-tester_performance_2[[#This Row],[pre-handle-timestamp]])/1000000</f>
        <v>0.82330000000000003</v>
      </c>
    </row>
    <row r="4828" spans="1:6" hidden="1" x14ac:dyDescent="0.3">
      <c r="A4828" s="1" t="s">
        <v>5</v>
      </c>
      <c r="B4828" s="1" t="s">
        <v>20</v>
      </c>
      <c r="C4828">
        <v>200</v>
      </c>
      <c r="D4828">
        <v>1029115409239500</v>
      </c>
      <c r="E4828">
        <v>1029115410332100</v>
      </c>
      <c r="F4828">
        <f>(tester_performance_2[[#This Row],[post-handle-timestamp]]-tester_performance_2[[#This Row],[pre-handle-timestamp]])/1000000</f>
        <v>1.0926</v>
      </c>
    </row>
    <row r="4829" spans="1:6" hidden="1" x14ac:dyDescent="0.3">
      <c r="A4829" s="1" t="s">
        <v>5</v>
      </c>
      <c r="B4829" s="1" t="s">
        <v>21</v>
      </c>
      <c r="C4829">
        <v>200</v>
      </c>
      <c r="D4829">
        <v>1029115412341500</v>
      </c>
      <c r="E4829">
        <v>1029115413567600</v>
      </c>
      <c r="F4829">
        <f>(tester_performance_2[[#This Row],[post-handle-timestamp]]-tester_performance_2[[#This Row],[pre-handle-timestamp]])/1000000</f>
        <v>1.2261</v>
      </c>
    </row>
    <row r="4830" spans="1:6" x14ac:dyDescent="0.3">
      <c r="A4830" s="1" t="s">
        <v>5</v>
      </c>
      <c r="B4830" s="1" t="s">
        <v>6</v>
      </c>
      <c r="C4830">
        <v>302</v>
      </c>
      <c r="D4830">
        <v>1029117056629400</v>
      </c>
      <c r="E4830">
        <v>1029117058065100</v>
      </c>
      <c r="F4830">
        <f>(tester_performance_2[[#This Row],[post-handle-timestamp]]-tester_performance_2[[#This Row],[pre-handle-timestamp]])/1000000</f>
        <v>1.4357</v>
      </c>
    </row>
    <row r="4831" spans="1:6" x14ac:dyDescent="0.3">
      <c r="A4831" s="1" t="s">
        <v>5</v>
      </c>
      <c r="B4831" s="1" t="s">
        <v>7</v>
      </c>
      <c r="C4831">
        <v>200</v>
      </c>
      <c r="D4831">
        <v>1029117059627000</v>
      </c>
      <c r="E4831">
        <v>1029117060731500</v>
      </c>
      <c r="F4831">
        <f>(tester_performance_2[[#This Row],[post-handle-timestamp]]-tester_performance_2[[#This Row],[pre-handle-timestamp]])/1000000</f>
        <v>1.1045</v>
      </c>
    </row>
    <row r="4832" spans="1:6" hidden="1" x14ac:dyDescent="0.3">
      <c r="A4832" s="1" t="s">
        <v>5</v>
      </c>
      <c r="B4832" s="1" t="s">
        <v>8</v>
      </c>
      <c r="C4832">
        <v>200</v>
      </c>
      <c r="D4832">
        <v>1029117116350800</v>
      </c>
      <c r="E4832">
        <v>1029117117518200</v>
      </c>
      <c r="F4832">
        <f>(tester_performance_2[[#This Row],[post-handle-timestamp]]-tester_performance_2[[#This Row],[pre-handle-timestamp]])/1000000</f>
        <v>1.1674</v>
      </c>
    </row>
    <row r="4833" spans="1:6" hidden="1" x14ac:dyDescent="0.3">
      <c r="A4833" s="1" t="s">
        <v>5</v>
      </c>
      <c r="B4833" s="1" t="s">
        <v>9</v>
      </c>
      <c r="C4833">
        <v>200</v>
      </c>
      <c r="D4833">
        <v>1029117120930700</v>
      </c>
      <c r="E4833">
        <v>1029117123615900</v>
      </c>
      <c r="F4833">
        <f>(tester_performance_2[[#This Row],[post-handle-timestamp]]-tester_performance_2[[#This Row],[pre-handle-timestamp]])/1000000</f>
        <v>2.6852</v>
      </c>
    </row>
    <row r="4834" spans="1:6" hidden="1" x14ac:dyDescent="0.3">
      <c r="A4834" s="1" t="s">
        <v>5</v>
      </c>
      <c r="B4834" s="1" t="s">
        <v>11</v>
      </c>
      <c r="C4834">
        <v>200</v>
      </c>
      <c r="D4834">
        <v>1029117126215500</v>
      </c>
      <c r="E4834">
        <v>1029117127294500</v>
      </c>
      <c r="F4834">
        <f>(tester_performance_2[[#This Row],[post-handle-timestamp]]-tester_performance_2[[#This Row],[pre-handle-timestamp]])/1000000</f>
        <v>1.079</v>
      </c>
    </row>
    <row r="4835" spans="1:6" hidden="1" x14ac:dyDescent="0.3">
      <c r="A4835" s="1" t="s">
        <v>5</v>
      </c>
      <c r="B4835" s="1" t="s">
        <v>10</v>
      </c>
      <c r="C4835">
        <v>200</v>
      </c>
      <c r="D4835">
        <v>1029117129217000</v>
      </c>
      <c r="E4835">
        <v>1029117130278200</v>
      </c>
      <c r="F4835">
        <f>(tester_performance_2[[#This Row],[post-handle-timestamp]]-tester_performance_2[[#This Row],[pre-handle-timestamp]])/1000000</f>
        <v>1.0611999999999999</v>
      </c>
    </row>
    <row r="4836" spans="1:6" hidden="1" x14ac:dyDescent="0.3">
      <c r="A4836" s="1" t="s">
        <v>5</v>
      </c>
      <c r="B4836" s="1" t="s">
        <v>12</v>
      </c>
      <c r="C4836">
        <v>200</v>
      </c>
      <c r="D4836">
        <v>1029117132350600</v>
      </c>
      <c r="E4836">
        <v>1029117133568800</v>
      </c>
      <c r="F4836">
        <f>(tester_performance_2[[#This Row],[post-handle-timestamp]]-tester_performance_2[[#This Row],[pre-handle-timestamp]])/1000000</f>
        <v>1.2181999999999999</v>
      </c>
    </row>
    <row r="4837" spans="1:6" hidden="1" x14ac:dyDescent="0.3">
      <c r="A4837" s="1" t="s">
        <v>5</v>
      </c>
      <c r="B4837" s="1" t="s">
        <v>13</v>
      </c>
      <c r="C4837">
        <v>200</v>
      </c>
      <c r="D4837">
        <v>1029117135123800</v>
      </c>
      <c r="E4837">
        <v>1029117136218900</v>
      </c>
      <c r="F4837">
        <f>(tester_performance_2[[#This Row],[post-handle-timestamp]]-tester_performance_2[[#This Row],[pre-handle-timestamp]])/1000000</f>
        <v>1.0951</v>
      </c>
    </row>
    <row r="4838" spans="1:6" hidden="1" x14ac:dyDescent="0.3">
      <c r="A4838" s="1" t="s">
        <v>5</v>
      </c>
      <c r="B4838" s="1" t="s">
        <v>14</v>
      </c>
      <c r="C4838">
        <v>200</v>
      </c>
      <c r="D4838">
        <v>1029117137661800</v>
      </c>
      <c r="E4838">
        <v>1029117138751800</v>
      </c>
      <c r="F4838">
        <f>(tester_performance_2[[#This Row],[post-handle-timestamp]]-tester_performance_2[[#This Row],[pre-handle-timestamp]])/1000000</f>
        <v>1.0900000000000001</v>
      </c>
    </row>
    <row r="4839" spans="1:6" hidden="1" x14ac:dyDescent="0.3">
      <c r="A4839" s="1" t="s">
        <v>5</v>
      </c>
      <c r="B4839" s="1" t="s">
        <v>15</v>
      </c>
      <c r="C4839">
        <v>200</v>
      </c>
      <c r="D4839">
        <v>1029117140517700</v>
      </c>
      <c r="E4839">
        <v>1029117141588600</v>
      </c>
      <c r="F4839">
        <f>(tester_performance_2[[#This Row],[post-handle-timestamp]]-tester_performance_2[[#This Row],[pre-handle-timestamp]])/1000000</f>
        <v>1.0709</v>
      </c>
    </row>
    <row r="4840" spans="1:6" hidden="1" x14ac:dyDescent="0.3">
      <c r="A4840" s="1" t="s">
        <v>5</v>
      </c>
      <c r="B4840" s="1" t="s">
        <v>16</v>
      </c>
      <c r="C4840">
        <v>200</v>
      </c>
      <c r="D4840">
        <v>1029117143053600</v>
      </c>
      <c r="E4840">
        <v>1029117144138600</v>
      </c>
      <c r="F4840">
        <f>(tester_performance_2[[#This Row],[post-handle-timestamp]]-tester_performance_2[[#This Row],[pre-handle-timestamp]])/1000000</f>
        <v>1.085</v>
      </c>
    </row>
    <row r="4841" spans="1:6" hidden="1" x14ac:dyDescent="0.3">
      <c r="A4841" s="1" t="s">
        <v>5</v>
      </c>
      <c r="B4841" s="1" t="s">
        <v>17</v>
      </c>
      <c r="C4841">
        <v>200</v>
      </c>
      <c r="D4841">
        <v>1029117145836400</v>
      </c>
      <c r="E4841">
        <v>1029117147001000</v>
      </c>
      <c r="F4841">
        <f>(tester_performance_2[[#This Row],[post-handle-timestamp]]-tester_performance_2[[#This Row],[pre-handle-timestamp]])/1000000</f>
        <v>1.1646000000000001</v>
      </c>
    </row>
    <row r="4842" spans="1:6" hidden="1" x14ac:dyDescent="0.3">
      <c r="A4842" s="1" t="s">
        <v>5</v>
      </c>
      <c r="B4842" s="1" t="s">
        <v>18</v>
      </c>
      <c r="C4842">
        <v>200</v>
      </c>
      <c r="D4842">
        <v>1029117148918700</v>
      </c>
      <c r="E4842">
        <v>1029117149908100</v>
      </c>
      <c r="F4842">
        <f>(tester_performance_2[[#This Row],[post-handle-timestamp]]-tester_performance_2[[#This Row],[pre-handle-timestamp]])/1000000</f>
        <v>0.98939999999999995</v>
      </c>
    </row>
    <row r="4843" spans="1:6" hidden="1" x14ac:dyDescent="0.3">
      <c r="A4843" s="1" t="s">
        <v>5</v>
      </c>
      <c r="B4843" s="1" t="s">
        <v>19</v>
      </c>
      <c r="C4843">
        <v>200</v>
      </c>
      <c r="D4843">
        <v>1029117151621900</v>
      </c>
      <c r="E4843">
        <v>1029117153031700</v>
      </c>
      <c r="F4843">
        <f>(tester_performance_2[[#This Row],[post-handle-timestamp]]-tester_performance_2[[#This Row],[pre-handle-timestamp]])/1000000</f>
        <v>1.4097999999999999</v>
      </c>
    </row>
    <row r="4844" spans="1:6" hidden="1" x14ac:dyDescent="0.3">
      <c r="A4844" s="1" t="s">
        <v>5</v>
      </c>
      <c r="B4844" s="1" t="s">
        <v>20</v>
      </c>
      <c r="C4844">
        <v>200</v>
      </c>
      <c r="D4844">
        <v>1029117154608300</v>
      </c>
      <c r="E4844">
        <v>1029117156034900</v>
      </c>
      <c r="F4844">
        <f>(tester_performance_2[[#This Row],[post-handle-timestamp]]-tester_performance_2[[#This Row],[pre-handle-timestamp]])/1000000</f>
        <v>1.4266000000000001</v>
      </c>
    </row>
    <row r="4845" spans="1:6" hidden="1" x14ac:dyDescent="0.3">
      <c r="A4845" s="1" t="s">
        <v>5</v>
      </c>
      <c r="B4845" s="1" t="s">
        <v>21</v>
      </c>
      <c r="C4845">
        <v>200</v>
      </c>
      <c r="D4845">
        <v>1029117158005800</v>
      </c>
      <c r="E4845">
        <v>1029117159100900</v>
      </c>
      <c r="F4845">
        <f>(tester_performance_2[[#This Row],[post-handle-timestamp]]-tester_performance_2[[#This Row],[pre-handle-timestamp]])/1000000</f>
        <v>1.0951</v>
      </c>
    </row>
    <row r="4846" spans="1:6" hidden="1" x14ac:dyDescent="0.3">
      <c r="A4846" s="1" t="s">
        <v>5</v>
      </c>
      <c r="B4846" s="1" t="s">
        <v>30</v>
      </c>
      <c r="C4846">
        <v>200</v>
      </c>
      <c r="D4846">
        <v>1029117160547600</v>
      </c>
      <c r="E4846">
        <v>1029117161871200</v>
      </c>
      <c r="F4846">
        <f>(tester_performance_2[[#This Row],[post-handle-timestamp]]-tester_performance_2[[#This Row],[pre-handle-timestamp]])/1000000</f>
        <v>1.3236000000000001</v>
      </c>
    </row>
    <row r="4847" spans="1:6" hidden="1" x14ac:dyDescent="0.3">
      <c r="A4847" s="1" t="s">
        <v>5</v>
      </c>
      <c r="B4847" s="1" t="s">
        <v>31</v>
      </c>
      <c r="C4847">
        <v>200</v>
      </c>
      <c r="D4847">
        <v>1029117166795600</v>
      </c>
      <c r="E4847">
        <v>1029117168036000</v>
      </c>
      <c r="F4847">
        <f>(tester_performance_2[[#This Row],[post-handle-timestamp]]-tester_performance_2[[#This Row],[pre-handle-timestamp]])/1000000</f>
        <v>1.2403999999999999</v>
      </c>
    </row>
    <row r="4848" spans="1:6" x14ac:dyDescent="0.3">
      <c r="A4848" s="1" t="s">
        <v>5</v>
      </c>
      <c r="B4848" s="1" t="s">
        <v>22</v>
      </c>
      <c r="C4848">
        <v>200</v>
      </c>
      <c r="D4848">
        <v>1029117170770100</v>
      </c>
      <c r="E4848">
        <v>1029117172369500</v>
      </c>
      <c r="F4848">
        <f>(tester_performance_2[[#This Row],[post-handle-timestamp]]-tester_performance_2[[#This Row],[pre-handle-timestamp]])/1000000</f>
        <v>1.5993999999999999</v>
      </c>
    </row>
    <row r="4849" spans="1:6" hidden="1" x14ac:dyDescent="0.3">
      <c r="A4849" s="1" t="s">
        <v>5</v>
      </c>
      <c r="B4849" s="1" t="s">
        <v>8</v>
      </c>
      <c r="C4849">
        <v>200</v>
      </c>
      <c r="D4849">
        <v>1029117262163300</v>
      </c>
      <c r="E4849">
        <v>1029117263398300</v>
      </c>
      <c r="F4849">
        <f>(tester_performance_2[[#This Row],[post-handle-timestamp]]-tester_performance_2[[#This Row],[pre-handle-timestamp]])/1000000</f>
        <v>1.2350000000000001</v>
      </c>
    </row>
    <row r="4850" spans="1:6" hidden="1" x14ac:dyDescent="0.3">
      <c r="A4850" s="1" t="s">
        <v>5</v>
      </c>
      <c r="B4850" s="1" t="s">
        <v>9</v>
      </c>
      <c r="C4850">
        <v>200</v>
      </c>
      <c r="D4850">
        <v>1029117265087300</v>
      </c>
      <c r="E4850">
        <v>1029117266093800</v>
      </c>
      <c r="F4850">
        <f>(tester_performance_2[[#This Row],[post-handle-timestamp]]-tester_performance_2[[#This Row],[pre-handle-timestamp]])/1000000</f>
        <v>1.0065</v>
      </c>
    </row>
    <row r="4851" spans="1:6" hidden="1" x14ac:dyDescent="0.3">
      <c r="A4851" s="1" t="s">
        <v>5</v>
      </c>
      <c r="B4851" s="1" t="s">
        <v>10</v>
      </c>
      <c r="C4851">
        <v>200</v>
      </c>
      <c r="D4851">
        <v>1029117267761600</v>
      </c>
      <c r="E4851">
        <v>1029117268991700</v>
      </c>
      <c r="F4851">
        <f>(tester_performance_2[[#This Row],[post-handle-timestamp]]-tester_performance_2[[#This Row],[pre-handle-timestamp]])/1000000</f>
        <v>1.2301</v>
      </c>
    </row>
    <row r="4852" spans="1:6" hidden="1" x14ac:dyDescent="0.3">
      <c r="A4852" s="1" t="s">
        <v>5</v>
      </c>
      <c r="B4852" s="1" t="s">
        <v>11</v>
      </c>
      <c r="C4852">
        <v>200</v>
      </c>
      <c r="D4852">
        <v>1029117270640500</v>
      </c>
      <c r="E4852">
        <v>1029117271669400</v>
      </c>
      <c r="F4852">
        <f>(tester_performance_2[[#This Row],[post-handle-timestamp]]-tester_performance_2[[#This Row],[pre-handle-timestamp]])/1000000</f>
        <v>1.0288999999999999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1029117273145600</v>
      </c>
      <c r="E4853">
        <v>1029117274125200</v>
      </c>
      <c r="F4853">
        <f>(tester_performance_2[[#This Row],[post-handle-timestamp]]-tester_performance_2[[#This Row],[pre-handle-timestamp]])/1000000</f>
        <v>0.97960000000000003</v>
      </c>
    </row>
    <row r="4854" spans="1:6" hidden="1" x14ac:dyDescent="0.3">
      <c r="A4854" s="1" t="s">
        <v>5</v>
      </c>
      <c r="B4854" s="1" t="s">
        <v>13</v>
      </c>
      <c r="C4854">
        <v>200</v>
      </c>
      <c r="D4854">
        <v>1029117275416100</v>
      </c>
      <c r="E4854">
        <v>1029117276364400</v>
      </c>
      <c r="F4854">
        <f>(tester_performance_2[[#This Row],[post-handle-timestamp]]-tester_performance_2[[#This Row],[pre-handle-timestamp]])/1000000</f>
        <v>0.94830000000000003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1029117277543300</v>
      </c>
      <c r="E4855">
        <v>1029117278444300</v>
      </c>
      <c r="F4855">
        <f>(tester_performance_2[[#This Row],[post-handle-timestamp]]-tester_performance_2[[#This Row],[pre-handle-timestamp]])/1000000</f>
        <v>0.90100000000000002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1029117279758400</v>
      </c>
      <c r="E4856">
        <v>1029117280690700</v>
      </c>
      <c r="F4856">
        <f>(tester_performance_2[[#This Row],[post-handle-timestamp]]-tester_performance_2[[#This Row],[pre-handle-timestamp]])/1000000</f>
        <v>0.93230000000000002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1029117281787100</v>
      </c>
      <c r="E4857">
        <v>1029117282736000</v>
      </c>
      <c r="F4857">
        <f>(tester_performance_2[[#This Row],[post-handle-timestamp]]-tester_performance_2[[#This Row],[pre-handle-timestamp]])/1000000</f>
        <v>0.94889999999999997</v>
      </c>
    </row>
    <row r="4858" spans="1:6" hidden="1" x14ac:dyDescent="0.3">
      <c r="A4858" s="1" t="s">
        <v>5</v>
      </c>
      <c r="B4858" s="1" t="s">
        <v>17</v>
      </c>
      <c r="C4858">
        <v>200</v>
      </c>
      <c r="D4858">
        <v>1029117283869100</v>
      </c>
      <c r="E4858">
        <v>1029117284719500</v>
      </c>
      <c r="F4858">
        <f>(tester_performance_2[[#This Row],[post-handle-timestamp]]-tester_performance_2[[#This Row],[pre-handle-timestamp]])/1000000</f>
        <v>0.85040000000000004</v>
      </c>
    </row>
    <row r="4859" spans="1:6" hidden="1" x14ac:dyDescent="0.3">
      <c r="A4859" s="1" t="s">
        <v>5</v>
      </c>
      <c r="B4859" s="1" t="s">
        <v>18</v>
      </c>
      <c r="C4859">
        <v>200</v>
      </c>
      <c r="D4859">
        <v>1029117286060400</v>
      </c>
      <c r="E4859">
        <v>1029117287169500</v>
      </c>
      <c r="F4859">
        <f>(tester_performance_2[[#This Row],[post-handle-timestamp]]-tester_performance_2[[#This Row],[pre-handle-timestamp]])/1000000</f>
        <v>1.1091</v>
      </c>
    </row>
    <row r="4860" spans="1:6" hidden="1" x14ac:dyDescent="0.3">
      <c r="A4860" s="1" t="s">
        <v>5</v>
      </c>
      <c r="B4860" s="1" t="s">
        <v>19</v>
      </c>
      <c r="C4860">
        <v>200</v>
      </c>
      <c r="D4860">
        <v>1029117288437200</v>
      </c>
      <c r="E4860">
        <v>1029117289322500</v>
      </c>
      <c r="F4860">
        <f>(tester_performance_2[[#This Row],[post-handle-timestamp]]-tester_performance_2[[#This Row],[pre-handle-timestamp]])/1000000</f>
        <v>0.88529999999999998</v>
      </c>
    </row>
    <row r="4861" spans="1:6" hidden="1" x14ac:dyDescent="0.3">
      <c r="A4861" s="1" t="s">
        <v>5</v>
      </c>
      <c r="B4861" s="1" t="s">
        <v>20</v>
      </c>
      <c r="C4861">
        <v>200</v>
      </c>
      <c r="D4861">
        <v>1029117290403900</v>
      </c>
      <c r="E4861">
        <v>1029117291715700</v>
      </c>
      <c r="F4861">
        <f>(tester_performance_2[[#This Row],[post-handle-timestamp]]-tester_performance_2[[#This Row],[pre-handle-timestamp]])/1000000</f>
        <v>1.3118000000000001</v>
      </c>
    </row>
    <row r="4862" spans="1:6" hidden="1" x14ac:dyDescent="0.3">
      <c r="A4862" s="1" t="s">
        <v>5</v>
      </c>
      <c r="B4862" s="1" t="s">
        <v>21</v>
      </c>
      <c r="C4862">
        <v>200</v>
      </c>
      <c r="D4862">
        <v>1029117293732600</v>
      </c>
      <c r="E4862">
        <v>1029117294929000</v>
      </c>
      <c r="F4862">
        <f>(tester_performance_2[[#This Row],[post-handle-timestamp]]-tester_performance_2[[#This Row],[pre-handle-timestamp]])/1000000</f>
        <v>1.1963999999999999</v>
      </c>
    </row>
    <row r="4863" spans="1:6" x14ac:dyDescent="0.3">
      <c r="A4863" s="1" t="s">
        <v>23</v>
      </c>
      <c r="B4863" s="1" t="s">
        <v>22</v>
      </c>
      <c r="C4863">
        <v>302</v>
      </c>
      <c r="D4863">
        <v>1029117296021900</v>
      </c>
      <c r="E4863">
        <v>1029117301058100</v>
      </c>
      <c r="F4863">
        <f>(tester_performance_2[[#This Row],[post-handle-timestamp]]-tester_performance_2[[#This Row],[pre-handle-timestamp]])/1000000</f>
        <v>5.0362</v>
      </c>
    </row>
    <row r="4864" spans="1:6" x14ac:dyDescent="0.3">
      <c r="A4864" s="1" t="s">
        <v>5</v>
      </c>
      <c r="B4864" s="1" t="s">
        <v>6</v>
      </c>
      <c r="C4864">
        <v>302</v>
      </c>
      <c r="D4864">
        <v>1029117303006800</v>
      </c>
      <c r="E4864">
        <v>1029117306344200</v>
      </c>
      <c r="F4864">
        <f>(tester_performance_2[[#This Row],[post-handle-timestamp]]-tester_performance_2[[#This Row],[pre-handle-timestamp]])/1000000</f>
        <v>3.3374000000000001</v>
      </c>
    </row>
    <row r="4865" spans="1:6" x14ac:dyDescent="0.3">
      <c r="A4865" s="1" t="s">
        <v>5</v>
      </c>
      <c r="B4865" s="1" t="s">
        <v>7</v>
      </c>
      <c r="C4865">
        <v>200</v>
      </c>
      <c r="D4865">
        <v>1029117307906200</v>
      </c>
      <c r="E4865">
        <v>1029117309249600</v>
      </c>
      <c r="F4865">
        <f>(tester_performance_2[[#This Row],[post-handle-timestamp]]-tester_performance_2[[#This Row],[pre-handle-timestamp]])/1000000</f>
        <v>1.3433999999999999</v>
      </c>
    </row>
    <row r="4866" spans="1:6" hidden="1" x14ac:dyDescent="0.3">
      <c r="A4866" s="1" t="s">
        <v>5</v>
      </c>
      <c r="B4866" s="1" t="s">
        <v>8</v>
      </c>
      <c r="C4866">
        <v>200</v>
      </c>
      <c r="D4866">
        <v>1029117399874300</v>
      </c>
      <c r="E4866">
        <v>1029117401234700</v>
      </c>
      <c r="F4866">
        <f>(tester_performance_2[[#This Row],[post-handle-timestamp]]-tester_performance_2[[#This Row],[pre-handle-timestamp]])/1000000</f>
        <v>1.3604000000000001</v>
      </c>
    </row>
    <row r="4867" spans="1:6" hidden="1" x14ac:dyDescent="0.3">
      <c r="A4867" s="1" t="s">
        <v>5</v>
      </c>
      <c r="B4867" s="1" t="s">
        <v>9</v>
      </c>
      <c r="C4867">
        <v>200</v>
      </c>
      <c r="D4867">
        <v>1029117402952000</v>
      </c>
      <c r="E4867">
        <v>1029117404028400</v>
      </c>
      <c r="F4867">
        <f>(tester_performance_2[[#This Row],[post-handle-timestamp]]-tester_performance_2[[#This Row],[pre-handle-timestamp]])/1000000</f>
        <v>1.0764</v>
      </c>
    </row>
    <row r="4868" spans="1:6" hidden="1" x14ac:dyDescent="0.3">
      <c r="A4868" s="1" t="s">
        <v>5</v>
      </c>
      <c r="B4868" s="1" t="s">
        <v>10</v>
      </c>
      <c r="C4868">
        <v>200</v>
      </c>
      <c r="D4868">
        <v>1029117405850900</v>
      </c>
      <c r="E4868">
        <v>1029117407005900</v>
      </c>
      <c r="F4868">
        <f>(tester_performance_2[[#This Row],[post-handle-timestamp]]-tester_performance_2[[#This Row],[pre-handle-timestamp]])/1000000</f>
        <v>1.155</v>
      </c>
    </row>
    <row r="4869" spans="1:6" hidden="1" x14ac:dyDescent="0.3">
      <c r="A4869" s="1" t="s">
        <v>5</v>
      </c>
      <c r="B4869" s="1" t="s">
        <v>11</v>
      </c>
      <c r="C4869">
        <v>200</v>
      </c>
      <c r="D4869">
        <v>1029117408272100</v>
      </c>
      <c r="E4869">
        <v>1029117409320200</v>
      </c>
      <c r="F4869">
        <f>(tester_performance_2[[#This Row],[post-handle-timestamp]]-tester_performance_2[[#This Row],[pre-handle-timestamp]])/1000000</f>
        <v>1.0481</v>
      </c>
    </row>
    <row r="4870" spans="1:6" hidden="1" x14ac:dyDescent="0.3">
      <c r="A4870" s="1" t="s">
        <v>5</v>
      </c>
      <c r="B4870" s="1" t="s">
        <v>12</v>
      </c>
      <c r="C4870">
        <v>200</v>
      </c>
      <c r="D4870">
        <v>1029117410980500</v>
      </c>
      <c r="E4870">
        <v>1029117412035600</v>
      </c>
      <c r="F4870">
        <f>(tester_performance_2[[#This Row],[post-handle-timestamp]]-tester_performance_2[[#This Row],[pre-handle-timestamp]])/1000000</f>
        <v>1.0550999999999999</v>
      </c>
    </row>
    <row r="4871" spans="1:6" hidden="1" x14ac:dyDescent="0.3">
      <c r="A4871" s="1" t="s">
        <v>5</v>
      </c>
      <c r="B4871" s="1" t="s">
        <v>13</v>
      </c>
      <c r="C4871">
        <v>200</v>
      </c>
      <c r="D4871">
        <v>1029117413556900</v>
      </c>
      <c r="E4871">
        <v>1029117414701700</v>
      </c>
      <c r="F4871">
        <f>(tester_performance_2[[#This Row],[post-handle-timestamp]]-tester_performance_2[[#This Row],[pre-handle-timestamp]])/1000000</f>
        <v>1.1448</v>
      </c>
    </row>
    <row r="4872" spans="1:6" hidden="1" x14ac:dyDescent="0.3">
      <c r="A4872" s="1" t="s">
        <v>5</v>
      </c>
      <c r="B4872" s="1" t="s">
        <v>14</v>
      </c>
      <c r="C4872">
        <v>200</v>
      </c>
      <c r="D4872">
        <v>1029117416224200</v>
      </c>
      <c r="E4872">
        <v>1029117417296100</v>
      </c>
      <c r="F4872">
        <f>(tester_performance_2[[#This Row],[post-handle-timestamp]]-tester_performance_2[[#This Row],[pre-handle-timestamp]])/1000000</f>
        <v>1.0719000000000001</v>
      </c>
    </row>
    <row r="4873" spans="1:6" hidden="1" x14ac:dyDescent="0.3">
      <c r="A4873" s="1" t="s">
        <v>5</v>
      </c>
      <c r="B4873" s="1" t="s">
        <v>15</v>
      </c>
      <c r="C4873">
        <v>200</v>
      </c>
      <c r="D4873">
        <v>1029117418900800</v>
      </c>
      <c r="E4873">
        <v>1029117419959700</v>
      </c>
      <c r="F4873">
        <f>(tester_performance_2[[#This Row],[post-handle-timestamp]]-tester_performance_2[[#This Row],[pre-handle-timestamp]])/1000000</f>
        <v>1.0589</v>
      </c>
    </row>
    <row r="4874" spans="1:6" hidden="1" x14ac:dyDescent="0.3">
      <c r="A4874" s="1" t="s">
        <v>5</v>
      </c>
      <c r="B4874" s="1" t="s">
        <v>16</v>
      </c>
      <c r="C4874">
        <v>200</v>
      </c>
      <c r="D4874">
        <v>1029117421407100</v>
      </c>
      <c r="E4874">
        <v>1029117422570000</v>
      </c>
      <c r="F4874">
        <f>(tester_performance_2[[#This Row],[post-handle-timestamp]]-tester_performance_2[[#This Row],[pre-handle-timestamp]])/1000000</f>
        <v>1.1629</v>
      </c>
    </row>
    <row r="4875" spans="1:6" hidden="1" x14ac:dyDescent="0.3">
      <c r="A4875" s="1" t="s">
        <v>5</v>
      </c>
      <c r="B4875" s="1" t="s">
        <v>17</v>
      </c>
      <c r="C4875">
        <v>200</v>
      </c>
      <c r="D4875">
        <v>1029117424246600</v>
      </c>
      <c r="E4875">
        <v>1029117425381000</v>
      </c>
      <c r="F4875">
        <f>(tester_performance_2[[#This Row],[post-handle-timestamp]]-tester_performance_2[[#This Row],[pre-handle-timestamp]])/1000000</f>
        <v>1.1344000000000001</v>
      </c>
    </row>
    <row r="4876" spans="1:6" hidden="1" x14ac:dyDescent="0.3">
      <c r="A4876" s="1" t="s">
        <v>5</v>
      </c>
      <c r="B4876" s="1" t="s">
        <v>18</v>
      </c>
      <c r="C4876">
        <v>200</v>
      </c>
      <c r="D4876">
        <v>1029117427085400</v>
      </c>
      <c r="E4876">
        <v>1029117428056700</v>
      </c>
      <c r="F4876">
        <f>(tester_performance_2[[#This Row],[post-handle-timestamp]]-tester_performance_2[[#This Row],[pre-handle-timestamp]])/1000000</f>
        <v>0.97130000000000005</v>
      </c>
    </row>
    <row r="4877" spans="1:6" hidden="1" x14ac:dyDescent="0.3">
      <c r="A4877" s="1" t="s">
        <v>5</v>
      </c>
      <c r="B4877" s="1" t="s">
        <v>19</v>
      </c>
      <c r="C4877">
        <v>200</v>
      </c>
      <c r="D4877">
        <v>1029117429459800</v>
      </c>
      <c r="E4877">
        <v>1029117430400100</v>
      </c>
      <c r="F4877">
        <f>(tester_performance_2[[#This Row],[post-handle-timestamp]]-tester_performance_2[[#This Row],[pre-handle-timestamp]])/1000000</f>
        <v>0.94030000000000002</v>
      </c>
    </row>
    <row r="4878" spans="1:6" hidden="1" x14ac:dyDescent="0.3">
      <c r="A4878" s="1" t="s">
        <v>5</v>
      </c>
      <c r="B4878" s="1" t="s">
        <v>20</v>
      </c>
      <c r="C4878">
        <v>200</v>
      </c>
      <c r="D4878">
        <v>1029117431808400</v>
      </c>
      <c r="E4878">
        <v>1029117433209800</v>
      </c>
      <c r="F4878">
        <f>(tester_performance_2[[#This Row],[post-handle-timestamp]]-tester_performance_2[[#This Row],[pre-handle-timestamp]])/1000000</f>
        <v>1.4014</v>
      </c>
    </row>
    <row r="4879" spans="1:6" hidden="1" x14ac:dyDescent="0.3">
      <c r="A4879" s="1" t="s">
        <v>5</v>
      </c>
      <c r="B4879" s="1" t="s">
        <v>21</v>
      </c>
      <c r="C4879">
        <v>200</v>
      </c>
      <c r="D4879">
        <v>1029117435718500</v>
      </c>
      <c r="E4879">
        <v>1029117437020900</v>
      </c>
      <c r="F4879">
        <f>(tester_performance_2[[#This Row],[post-handle-timestamp]]-tester_performance_2[[#This Row],[pre-handle-timestamp]])/1000000</f>
        <v>1.3024</v>
      </c>
    </row>
    <row r="4880" spans="1:6" x14ac:dyDescent="0.3">
      <c r="A4880" s="1" t="s">
        <v>5</v>
      </c>
      <c r="B4880" s="1" t="s">
        <v>24</v>
      </c>
      <c r="C4880">
        <v>200</v>
      </c>
      <c r="D4880">
        <v>1029117438296800</v>
      </c>
      <c r="E4880">
        <v>1029117447088900</v>
      </c>
      <c r="F4880">
        <f>(tester_performance_2[[#This Row],[post-handle-timestamp]]-tester_performance_2[[#This Row],[pre-handle-timestamp]])/1000000</f>
        <v>8.7920999999999996</v>
      </c>
    </row>
    <row r="4881" spans="1:6" hidden="1" x14ac:dyDescent="0.3">
      <c r="A4881" s="1" t="s">
        <v>5</v>
      </c>
      <c r="B4881" s="1" t="s">
        <v>8</v>
      </c>
      <c r="C4881">
        <v>200</v>
      </c>
      <c r="D4881">
        <v>1029118008082700</v>
      </c>
      <c r="E4881">
        <v>1029118009269100</v>
      </c>
      <c r="F4881">
        <f>(tester_performance_2[[#This Row],[post-handle-timestamp]]-tester_performance_2[[#This Row],[pre-handle-timestamp]])/1000000</f>
        <v>1.1863999999999999</v>
      </c>
    </row>
    <row r="4882" spans="1:6" hidden="1" x14ac:dyDescent="0.3">
      <c r="A4882" s="1" t="s">
        <v>5</v>
      </c>
      <c r="B4882" s="1" t="s">
        <v>9</v>
      </c>
      <c r="C4882">
        <v>200</v>
      </c>
      <c r="D4882">
        <v>1029118010862100</v>
      </c>
      <c r="E4882">
        <v>1029118011950000</v>
      </c>
      <c r="F4882">
        <f>(tester_performance_2[[#This Row],[post-handle-timestamp]]-tester_performance_2[[#This Row],[pre-handle-timestamp]])/1000000</f>
        <v>1.0879000000000001</v>
      </c>
    </row>
    <row r="4883" spans="1:6" hidden="1" x14ac:dyDescent="0.3">
      <c r="A4883" s="1" t="s">
        <v>5</v>
      </c>
      <c r="B4883" s="1" t="s">
        <v>10</v>
      </c>
      <c r="C4883">
        <v>200</v>
      </c>
      <c r="D4883">
        <v>1029118013460700</v>
      </c>
      <c r="E4883">
        <v>1029118014461100</v>
      </c>
      <c r="F4883">
        <f>(tester_performance_2[[#This Row],[post-handle-timestamp]]-tester_performance_2[[#This Row],[pre-handle-timestamp]])/1000000</f>
        <v>1.0004</v>
      </c>
    </row>
    <row r="4884" spans="1:6" hidden="1" x14ac:dyDescent="0.3">
      <c r="A4884" s="1" t="s">
        <v>5</v>
      </c>
      <c r="B4884" s="1" t="s">
        <v>11</v>
      </c>
      <c r="C4884">
        <v>200</v>
      </c>
      <c r="D4884">
        <v>1029118015747800</v>
      </c>
      <c r="E4884">
        <v>1029118016677100</v>
      </c>
      <c r="F4884">
        <f>(tester_performance_2[[#This Row],[post-handle-timestamp]]-tester_performance_2[[#This Row],[pre-handle-timestamp]])/1000000</f>
        <v>0.92930000000000001</v>
      </c>
    </row>
    <row r="4885" spans="1:6" hidden="1" x14ac:dyDescent="0.3">
      <c r="A4885" s="1" t="s">
        <v>5</v>
      </c>
      <c r="B4885" s="1" t="s">
        <v>12</v>
      </c>
      <c r="C4885">
        <v>200</v>
      </c>
      <c r="D4885">
        <v>1029118017788300</v>
      </c>
      <c r="E4885">
        <v>1029118018669200</v>
      </c>
      <c r="F4885">
        <f>(tester_performance_2[[#This Row],[post-handle-timestamp]]-tester_performance_2[[#This Row],[pre-handle-timestamp]])/1000000</f>
        <v>0.88090000000000002</v>
      </c>
    </row>
    <row r="4886" spans="1:6" hidden="1" x14ac:dyDescent="0.3">
      <c r="A4886" s="1" t="s">
        <v>5</v>
      </c>
      <c r="B4886" s="1" t="s">
        <v>13</v>
      </c>
      <c r="C4886">
        <v>200</v>
      </c>
      <c r="D4886">
        <v>1029118019593200</v>
      </c>
      <c r="E4886">
        <v>1029118020554900</v>
      </c>
      <c r="F4886">
        <f>(tester_performance_2[[#This Row],[post-handle-timestamp]]-tester_performance_2[[#This Row],[pre-handle-timestamp]])/1000000</f>
        <v>0.9617</v>
      </c>
    </row>
    <row r="4887" spans="1:6" hidden="1" x14ac:dyDescent="0.3">
      <c r="A4887" s="1" t="s">
        <v>5</v>
      </c>
      <c r="B4887" s="1" t="s">
        <v>14</v>
      </c>
      <c r="C4887">
        <v>200</v>
      </c>
      <c r="D4887">
        <v>1029118021925800</v>
      </c>
      <c r="E4887">
        <v>1029118023099700</v>
      </c>
      <c r="F4887">
        <f>(tester_performance_2[[#This Row],[post-handle-timestamp]]-tester_performance_2[[#This Row],[pre-handle-timestamp]])/1000000</f>
        <v>1.1738999999999999</v>
      </c>
    </row>
    <row r="4888" spans="1:6" hidden="1" x14ac:dyDescent="0.3">
      <c r="A4888" s="1" t="s">
        <v>5</v>
      </c>
      <c r="B4888" s="1" t="s">
        <v>15</v>
      </c>
      <c r="C4888">
        <v>200</v>
      </c>
      <c r="D4888">
        <v>1029118024703800</v>
      </c>
      <c r="E4888">
        <v>1029118025648900</v>
      </c>
      <c r="F4888">
        <f>(tester_performance_2[[#This Row],[post-handle-timestamp]]-tester_performance_2[[#This Row],[pre-handle-timestamp]])/1000000</f>
        <v>0.94510000000000005</v>
      </c>
    </row>
    <row r="4889" spans="1:6" hidden="1" x14ac:dyDescent="0.3">
      <c r="A4889" s="1" t="s">
        <v>5</v>
      </c>
      <c r="B4889" s="1" t="s">
        <v>16</v>
      </c>
      <c r="C4889">
        <v>200</v>
      </c>
      <c r="D4889">
        <v>1029118026705600</v>
      </c>
      <c r="E4889">
        <v>1029118027634500</v>
      </c>
      <c r="F4889">
        <f>(tester_performance_2[[#This Row],[post-handle-timestamp]]-tester_performance_2[[#This Row],[pre-handle-timestamp]])/1000000</f>
        <v>0.92889999999999995</v>
      </c>
    </row>
    <row r="4890" spans="1:6" hidden="1" x14ac:dyDescent="0.3">
      <c r="A4890" s="1" t="s">
        <v>5</v>
      </c>
      <c r="B4890" s="1" t="s">
        <v>17</v>
      </c>
      <c r="C4890">
        <v>200</v>
      </c>
      <c r="D4890">
        <v>1029118028748600</v>
      </c>
      <c r="E4890">
        <v>1029118029640600</v>
      </c>
      <c r="F4890">
        <f>(tester_performance_2[[#This Row],[post-handle-timestamp]]-tester_performance_2[[#This Row],[pre-handle-timestamp]])/1000000</f>
        <v>0.89200000000000002</v>
      </c>
    </row>
    <row r="4891" spans="1:6" hidden="1" x14ac:dyDescent="0.3">
      <c r="A4891" s="1" t="s">
        <v>5</v>
      </c>
      <c r="B4891" s="1" t="s">
        <v>18</v>
      </c>
      <c r="C4891">
        <v>200</v>
      </c>
      <c r="D4891">
        <v>1029118031213500</v>
      </c>
      <c r="E4891">
        <v>1029118032255200</v>
      </c>
      <c r="F4891">
        <f>(tester_performance_2[[#This Row],[post-handle-timestamp]]-tester_performance_2[[#This Row],[pre-handle-timestamp]])/1000000</f>
        <v>1.0417000000000001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1029118033665700</v>
      </c>
      <c r="E4892">
        <v>1029118034611800</v>
      </c>
      <c r="F4892">
        <f>(tester_performance_2[[#This Row],[post-handle-timestamp]]-tester_performance_2[[#This Row],[pre-handle-timestamp]])/1000000</f>
        <v>0.94610000000000005</v>
      </c>
    </row>
    <row r="4893" spans="1:6" hidden="1" x14ac:dyDescent="0.3">
      <c r="A4893" s="1" t="s">
        <v>5</v>
      </c>
      <c r="B4893" s="1" t="s">
        <v>20</v>
      </c>
      <c r="C4893">
        <v>200</v>
      </c>
      <c r="D4893">
        <v>1029118035892000</v>
      </c>
      <c r="E4893">
        <v>1029118037120600</v>
      </c>
      <c r="F4893">
        <f>(tester_performance_2[[#This Row],[post-handle-timestamp]]-tester_performance_2[[#This Row],[pre-handle-timestamp]])/1000000</f>
        <v>1.2285999999999999</v>
      </c>
    </row>
    <row r="4894" spans="1:6" hidden="1" x14ac:dyDescent="0.3">
      <c r="A4894" s="1" t="s">
        <v>5</v>
      </c>
      <c r="B4894" s="1" t="s">
        <v>21</v>
      </c>
      <c r="C4894">
        <v>200</v>
      </c>
      <c r="D4894">
        <v>1029118039012800</v>
      </c>
      <c r="E4894">
        <v>1029118040136400</v>
      </c>
      <c r="F4894">
        <f>(tester_performance_2[[#This Row],[post-handle-timestamp]]-tester_performance_2[[#This Row],[pre-handle-timestamp]])/1000000</f>
        <v>1.1235999999999999</v>
      </c>
    </row>
    <row r="4895" spans="1:6" hidden="1" x14ac:dyDescent="0.3">
      <c r="A4895" s="1" t="s">
        <v>5</v>
      </c>
      <c r="B4895" s="1" t="s">
        <v>25</v>
      </c>
      <c r="C4895">
        <v>200</v>
      </c>
      <c r="D4895">
        <v>1029118041484200</v>
      </c>
      <c r="E4895">
        <v>1029118042373400</v>
      </c>
      <c r="F4895">
        <f>(tester_performance_2[[#This Row],[post-handle-timestamp]]-tester_performance_2[[#This Row],[pre-handle-timestamp]])/1000000</f>
        <v>0.88919999999999999</v>
      </c>
    </row>
    <row r="4896" spans="1:6" x14ac:dyDescent="0.3">
      <c r="A4896" s="1" t="s">
        <v>5</v>
      </c>
      <c r="B4896" s="1" t="s">
        <v>26</v>
      </c>
      <c r="C4896">
        <v>200</v>
      </c>
      <c r="D4896">
        <v>1029118044001500</v>
      </c>
      <c r="E4896">
        <v>1029118049702200</v>
      </c>
      <c r="F4896">
        <f>(tester_performance_2[[#This Row],[post-handle-timestamp]]-tester_performance_2[[#This Row],[pre-handle-timestamp]])/1000000</f>
        <v>5.7007000000000003</v>
      </c>
    </row>
    <row r="4897" spans="1:6" hidden="1" x14ac:dyDescent="0.3">
      <c r="A4897" s="1" t="s">
        <v>5</v>
      </c>
      <c r="B4897" s="1" t="s">
        <v>8</v>
      </c>
      <c r="C4897">
        <v>200</v>
      </c>
      <c r="D4897">
        <v>1029118233736900</v>
      </c>
      <c r="E4897">
        <v>1029118236524100</v>
      </c>
      <c r="F4897">
        <f>(tester_performance_2[[#This Row],[post-handle-timestamp]]-tester_performance_2[[#This Row],[pre-handle-timestamp]])/1000000</f>
        <v>2.7871999999999999</v>
      </c>
    </row>
    <row r="4898" spans="1:6" hidden="1" x14ac:dyDescent="0.3">
      <c r="A4898" s="1" t="s">
        <v>5</v>
      </c>
      <c r="B4898" s="1" t="s">
        <v>9</v>
      </c>
      <c r="C4898">
        <v>200</v>
      </c>
      <c r="D4898">
        <v>1029118238265600</v>
      </c>
      <c r="E4898">
        <v>1029118239413200</v>
      </c>
      <c r="F4898">
        <f>(tester_performance_2[[#This Row],[post-handle-timestamp]]-tester_performance_2[[#This Row],[pre-handle-timestamp]])/1000000</f>
        <v>1.1476</v>
      </c>
    </row>
    <row r="4899" spans="1:6" hidden="1" x14ac:dyDescent="0.3">
      <c r="A4899" s="1" t="s">
        <v>5</v>
      </c>
      <c r="B4899" s="1" t="s">
        <v>10</v>
      </c>
      <c r="C4899">
        <v>200</v>
      </c>
      <c r="D4899">
        <v>1029118241169100</v>
      </c>
      <c r="E4899">
        <v>1029118242260300</v>
      </c>
      <c r="F4899">
        <f>(tester_performance_2[[#This Row],[post-handle-timestamp]]-tester_performance_2[[#This Row],[pre-handle-timestamp]])/1000000</f>
        <v>1.0911999999999999</v>
      </c>
    </row>
    <row r="4900" spans="1:6" hidden="1" x14ac:dyDescent="0.3">
      <c r="A4900" s="1" t="s">
        <v>5</v>
      </c>
      <c r="B4900" s="1" t="s">
        <v>11</v>
      </c>
      <c r="C4900">
        <v>200</v>
      </c>
      <c r="D4900">
        <v>1029118244543600</v>
      </c>
      <c r="E4900">
        <v>1029118245542500</v>
      </c>
      <c r="F4900">
        <f>(tester_performance_2[[#This Row],[post-handle-timestamp]]-tester_performance_2[[#This Row],[pre-handle-timestamp]])/1000000</f>
        <v>0.99890000000000001</v>
      </c>
    </row>
    <row r="4901" spans="1:6" hidden="1" x14ac:dyDescent="0.3">
      <c r="A4901" s="1" t="s">
        <v>5</v>
      </c>
      <c r="B4901" s="1" t="s">
        <v>12</v>
      </c>
      <c r="C4901">
        <v>200</v>
      </c>
      <c r="D4901">
        <v>1029118246895400</v>
      </c>
      <c r="E4901">
        <v>1029118247819900</v>
      </c>
      <c r="F4901">
        <f>(tester_performance_2[[#This Row],[post-handle-timestamp]]-tester_performance_2[[#This Row],[pre-handle-timestamp]])/1000000</f>
        <v>0.92449999999999999</v>
      </c>
    </row>
    <row r="4902" spans="1:6" hidden="1" x14ac:dyDescent="0.3">
      <c r="A4902" s="1" t="s">
        <v>5</v>
      </c>
      <c r="B4902" s="1" t="s">
        <v>13</v>
      </c>
      <c r="C4902">
        <v>200</v>
      </c>
      <c r="D4902">
        <v>1029118249078700</v>
      </c>
      <c r="E4902">
        <v>1029118250019900</v>
      </c>
      <c r="F4902">
        <f>(tester_performance_2[[#This Row],[post-handle-timestamp]]-tester_performance_2[[#This Row],[pre-handle-timestamp]])/1000000</f>
        <v>0.94120000000000004</v>
      </c>
    </row>
    <row r="4903" spans="1:6" hidden="1" x14ac:dyDescent="0.3">
      <c r="A4903" s="1" t="s">
        <v>5</v>
      </c>
      <c r="B4903" s="1" t="s">
        <v>14</v>
      </c>
      <c r="C4903">
        <v>200</v>
      </c>
      <c r="D4903">
        <v>1029118251467000</v>
      </c>
      <c r="E4903">
        <v>1029118252530700</v>
      </c>
      <c r="F4903">
        <f>(tester_performance_2[[#This Row],[post-handle-timestamp]]-tester_performance_2[[#This Row],[pre-handle-timestamp]])/1000000</f>
        <v>1.0637000000000001</v>
      </c>
    </row>
    <row r="4904" spans="1:6" hidden="1" x14ac:dyDescent="0.3">
      <c r="A4904" s="1" t="s">
        <v>5</v>
      </c>
      <c r="B4904" s="1" t="s">
        <v>15</v>
      </c>
      <c r="C4904">
        <v>200</v>
      </c>
      <c r="D4904">
        <v>1029118254050700</v>
      </c>
      <c r="E4904">
        <v>1029118254911100</v>
      </c>
      <c r="F4904">
        <f>(tester_performance_2[[#This Row],[post-handle-timestamp]]-tester_performance_2[[#This Row],[pre-handle-timestamp]])/1000000</f>
        <v>0.86040000000000005</v>
      </c>
    </row>
    <row r="4905" spans="1:6" hidden="1" x14ac:dyDescent="0.3">
      <c r="A4905" s="1" t="s">
        <v>5</v>
      </c>
      <c r="B4905" s="1" t="s">
        <v>16</v>
      </c>
      <c r="C4905">
        <v>200</v>
      </c>
      <c r="D4905">
        <v>1029118256100600</v>
      </c>
      <c r="E4905">
        <v>1029118256991500</v>
      </c>
      <c r="F4905">
        <f>(tester_performance_2[[#This Row],[post-handle-timestamp]]-tester_performance_2[[#This Row],[pre-handle-timestamp]])/1000000</f>
        <v>0.89090000000000003</v>
      </c>
    </row>
    <row r="4906" spans="1:6" hidden="1" x14ac:dyDescent="0.3">
      <c r="A4906" s="1" t="s">
        <v>5</v>
      </c>
      <c r="B4906" s="1" t="s">
        <v>17</v>
      </c>
      <c r="C4906">
        <v>200</v>
      </c>
      <c r="D4906">
        <v>1029118258186200</v>
      </c>
      <c r="E4906">
        <v>1029118259025500</v>
      </c>
      <c r="F4906">
        <f>(tester_performance_2[[#This Row],[post-handle-timestamp]]-tester_performance_2[[#This Row],[pre-handle-timestamp]])/1000000</f>
        <v>0.83930000000000005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1029118260756200</v>
      </c>
      <c r="E4907">
        <v>1029118261904900</v>
      </c>
      <c r="F4907">
        <f>(tester_performance_2[[#This Row],[post-handle-timestamp]]-tester_performance_2[[#This Row],[pre-handle-timestamp]])/1000000</f>
        <v>1.1487000000000001</v>
      </c>
    </row>
    <row r="4908" spans="1:6" hidden="1" x14ac:dyDescent="0.3">
      <c r="A4908" s="1" t="s">
        <v>5</v>
      </c>
      <c r="B4908" s="1" t="s">
        <v>19</v>
      </c>
      <c r="C4908">
        <v>200</v>
      </c>
      <c r="D4908">
        <v>1029118263474400</v>
      </c>
      <c r="E4908">
        <v>1029118264462400</v>
      </c>
      <c r="F4908">
        <f>(tester_performance_2[[#This Row],[post-handle-timestamp]]-tester_performance_2[[#This Row],[pre-handle-timestamp]])/1000000</f>
        <v>0.98799999999999999</v>
      </c>
    </row>
    <row r="4909" spans="1:6" hidden="1" x14ac:dyDescent="0.3">
      <c r="A4909" s="1" t="s">
        <v>5</v>
      </c>
      <c r="B4909" s="1" t="s">
        <v>20</v>
      </c>
      <c r="C4909">
        <v>200</v>
      </c>
      <c r="D4909">
        <v>1029118265637600</v>
      </c>
      <c r="E4909">
        <v>1029118266951200</v>
      </c>
      <c r="F4909">
        <f>(tester_performance_2[[#This Row],[post-handle-timestamp]]-tester_performance_2[[#This Row],[pre-handle-timestamp]])/1000000</f>
        <v>1.3136000000000001</v>
      </c>
    </row>
    <row r="4910" spans="1:6" hidden="1" x14ac:dyDescent="0.3">
      <c r="A4910" s="1" t="s">
        <v>5</v>
      </c>
      <c r="B4910" s="1" t="s">
        <v>21</v>
      </c>
      <c r="C4910">
        <v>200</v>
      </c>
      <c r="D4910">
        <v>1029118268880200</v>
      </c>
      <c r="E4910">
        <v>1029118270044300</v>
      </c>
      <c r="F4910">
        <f>(tester_performance_2[[#This Row],[post-handle-timestamp]]-tester_performance_2[[#This Row],[pre-handle-timestamp]])/1000000</f>
        <v>1.1640999999999999</v>
      </c>
    </row>
    <row r="4911" spans="1:6" x14ac:dyDescent="0.3">
      <c r="A4911" s="1" t="s">
        <v>23</v>
      </c>
      <c r="B4911" s="1" t="s">
        <v>41</v>
      </c>
      <c r="C4911">
        <v>200</v>
      </c>
      <c r="D4911">
        <v>1029118271372500</v>
      </c>
      <c r="E4911">
        <v>1029118332332500</v>
      </c>
      <c r="F4911">
        <f>(tester_performance_2[[#This Row],[post-handle-timestamp]]-tester_performance_2[[#This Row],[pre-handle-timestamp]])/1000000</f>
        <v>60.96</v>
      </c>
    </row>
    <row r="4912" spans="1:6" hidden="1" x14ac:dyDescent="0.3">
      <c r="A4912" s="1" t="s">
        <v>5</v>
      </c>
      <c r="B4912" s="1" t="s">
        <v>8</v>
      </c>
      <c r="C4912">
        <v>200</v>
      </c>
      <c r="D4912">
        <v>1029118557674500</v>
      </c>
      <c r="E4912">
        <v>1029118558900800</v>
      </c>
      <c r="F4912">
        <f>(tester_performance_2[[#This Row],[post-handle-timestamp]]-tester_performance_2[[#This Row],[pre-handle-timestamp]])/1000000</f>
        <v>1.2262999999999999</v>
      </c>
    </row>
    <row r="4913" spans="1:6" hidden="1" x14ac:dyDescent="0.3">
      <c r="A4913" s="1" t="s">
        <v>5</v>
      </c>
      <c r="B4913" s="1" t="s">
        <v>9</v>
      </c>
      <c r="C4913">
        <v>200</v>
      </c>
      <c r="D4913">
        <v>1029118560588100</v>
      </c>
      <c r="E4913">
        <v>1029118561678000</v>
      </c>
      <c r="F4913">
        <f>(tester_performance_2[[#This Row],[post-handle-timestamp]]-tester_performance_2[[#This Row],[pre-handle-timestamp]])/1000000</f>
        <v>1.0899000000000001</v>
      </c>
    </row>
    <row r="4914" spans="1:6" hidden="1" x14ac:dyDescent="0.3">
      <c r="A4914" s="1" t="s">
        <v>5</v>
      </c>
      <c r="B4914" s="1" t="s">
        <v>10</v>
      </c>
      <c r="C4914">
        <v>200</v>
      </c>
      <c r="D4914">
        <v>1029118563250000</v>
      </c>
      <c r="E4914">
        <v>1029118564147700</v>
      </c>
      <c r="F4914">
        <f>(tester_performance_2[[#This Row],[post-handle-timestamp]]-tester_performance_2[[#This Row],[pre-handle-timestamp]])/1000000</f>
        <v>0.89770000000000005</v>
      </c>
    </row>
    <row r="4915" spans="1:6" hidden="1" x14ac:dyDescent="0.3">
      <c r="A4915" s="1" t="s">
        <v>5</v>
      </c>
      <c r="B4915" s="1" t="s">
        <v>11</v>
      </c>
      <c r="C4915">
        <v>200</v>
      </c>
      <c r="D4915">
        <v>1029118565202400</v>
      </c>
      <c r="E4915">
        <v>1029118566119500</v>
      </c>
      <c r="F4915">
        <f>(tester_performance_2[[#This Row],[post-handle-timestamp]]-tester_performance_2[[#This Row],[pre-handle-timestamp]])/1000000</f>
        <v>0.91710000000000003</v>
      </c>
    </row>
    <row r="4916" spans="1:6" hidden="1" x14ac:dyDescent="0.3">
      <c r="A4916" s="1" t="s">
        <v>5</v>
      </c>
      <c r="B4916" s="1" t="s">
        <v>12</v>
      </c>
      <c r="C4916">
        <v>200</v>
      </c>
      <c r="D4916">
        <v>1029118567974400</v>
      </c>
      <c r="E4916">
        <v>1029118568949400</v>
      </c>
      <c r="F4916">
        <f>(tester_performance_2[[#This Row],[post-handle-timestamp]]-tester_performance_2[[#This Row],[pre-handle-timestamp]])/1000000</f>
        <v>0.97499999999999998</v>
      </c>
    </row>
    <row r="4917" spans="1:6" hidden="1" x14ac:dyDescent="0.3">
      <c r="A4917" s="1" t="s">
        <v>5</v>
      </c>
      <c r="B4917" s="1" t="s">
        <v>13</v>
      </c>
      <c r="C4917">
        <v>200</v>
      </c>
      <c r="D4917">
        <v>1029118570207900</v>
      </c>
      <c r="E4917">
        <v>1029118571146000</v>
      </c>
      <c r="F4917">
        <f>(tester_performance_2[[#This Row],[post-handle-timestamp]]-tester_performance_2[[#This Row],[pre-handle-timestamp]])/1000000</f>
        <v>0.93810000000000004</v>
      </c>
    </row>
    <row r="4918" spans="1:6" hidden="1" x14ac:dyDescent="0.3">
      <c r="A4918" s="1" t="s">
        <v>5</v>
      </c>
      <c r="B4918" s="1" t="s">
        <v>14</v>
      </c>
      <c r="C4918">
        <v>200</v>
      </c>
      <c r="D4918">
        <v>1029118572389300</v>
      </c>
      <c r="E4918">
        <v>1029118573510900</v>
      </c>
      <c r="F4918">
        <f>(tester_performance_2[[#This Row],[post-handle-timestamp]]-tester_performance_2[[#This Row],[pre-handle-timestamp]])/1000000</f>
        <v>1.1215999999999999</v>
      </c>
    </row>
    <row r="4919" spans="1:6" hidden="1" x14ac:dyDescent="0.3">
      <c r="A4919" s="1" t="s">
        <v>5</v>
      </c>
      <c r="B4919" s="1" t="s">
        <v>15</v>
      </c>
      <c r="C4919">
        <v>200</v>
      </c>
      <c r="D4919">
        <v>1029118575700500</v>
      </c>
      <c r="E4919">
        <v>1029118576615700</v>
      </c>
      <c r="F4919">
        <f>(tester_performance_2[[#This Row],[post-handle-timestamp]]-tester_performance_2[[#This Row],[pre-handle-timestamp]])/1000000</f>
        <v>0.91520000000000001</v>
      </c>
    </row>
    <row r="4920" spans="1:6" hidden="1" x14ac:dyDescent="0.3">
      <c r="A4920" s="1" t="s">
        <v>5</v>
      </c>
      <c r="B4920" s="1" t="s">
        <v>16</v>
      </c>
      <c r="C4920">
        <v>200</v>
      </c>
      <c r="D4920">
        <v>1029118577832800</v>
      </c>
      <c r="E4920">
        <v>1029118578851000</v>
      </c>
      <c r="F4920">
        <f>(tester_performance_2[[#This Row],[post-handle-timestamp]]-tester_performance_2[[#This Row],[pre-handle-timestamp]])/1000000</f>
        <v>1.0182</v>
      </c>
    </row>
    <row r="4921" spans="1:6" hidden="1" x14ac:dyDescent="0.3">
      <c r="A4921" s="1" t="s">
        <v>5</v>
      </c>
      <c r="B4921" s="1" t="s">
        <v>17</v>
      </c>
      <c r="C4921">
        <v>200</v>
      </c>
      <c r="D4921">
        <v>1029118580297900</v>
      </c>
      <c r="E4921">
        <v>1029118581334800</v>
      </c>
      <c r="F4921">
        <f>(tester_performance_2[[#This Row],[post-handle-timestamp]]-tester_performance_2[[#This Row],[pre-handle-timestamp]])/1000000</f>
        <v>1.0368999999999999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1029118582936500</v>
      </c>
      <c r="E4922">
        <v>1029118583810400</v>
      </c>
      <c r="F4922">
        <f>(tester_performance_2[[#This Row],[post-handle-timestamp]]-tester_performance_2[[#This Row],[pre-handle-timestamp]])/1000000</f>
        <v>0.87390000000000001</v>
      </c>
    </row>
    <row r="4923" spans="1:6" hidden="1" x14ac:dyDescent="0.3">
      <c r="A4923" s="1" t="s">
        <v>5</v>
      </c>
      <c r="B4923" s="1" t="s">
        <v>19</v>
      </c>
      <c r="C4923">
        <v>200</v>
      </c>
      <c r="D4923">
        <v>1029118584711900</v>
      </c>
      <c r="E4923">
        <v>1029118585527000</v>
      </c>
      <c r="F4923">
        <f>(tester_performance_2[[#This Row],[post-handle-timestamp]]-tester_performance_2[[#This Row],[pre-handle-timestamp]])/1000000</f>
        <v>0.81510000000000005</v>
      </c>
    </row>
    <row r="4924" spans="1:6" hidden="1" x14ac:dyDescent="0.3">
      <c r="A4924" s="1" t="s">
        <v>5</v>
      </c>
      <c r="B4924" s="1" t="s">
        <v>20</v>
      </c>
      <c r="C4924">
        <v>200</v>
      </c>
      <c r="D4924">
        <v>1029118586438500</v>
      </c>
      <c r="E4924">
        <v>1029118587577500</v>
      </c>
      <c r="F4924">
        <f>(tester_performance_2[[#This Row],[post-handle-timestamp]]-tester_performance_2[[#This Row],[pre-handle-timestamp]])/1000000</f>
        <v>1.139</v>
      </c>
    </row>
    <row r="4925" spans="1:6" hidden="1" x14ac:dyDescent="0.3">
      <c r="A4925" s="1" t="s">
        <v>5</v>
      </c>
      <c r="B4925" s="1" t="s">
        <v>21</v>
      </c>
      <c r="C4925">
        <v>200</v>
      </c>
      <c r="D4925">
        <v>1029118589266800</v>
      </c>
      <c r="E4925">
        <v>1029118590299600</v>
      </c>
      <c r="F4925">
        <f>(tester_performance_2[[#This Row],[post-handle-timestamp]]-tester_performance_2[[#This Row],[pre-handle-timestamp]])/1000000</f>
        <v>1.0327999999999999</v>
      </c>
    </row>
    <row r="4926" spans="1:6" x14ac:dyDescent="0.3">
      <c r="A4926" s="1" t="s">
        <v>23</v>
      </c>
      <c r="B4926" s="1" t="s">
        <v>41</v>
      </c>
      <c r="C4926">
        <v>200</v>
      </c>
      <c r="D4926">
        <v>1029118591741800</v>
      </c>
      <c r="E4926">
        <v>1029118625997300</v>
      </c>
      <c r="F4926">
        <f>(tester_performance_2[[#This Row],[post-handle-timestamp]]-tester_performance_2[[#This Row],[pre-handle-timestamp]])/1000000</f>
        <v>34.255499999999998</v>
      </c>
    </row>
    <row r="4927" spans="1:6" hidden="1" x14ac:dyDescent="0.3">
      <c r="A4927" s="1" t="s">
        <v>5</v>
      </c>
      <c r="B4927" s="1" t="s">
        <v>8</v>
      </c>
      <c r="C4927">
        <v>200</v>
      </c>
      <c r="D4927">
        <v>1029118821935400</v>
      </c>
      <c r="E4927">
        <v>1029118823920100</v>
      </c>
      <c r="F4927">
        <f>(tester_performance_2[[#This Row],[post-handle-timestamp]]-tester_performance_2[[#This Row],[pre-handle-timestamp]])/1000000</f>
        <v>1.9846999999999999</v>
      </c>
    </row>
    <row r="4928" spans="1:6" hidden="1" x14ac:dyDescent="0.3">
      <c r="A4928" s="1" t="s">
        <v>5</v>
      </c>
      <c r="B4928" s="1" t="s">
        <v>9</v>
      </c>
      <c r="C4928">
        <v>200</v>
      </c>
      <c r="D4928">
        <v>1029118825814800</v>
      </c>
      <c r="E4928">
        <v>1029118826806700</v>
      </c>
      <c r="F4928">
        <f>(tester_performance_2[[#This Row],[post-handle-timestamp]]-tester_performance_2[[#This Row],[pre-handle-timestamp]])/1000000</f>
        <v>0.9919</v>
      </c>
    </row>
    <row r="4929" spans="1:6" hidden="1" x14ac:dyDescent="0.3">
      <c r="A4929" s="1" t="s">
        <v>5</v>
      </c>
      <c r="B4929" s="1" t="s">
        <v>10</v>
      </c>
      <c r="C4929">
        <v>200</v>
      </c>
      <c r="D4929">
        <v>1029118828162600</v>
      </c>
      <c r="E4929">
        <v>1029118828955300</v>
      </c>
      <c r="F4929">
        <f>(tester_performance_2[[#This Row],[post-handle-timestamp]]-tester_performance_2[[#This Row],[pre-handle-timestamp]])/1000000</f>
        <v>0.79269999999999996</v>
      </c>
    </row>
    <row r="4930" spans="1:6" hidden="1" x14ac:dyDescent="0.3">
      <c r="A4930" s="1" t="s">
        <v>5</v>
      </c>
      <c r="B4930" s="1" t="s">
        <v>11</v>
      </c>
      <c r="C4930">
        <v>200</v>
      </c>
      <c r="D4930">
        <v>1029118830390600</v>
      </c>
      <c r="E4930">
        <v>1029118831335900</v>
      </c>
      <c r="F4930">
        <f>(tester_performance_2[[#This Row],[post-handle-timestamp]]-tester_performance_2[[#This Row],[pre-handle-timestamp]])/1000000</f>
        <v>0.94530000000000003</v>
      </c>
    </row>
    <row r="4931" spans="1:6" hidden="1" x14ac:dyDescent="0.3">
      <c r="A4931" s="1" t="s">
        <v>5</v>
      </c>
      <c r="B4931" s="1" t="s">
        <v>12</v>
      </c>
      <c r="C4931">
        <v>200</v>
      </c>
      <c r="D4931">
        <v>1029118832728200</v>
      </c>
      <c r="E4931">
        <v>1029118833654600</v>
      </c>
      <c r="F4931">
        <f>(tester_performance_2[[#This Row],[post-handle-timestamp]]-tester_performance_2[[#This Row],[pre-handle-timestamp]])/1000000</f>
        <v>0.9264</v>
      </c>
    </row>
    <row r="4932" spans="1:6" hidden="1" x14ac:dyDescent="0.3">
      <c r="A4932" s="1" t="s">
        <v>5</v>
      </c>
      <c r="B4932" s="1" t="s">
        <v>13</v>
      </c>
      <c r="C4932">
        <v>200</v>
      </c>
      <c r="D4932">
        <v>1029118834732300</v>
      </c>
      <c r="E4932">
        <v>1029118835540700</v>
      </c>
      <c r="F4932">
        <f>(tester_performance_2[[#This Row],[post-handle-timestamp]]-tester_performance_2[[#This Row],[pre-handle-timestamp]])/1000000</f>
        <v>0.80840000000000001</v>
      </c>
    </row>
    <row r="4933" spans="1:6" hidden="1" x14ac:dyDescent="0.3">
      <c r="A4933" s="1" t="s">
        <v>5</v>
      </c>
      <c r="B4933" s="1" t="s">
        <v>14</v>
      </c>
      <c r="C4933">
        <v>200</v>
      </c>
      <c r="D4933">
        <v>1029118836638200</v>
      </c>
      <c r="E4933">
        <v>1029118837668900</v>
      </c>
      <c r="F4933">
        <f>(tester_performance_2[[#This Row],[post-handle-timestamp]]-tester_performance_2[[#This Row],[pre-handle-timestamp]])/1000000</f>
        <v>1.0306999999999999</v>
      </c>
    </row>
    <row r="4934" spans="1:6" hidden="1" x14ac:dyDescent="0.3">
      <c r="A4934" s="1" t="s">
        <v>5</v>
      </c>
      <c r="B4934" s="1" t="s">
        <v>15</v>
      </c>
      <c r="C4934">
        <v>200</v>
      </c>
      <c r="D4934">
        <v>1029118839270600</v>
      </c>
      <c r="E4934">
        <v>1029118840368400</v>
      </c>
      <c r="F4934">
        <f>(tester_performance_2[[#This Row],[post-handle-timestamp]]-tester_performance_2[[#This Row],[pre-handle-timestamp]])/1000000</f>
        <v>1.0978000000000001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1029118841647400</v>
      </c>
      <c r="E4935">
        <v>1029118842593700</v>
      </c>
      <c r="F4935">
        <f>(tester_performance_2[[#This Row],[post-handle-timestamp]]-tester_performance_2[[#This Row],[pre-handle-timestamp]])/1000000</f>
        <v>0.94630000000000003</v>
      </c>
    </row>
    <row r="4936" spans="1:6" hidden="1" x14ac:dyDescent="0.3">
      <c r="A4936" s="1" t="s">
        <v>5</v>
      </c>
      <c r="B4936" s="1" t="s">
        <v>17</v>
      </c>
      <c r="C4936">
        <v>200</v>
      </c>
      <c r="D4936">
        <v>1029118844008900</v>
      </c>
      <c r="E4936">
        <v>1029118844919700</v>
      </c>
      <c r="F4936">
        <f>(tester_performance_2[[#This Row],[post-handle-timestamp]]-tester_performance_2[[#This Row],[pre-handle-timestamp]])/1000000</f>
        <v>0.91080000000000005</v>
      </c>
    </row>
    <row r="4937" spans="1:6" hidden="1" x14ac:dyDescent="0.3">
      <c r="A4937" s="1" t="s">
        <v>5</v>
      </c>
      <c r="B4937" s="1" t="s">
        <v>18</v>
      </c>
      <c r="C4937">
        <v>200</v>
      </c>
      <c r="D4937">
        <v>1029118846583200</v>
      </c>
      <c r="E4937">
        <v>1029118847530800</v>
      </c>
      <c r="F4937">
        <f>(tester_performance_2[[#This Row],[post-handle-timestamp]]-tester_performance_2[[#This Row],[pre-handle-timestamp]])/1000000</f>
        <v>0.9476</v>
      </c>
    </row>
    <row r="4938" spans="1:6" hidden="1" x14ac:dyDescent="0.3">
      <c r="A4938" s="1" t="s">
        <v>5</v>
      </c>
      <c r="B4938" s="1" t="s">
        <v>19</v>
      </c>
      <c r="C4938">
        <v>200</v>
      </c>
      <c r="D4938">
        <v>1029118848485200</v>
      </c>
      <c r="E4938">
        <v>1029118849292700</v>
      </c>
      <c r="F4938">
        <f>(tester_performance_2[[#This Row],[post-handle-timestamp]]-tester_performance_2[[#This Row],[pre-handle-timestamp]])/1000000</f>
        <v>0.8075</v>
      </c>
    </row>
    <row r="4939" spans="1:6" hidden="1" x14ac:dyDescent="0.3">
      <c r="A4939" s="1" t="s">
        <v>5</v>
      </c>
      <c r="B4939" s="1" t="s">
        <v>20</v>
      </c>
      <c r="C4939">
        <v>200</v>
      </c>
      <c r="D4939">
        <v>1029118850168300</v>
      </c>
      <c r="E4939">
        <v>1029118851542800</v>
      </c>
      <c r="F4939">
        <f>(tester_performance_2[[#This Row],[post-handle-timestamp]]-tester_performance_2[[#This Row],[pre-handle-timestamp]])/1000000</f>
        <v>1.3745000000000001</v>
      </c>
    </row>
    <row r="4940" spans="1:6" hidden="1" x14ac:dyDescent="0.3">
      <c r="A4940" s="1" t="s">
        <v>5</v>
      </c>
      <c r="B4940" s="1" t="s">
        <v>21</v>
      </c>
      <c r="C4940">
        <v>200</v>
      </c>
      <c r="D4940">
        <v>1029118853743100</v>
      </c>
      <c r="E4940">
        <v>1029118855132100</v>
      </c>
      <c r="F4940">
        <f>(tester_performance_2[[#This Row],[post-handle-timestamp]]-tester_performance_2[[#This Row],[pre-handle-timestamp]])/1000000</f>
        <v>1.389</v>
      </c>
    </row>
    <row r="4941" spans="1:6" x14ac:dyDescent="0.3">
      <c r="A4941" s="1" t="s">
        <v>23</v>
      </c>
      <c r="B4941" s="1" t="s">
        <v>41</v>
      </c>
      <c r="C4941">
        <v>200</v>
      </c>
      <c r="D4941">
        <v>1029118856357000</v>
      </c>
      <c r="E4941">
        <v>1029118890373300</v>
      </c>
      <c r="F4941">
        <f>(tester_performance_2[[#This Row],[post-handle-timestamp]]-tester_performance_2[[#This Row],[pre-handle-timestamp]])/1000000</f>
        <v>34.016300000000001</v>
      </c>
    </row>
    <row r="4942" spans="1:6" hidden="1" x14ac:dyDescent="0.3">
      <c r="A4942" s="1" t="s">
        <v>5</v>
      </c>
      <c r="B4942" s="1" t="s">
        <v>8</v>
      </c>
      <c r="C4942">
        <v>200</v>
      </c>
      <c r="D4942">
        <v>1029119126697200</v>
      </c>
      <c r="E4942">
        <v>1029119127728400</v>
      </c>
      <c r="F4942">
        <f>(tester_performance_2[[#This Row],[post-handle-timestamp]]-tester_performance_2[[#This Row],[pre-handle-timestamp]])/1000000</f>
        <v>1.0311999999999999</v>
      </c>
    </row>
    <row r="4943" spans="1:6" hidden="1" x14ac:dyDescent="0.3">
      <c r="A4943" s="1" t="s">
        <v>5</v>
      </c>
      <c r="B4943" s="1" t="s">
        <v>9</v>
      </c>
      <c r="C4943">
        <v>200</v>
      </c>
      <c r="D4943">
        <v>1029119129283800</v>
      </c>
      <c r="E4943">
        <v>1029119130319200</v>
      </c>
      <c r="F4943">
        <f>(tester_performance_2[[#This Row],[post-handle-timestamp]]-tester_performance_2[[#This Row],[pre-handle-timestamp]])/1000000</f>
        <v>1.0354000000000001</v>
      </c>
    </row>
    <row r="4944" spans="1:6" hidden="1" x14ac:dyDescent="0.3">
      <c r="A4944" s="1" t="s">
        <v>5</v>
      </c>
      <c r="B4944" s="1" t="s">
        <v>10</v>
      </c>
      <c r="C4944">
        <v>200</v>
      </c>
      <c r="D4944">
        <v>1029119131766600</v>
      </c>
      <c r="E4944">
        <v>1029119132820100</v>
      </c>
      <c r="F4944">
        <f>(tester_performance_2[[#This Row],[post-handle-timestamp]]-tester_performance_2[[#This Row],[pre-handle-timestamp]])/1000000</f>
        <v>1.0535000000000001</v>
      </c>
    </row>
    <row r="4945" spans="1:6" hidden="1" x14ac:dyDescent="0.3">
      <c r="A4945" s="1" t="s">
        <v>5</v>
      </c>
      <c r="B4945" s="1" t="s">
        <v>11</v>
      </c>
      <c r="C4945">
        <v>200</v>
      </c>
      <c r="D4945">
        <v>1029119133949600</v>
      </c>
      <c r="E4945">
        <v>1029119134894600</v>
      </c>
      <c r="F4945">
        <f>(tester_performance_2[[#This Row],[post-handle-timestamp]]-tester_performance_2[[#This Row],[pre-handle-timestamp]])/1000000</f>
        <v>0.94499999999999995</v>
      </c>
    </row>
    <row r="4946" spans="1:6" hidden="1" x14ac:dyDescent="0.3">
      <c r="A4946" s="1" t="s">
        <v>5</v>
      </c>
      <c r="B4946" s="1" t="s">
        <v>12</v>
      </c>
      <c r="C4946">
        <v>200</v>
      </c>
      <c r="D4946">
        <v>1029119135925100</v>
      </c>
      <c r="E4946">
        <v>1029119136884300</v>
      </c>
      <c r="F4946">
        <f>(tester_performance_2[[#This Row],[post-handle-timestamp]]-tester_performance_2[[#This Row],[pre-handle-timestamp]])/1000000</f>
        <v>0.95920000000000005</v>
      </c>
    </row>
    <row r="4947" spans="1:6" hidden="1" x14ac:dyDescent="0.3">
      <c r="A4947" s="1" t="s">
        <v>5</v>
      </c>
      <c r="B4947" s="1" t="s">
        <v>13</v>
      </c>
      <c r="C4947">
        <v>200</v>
      </c>
      <c r="D4947">
        <v>1029119137970300</v>
      </c>
      <c r="E4947">
        <v>1029119138848400</v>
      </c>
      <c r="F4947">
        <f>(tester_performance_2[[#This Row],[post-handle-timestamp]]-tester_performance_2[[#This Row],[pre-handle-timestamp]])/1000000</f>
        <v>0.87809999999999999</v>
      </c>
    </row>
    <row r="4948" spans="1:6" hidden="1" x14ac:dyDescent="0.3">
      <c r="A4948" s="1" t="s">
        <v>5</v>
      </c>
      <c r="B4948" s="1" t="s">
        <v>14</v>
      </c>
      <c r="C4948">
        <v>200</v>
      </c>
      <c r="D4948">
        <v>1029119139833800</v>
      </c>
      <c r="E4948">
        <v>1029119140849100</v>
      </c>
      <c r="F4948">
        <f>(tester_performance_2[[#This Row],[post-handle-timestamp]]-tester_performance_2[[#This Row],[pre-handle-timestamp]])/1000000</f>
        <v>1.0153000000000001</v>
      </c>
    </row>
    <row r="4949" spans="1:6" hidden="1" x14ac:dyDescent="0.3">
      <c r="A4949" s="1" t="s">
        <v>5</v>
      </c>
      <c r="B4949" s="1" t="s">
        <v>15</v>
      </c>
      <c r="C4949">
        <v>200</v>
      </c>
      <c r="D4949">
        <v>1029119142474500</v>
      </c>
      <c r="E4949">
        <v>1029119143589600</v>
      </c>
      <c r="F4949">
        <f>(tester_performance_2[[#This Row],[post-handle-timestamp]]-tester_performance_2[[#This Row],[pre-handle-timestamp]])/1000000</f>
        <v>1.1151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1029119144959900</v>
      </c>
      <c r="E4950">
        <v>1029119145955700</v>
      </c>
      <c r="F4950">
        <f>(tester_performance_2[[#This Row],[post-handle-timestamp]]-tester_performance_2[[#This Row],[pre-handle-timestamp]])/1000000</f>
        <v>0.99580000000000002</v>
      </c>
    </row>
    <row r="4951" spans="1:6" hidden="1" x14ac:dyDescent="0.3">
      <c r="A4951" s="1" t="s">
        <v>5</v>
      </c>
      <c r="B4951" s="1" t="s">
        <v>17</v>
      </c>
      <c r="C4951">
        <v>200</v>
      </c>
      <c r="D4951">
        <v>1029119147294200</v>
      </c>
      <c r="E4951">
        <v>1029119148157900</v>
      </c>
      <c r="F4951">
        <f>(tester_performance_2[[#This Row],[post-handle-timestamp]]-tester_performance_2[[#This Row],[pre-handle-timestamp]])/1000000</f>
        <v>0.86370000000000002</v>
      </c>
    </row>
    <row r="4952" spans="1:6" hidden="1" x14ac:dyDescent="0.3">
      <c r="A4952" s="1" t="s">
        <v>5</v>
      </c>
      <c r="B4952" s="1" t="s">
        <v>18</v>
      </c>
      <c r="C4952">
        <v>200</v>
      </c>
      <c r="D4952">
        <v>1029119149806000</v>
      </c>
      <c r="E4952">
        <v>1029119150904100</v>
      </c>
      <c r="F4952">
        <f>(tester_performance_2[[#This Row],[post-handle-timestamp]]-tester_performance_2[[#This Row],[pre-handle-timestamp]])/1000000</f>
        <v>1.0981000000000001</v>
      </c>
    </row>
    <row r="4953" spans="1:6" hidden="1" x14ac:dyDescent="0.3">
      <c r="A4953" s="1" t="s">
        <v>5</v>
      </c>
      <c r="B4953" s="1" t="s">
        <v>19</v>
      </c>
      <c r="C4953">
        <v>200</v>
      </c>
      <c r="D4953">
        <v>1029119152432400</v>
      </c>
      <c r="E4953">
        <v>1029119153404500</v>
      </c>
      <c r="F4953">
        <f>(tester_performance_2[[#This Row],[post-handle-timestamp]]-tester_performance_2[[#This Row],[pre-handle-timestamp]])/1000000</f>
        <v>0.97209999999999996</v>
      </c>
    </row>
    <row r="4954" spans="1:6" hidden="1" x14ac:dyDescent="0.3">
      <c r="A4954" s="1" t="s">
        <v>5</v>
      </c>
      <c r="B4954" s="1" t="s">
        <v>20</v>
      </c>
      <c r="C4954">
        <v>200</v>
      </c>
      <c r="D4954">
        <v>1029119154708400</v>
      </c>
      <c r="E4954">
        <v>1029119155983900</v>
      </c>
      <c r="F4954">
        <f>(tester_performance_2[[#This Row],[post-handle-timestamp]]-tester_performance_2[[#This Row],[pre-handle-timestamp]])/1000000</f>
        <v>1.2755000000000001</v>
      </c>
    </row>
    <row r="4955" spans="1:6" hidden="1" x14ac:dyDescent="0.3">
      <c r="A4955" s="1" t="s">
        <v>5</v>
      </c>
      <c r="B4955" s="1" t="s">
        <v>21</v>
      </c>
      <c r="C4955">
        <v>200</v>
      </c>
      <c r="D4955">
        <v>1029119157904000</v>
      </c>
      <c r="E4955">
        <v>1029119158845500</v>
      </c>
      <c r="F4955">
        <f>(tester_performance_2[[#This Row],[post-handle-timestamp]]-tester_performance_2[[#This Row],[pre-handle-timestamp]])/1000000</f>
        <v>0.9415</v>
      </c>
    </row>
    <row r="4956" spans="1:6" x14ac:dyDescent="0.3">
      <c r="A4956" s="1" t="s">
        <v>23</v>
      </c>
      <c r="B4956" s="1" t="s">
        <v>41</v>
      </c>
      <c r="C4956">
        <v>200</v>
      </c>
      <c r="D4956">
        <v>1029119160094000</v>
      </c>
      <c r="E4956">
        <v>1029119207244100</v>
      </c>
      <c r="F4956">
        <f>(tester_performance_2[[#This Row],[post-handle-timestamp]]-tester_performance_2[[#This Row],[pre-handle-timestamp]])/1000000</f>
        <v>47.150100000000002</v>
      </c>
    </row>
    <row r="4957" spans="1:6" hidden="1" x14ac:dyDescent="0.3">
      <c r="A4957" s="1" t="s">
        <v>5</v>
      </c>
      <c r="B4957" s="1" t="s">
        <v>8</v>
      </c>
      <c r="C4957">
        <v>200</v>
      </c>
      <c r="D4957">
        <v>1029119383208500</v>
      </c>
      <c r="E4957">
        <v>1029119384391700</v>
      </c>
      <c r="F4957">
        <f>(tester_performance_2[[#This Row],[post-handle-timestamp]]-tester_performance_2[[#This Row],[pre-handle-timestamp]])/1000000</f>
        <v>1.1832</v>
      </c>
    </row>
    <row r="4958" spans="1:6" hidden="1" x14ac:dyDescent="0.3">
      <c r="A4958" s="1" t="s">
        <v>5</v>
      </c>
      <c r="B4958" s="1" t="s">
        <v>9</v>
      </c>
      <c r="C4958">
        <v>200</v>
      </c>
      <c r="D4958">
        <v>1029119386002600</v>
      </c>
      <c r="E4958">
        <v>1029119386974700</v>
      </c>
      <c r="F4958">
        <f>(tester_performance_2[[#This Row],[post-handle-timestamp]]-tester_performance_2[[#This Row],[pre-handle-timestamp]])/1000000</f>
        <v>0.97209999999999996</v>
      </c>
    </row>
    <row r="4959" spans="1:6" hidden="1" x14ac:dyDescent="0.3">
      <c r="A4959" s="1" t="s">
        <v>5</v>
      </c>
      <c r="B4959" s="1" t="s">
        <v>10</v>
      </c>
      <c r="C4959">
        <v>200</v>
      </c>
      <c r="D4959">
        <v>1029119388371800</v>
      </c>
      <c r="E4959">
        <v>1029119389206000</v>
      </c>
      <c r="F4959">
        <f>(tester_performance_2[[#This Row],[post-handle-timestamp]]-tester_performance_2[[#This Row],[pre-handle-timestamp]])/1000000</f>
        <v>0.83420000000000005</v>
      </c>
    </row>
    <row r="4960" spans="1:6" hidden="1" x14ac:dyDescent="0.3">
      <c r="A4960" s="1" t="s">
        <v>5</v>
      </c>
      <c r="B4960" s="1" t="s">
        <v>11</v>
      </c>
      <c r="C4960">
        <v>200</v>
      </c>
      <c r="D4960">
        <v>1029119390250700</v>
      </c>
      <c r="E4960">
        <v>1029119391212700</v>
      </c>
      <c r="F4960">
        <f>(tester_performance_2[[#This Row],[post-handle-timestamp]]-tester_performance_2[[#This Row],[pre-handle-timestamp]])/1000000</f>
        <v>0.96199999999999997</v>
      </c>
    </row>
    <row r="4961" spans="1:6" hidden="1" x14ac:dyDescent="0.3">
      <c r="A4961" s="1" t="s">
        <v>5</v>
      </c>
      <c r="B4961" s="1" t="s">
        <v>12</v>
      </c>
      <c r="C4961">
        <v>200</v>
      </c>
      <c r="D4961">
        <v>1029119392676600</v>
      </c>
      <c r="E4961">
        <v>1029119393846600</v>
      </c>
      <c r="F4961">
        <f>(tester_performance_2[[#This Row],[post-handle-timestamp]]-tester_performance_2[[#This Row],[pre-handle-timestamp]])/1000000</f>
        <v>1.17</v>
      </c>
    </row>
    <row r="4962" spans="1:6" hidden="1" x14ac:dyDescent="0.3">
      <c r="A4962" s="1" t="s">
        <v>5</v>
      </c>
      <c r="B4962" s="1" t="s">
        <v>13</v>
      </c>
      <c r="C4962">
        <v>200</v>
      </c>
      <c r="D4962">
        <v>1029119394884300</v>
      </c>
      <c r="E4962">
        <v>1029119395758100</v>
      </c>
      <c r="F4962">
        <f>(tester_performance_2[[#This Row],[post-handle-timestamp]]-tester_performance_2[[#This Row],[pre-handle-timestamp]])/1000000</f>
        <v>0.87380000000000002</v>
      </c>
    </row>
    <row r="4963" spans="1:6" hidden="1" x14ac:dyDescent="0.3">
      <c r="A4963" s="1" t="s">
        <v>5</v>
      </c>
      <c r="B4963" s="1" t="s">
        <v>14</v>
      </c>
      <c r="C4963">
        <v>200</v>
      </c>
      <c r="D4963">
        <v>1029119396721300</v>
      </c>
      <c r="E4963">
        <v>1029119397691500</v>
      </c>
      <c r="F4963">
        <f>(tester_performance_2[[#This Row],[post-handle-timestamp]]-tester_performance_2[[#This Row],[pre-handle-timestamp]])/1000000</f>
        <v>0.97019999999999995</v>
      </c>
    </row>
    <row r="4964" spans="1:6" hidden="1" x14ac:dyDescent="0.3">
      <c r="A4964" s="1" t="s">
        <v>5</v>
      </c>
      <c r="B4964" s="1" t="s">
        <v>15</v>
      </c>
      <c r="C4964">
        <v>200</v>
      </c>
      <c r="D4964">
        <v>1029119398949500</v>
      </c>
      <c r="E4964">
        <v>1029119399812100</v>
      </c>
      <c r="F4964">
        <f>(tester_performance_2[[#This Row],[post-handle-timestamp]]-tester_performance_2[[#This Row],[pre-handle-timestamp]])/1000000</f>
        <v>0.86260000000000003</v>
      </c>
    </row>
    <row r="4965" spans="1:6" hidden="1" x14ac:dyDescent="0.3">
      <c r="A4965" s="1" t="s">
        <v>5</v>
      </c>
      <c r="B4965" s="1" t="s">
        <v>16</v>
      </c>
      <c r="C4965">
        <v>200</v>
      </c>
      <c r="D4965">
        <v>1029119400996300</v>
      </c>
      <c r="E4965">
        <v>1029119402666300</v>
      </c>
      <c r="F4965">
        <f>(tester_performance_2[[#This Row],[post-handle-timestamp]]-tester_performance_2[[#This Row],[pre-handle-timestamp]])/1000000</f>
        <v>1.67</v>
      </c>
    </row>
    <row r="4966" spans="1:6" hidden="1" x14ac:dyDescent="0.3">
      <c r="A4966" s="1" t="s">
        <v>5</v>
      </c>
      <c r="B4966" s="1" t="s">
        <v>17</v>
      </c>
      <c r="C4966">
        <v>200</v>
      </c>
      <c r="D4966">
        <v>1029119406149700</v>
      </c>
      <c r="E4966">
        <v>1029119407276000</v>
      </c>
      <c r="F4966">
        <f>(tester_performance_2[[#This Row],[post-handle-timestamp]]-tester_performance_2[[#This Row],[pre-handle-timestamp]])/1000000</f>
        <v>1.1263000000000001</v>
      </c>
    </row>
    <row r="4967" spans="1:6" hidden="1" x14ac:dyDescent="0.3">
      <c r="A4967" s="1" t="s">
        <v>5</v>
      </c>
      <c r="B4967" s="1" t="s">
        <v>18</v>
      </c>
      <c r="C4967">
        <v>200</v>
      </c>
      <c r="D4967">
        <v>1029119408897800</v>
      </c>
      <c r="E4967">
        <v>1029119409804900</v>
      </c>
      <c r="F4967">
        <f>(tester_performance_2[[#This Row],[post-handle-timestamp]]-tester_performance_2[[#This Row],[pre-handle-timestamp]])/1000000</f>
        <v>0.90710000000000002</v>
      </c>
    </row>
    <row r="4968" spans="1:6" hidden="1" x14ac:dyDescent="0.3">
      <c r="A4968" s="1" t="s">
        <v>5</v>
      </c>
      <c r="B4968" s="1" t="s">
        <v>19</v>
      </c>
      <c r="C4968">
        <v>200</v>
      </c>
      <c r="D4968">
        <v>1029119411083100</v>
      </c>
      <c r="E4968">
        <v>1029119412155400</v>
      </c>
      <c r="F4968">
        <f>(tester_performance_2[[#This Row],[post-handle-timestamp]]-tester_performance_2[[#This Row],[pre-handle-timestamp]])/1000000</f>
        <v>1.0723</v>
      </c>
    </row>
    <row r="4969" spans="1:6" hidden="1" x14ac:dyDescent="0.3">
      <c r="A4969" s="1" t="s">
        <v>5</v>
      </c>
      <c r="B4969" s="1" t="s">
        <v>20</v>
      </c>
      <c r="C4969">
        <v>200</v>
      </c>
      <c r="D4969">
        <v>1029119413694500</v>
      </c>
      <c r="E4969">
        <v>1029119414955800</v>
      </c>
      <c r="F4969">
        <f>(tester_performance_2[[#This Row],[post-handle-timestamp]]-tester_performance_2[[#This Row],[pre-handle-timestamp]])/1000000</f>
        <v>1.2613000000000001</v>
      </c>
    </row>
    <row r="4970" spans="1:6" hidden="1" x14ac:dyDescent="0.3">
      <c r="A4970" s="1" t="s">
        <v>5</v>
      </c>
      <c r="B4970" s="1" t="s">
        <v>21</v>
      </c>
      <c r="C4970">
        <v>200</v>
      </c>
      <c r="D4970">
        <v>1029119417140100</v>
      </c>
      <c r="E4970">
        <v>1029119418368300</v>
      </c>
      <c r="F4970">
        <f>(tester_performance_2[[#This Row],[post-handle-timestamp]]-tester_performance_2[[#This Row],[pre-handle-timestamp]])/1000000</f>
        <v>1.2282</v>
      </c>
    </row>
    <row r="4971" spans="1:6" x14ac:dyDescent="0.3">
      <c r="A4971" s="1" t="s">
        <v>23</v>
      </c>
      <c r="B4971" s="1" t="s">
        <v>41</v>
      </c>
      <c r="C4971">
        <v>200</v>
      </c>
      <c r="D4971">
        <v>1029119419959000</v>
      </c>
      <c r="E4971">
        <v>1029119460176900</v>
      </c>
      <c r="F4971">
        <f>(tester_performance_2[[#This Row],[post-handle-timestamp]]-tester_performance_2[[#This Row],[pre-handle-timestamp]])/1000000</f>
        <v>40.2179</v>
      </c>
    </row>
    <row r="4972" spans="1:6" hidden="1" x14ac:dyDescent="0.3">
      <c r="A4972" s="1" t="s">
        <v>5</v>
      </c>
      <c r="B4972" s="1" t="s">
        <v>8</v>
      </c>
      <c r="C4972">
        <v>200</v>
      </c>
      <c r="D4972">
        <v>1029119724890600</v>
      </c>
      <c r="E4972">
        <v>1029119726007100</v>
      </c>
      <c r="F4972">
        <f>(tester_performance_2[[#This Row],[post-handle-timestamp]]-tester_performance_2[[#This Row],[pre-handle-timestamp]])/1000000</f>
        <v>1.1165</v>
      </c>
    </row>
    <row r="4973" spans="1:6" hidden="1" x14ac:dyDescent="0.3">
      <c r="A4973" s="1" t="s">
        <v>5</v>
      </c>
      <c r="B4973" s="1" t="s">
        <v>9</v>
      </c>
      <c r="C4973">
        <v>200</v>
      </c>
      <c r="D4973">
        <v>1029119727360000</v>
      </c>
      <c r="E4973">
        <v>1029119728358600</v>
      </c>
      <c r="F4973">
        <f>(tester_performance_2[[#This Row],[post-handle-timestamp]]-tester_performance_2[[#This Row],[pre-handle-timestamp]])/1000000</f>
        <v>0.99860000000000004</v>
      </c>
    </row>
    <row r="4974" spans="1:6" hidden="1" x14ac:dyDescent="0.3">
      <c r="A4974" s="1" t="s">
        <v>5</v>
      </c>
      <c r="B4974" s="1" t="s">
        <v>10</v>
      </c>
      <c r="C4974">
        <v>200</v>
      </c>
      <c r="D4974">
        <v>1029119730109500</v>
      </c>
      <c r="E4974">
        <v>1029119731402600</v>
      </c>
      <c r="F4974">
        <f>(tester_performance_2[[#This Row],[post-handle-timestamp]]-tester_performance_2[[#This Row],[pre-handle-timestamp]])/1000000</f>
        <v>1.2930999999999999</v>
      </c>
    </row>
    <row r="4975" spans="1:6" hidden="1" x14ac:dyDescent="0.3">
      <c r="A4975" s="1" t="s">
        <v>5</v>
      </c>
      <c r="B4975" s="1" t="s">
        <v>11</v>
      </c>
      <c r="C4975">
        <v>200</v>
      </c>
      <c r="D4975">
        <v>1029119732947500</v>
      </c>
      <c r="E4975">
        <v>1029119733909700</v>
      </c>
      <c r="F4975">
        <f>(tester_performance_2[[#This Row],[post-handle-timestamp]]-tester_performance_2[[#This Row],[pre-handle-timestamp]])/1000000</f>
        <v>0.96220000000000006</v>
      </c>
    </row>
    <row r="4976" spans="1:6" hidden="1" x14ac:dyDescent="0.3">
      <c r="A4976" s="1" t="s">
        <v>5</v>
      </c>
      <c r="B4976" s="1" t="s">
        <v>12</v>
      </c>
      <c r="C4976">
        <v>200</v>
      </c>
      <c r="D4976">
        <v>1029119735073000</v>
      </c>
      <c r="E4976">
        <v>1029119735896500</v>
      </c>
      <c r="F4976">
        <f>(tester_performance_2[[#This Row],[post-handle-timestamp]]-tester_performance_2[[#This Row],[pre-handle-timestamp]])/1000000</f>
        <v>0.82350000000000001</v>
      </c>
    </row>
    <row r="4977" spans="1:6" hidden="1" x14ac:dyDescent="0.3">
      <c r="A4977" s="1" t="s">
        <v>5</v>
      </c>
      <c r="B4977" s="1" t="s">
        <v>13</v>
      </c>
      <c r="C4977">
        <v>200</v>
      </c>
      <c r="D4977">
        <v>1029119736824300</v>
      </c>
      <c r="E4977">
        <v>1029119737655000</v>
      </c>
      <c r="F4977">
        <f>(tester_performance_2[[#This Row],[post-handle-timestamp]]-tester_performance_2[[#This Row],[pre-handle-timestamp]])/1000000</f>
        <v>0.83069999999999999</v>
      </c>
    </row>
    <row r="4978" spans="1:6" hidden="1" x14ac:dyDescent="0.3">
      <c r="A4978" s="1" t="s">
        <v>5</v>
      </c>
      <c r="B4978" s="1" t="s">
        <v>14</v>
      </c>
      <c r="C4978">
        <v>200</v>
      </c>
      <c r="D4978">
        <v>1029119738595500</v>
      </c>
      <c r="E4978">
        <v>1029119739528700</v>
      </c>
      <c r="F4978">
        <f>(tester_performance_2[[#This Row],[post-handle-timestamp]]-tester_performance_2[[#This Row],[pre-handle-timestamp]])/1000000</f>
        <v>0.93320000000000003</v>
      </c>
    </row>
    <row r="4979" spans="1:6" hidden="1" x14ac:dyDescent="0.3">
      <c r="A4979" s="1" t="s">
        <v>5</v>
      </c>
      <c r="B4979" s="1" t="s">
        <v>15</v>
      </c>
      <c r="C4979">
        <v>200</v>
      </c>
      <c r="D4979">
        <v>1029119741033600</v>
      </c>
      <c r="E4979">
        <v>1029119742710000</v>
      </c>
      <c r="F4979">
        <f>(tester_performance_2[[#This Row],[post-handle-timestamp]]-tester_performance_2[[#This Row],[pre-handle-timestamp]])/1000000</f>
        <v>1.6763999999999999</v>
      </c>
    </row>
    <row r="4980" spans="1:6" hidden="1" x14ac:dyDescent="0.3">
      <c r="A4980" s="1" t="s">
        <v>5</v>
      </c>
      <c r="B4980" s="1" t="s">
        <v>16</v>
      </c>
      <c r="C4980">
        <v>200</v>
      </c>
      <c r="D4980">
        <v>1029119744255400</v>
      </c>
      <c r="E4980">
        <v>1029119745225000</v>
      </c>
      <c r="F4980">
        <f>(tester_performance_2[[#This Row],[post-handle-timestamp]]-tester_performance_2[[#This Row],[pre-handle-timestamp]])/1000000</f>
        <v>0.96960000000000002</v>
      </c>
    </row>
    <row r="4981" spans="1:6" hidden="1" x14ac:dyDescent="0.3">
      <c r="A4981" s="1" t="s">
        <v>5</v>
      </c>
      <c r="B4981" s="1" t="s">
        <v>17</v>
      </c>
      <c r="C4981">
        <v>200</v>
      </c>
      <c r="D4981">
        <v>1029119746837500</v>
      </c>
      <c r="E4981">
        <v>1029119748095500</v>
      </c>
      <c r="F4981">
        <f>(tester_performance_2[[#This Row],[post-handle-timestamp]]-tester_performance_2[[#This Row],[pre-handle-timestamp]])/1000000</f>
        <v>1.258</v>
      </c>
    </row>
    <row r="4982" spans="1:6" hidden="1" x14ac:dyDescent="0.3">
      <c r="A4982" s="1" t="s">
        <v>5</v>
      </c>
      <c r="B4982" s="1" t="s">
        <v>18</v>
      </c>
      <c r="C4982">
        <v>200</v>
      </c>
      <c r="D4982">
        <v>1029119749621100</v>
      </c>
      <c r="E4982">
        <v>1029119750502500</v>
      </c>
      <c r="F4982">
        <f>(tester_performance_2[[#This Row],[post-handle-timestamp]]-tester_performance_2[[#This Row],[pre-handle-timestamp]])/1000000</f>
        <v>0.88139999999999996</v>
      </c>
    </row>
    <row r="4983" spans="1:6" hidden="1" x14ac:dyDescent="0.3">
      <c r="A4983" s="1" t="s">
        <v>5</v>
      </c>
      <c r="B4983" s="1" t="s">
        <v>19</v>
      </c>
      <c r="C4983">
        <v>200</v>
      </c>
      <c r="D4983">
        <v>1029119751840500</v>
      </c>
      <c r="E4983">
        <v>1029119752862400</v>
      </c>
      <c r="F4983">
        <f>(tester_performance_2[[#This Row],[post-handle-timestamp]]-tester_performance_2[[#This Row],[pre-handle-timestamp]])/1000000</f>
        <v>1.0219</v>
      </c>
    </row>
    <row r="4984" spans="1:6" hidden="1" x14ac:dyDescent="0.3">
      <c r="A4984" s="1" t="s">
        <v>5</v>
      </c>
      <c r="B4984" s="1" t="s">
        <v>20</v>
      </c>
      <c r="C4984">
        <v>200</v>
      </c>
      <c r="D4984">
        <v>1029119754078200</v>
      </c>
      <c r="E4984">
        <v>1029119755515600</v>
      </c>
      <c r="F4984">
        <f>(tester_performance_2[[#This Row],[post-handle-timestamp]]-tester_performance_2[[#This Row],[pre-handle-timestamp]])/1000000</f>
        <v>1.4374</v>
      </c>
    </row>
    <row r="4985" spans="1:6" hidden="1" x14ac:dyDescent="0.3">
      <c r="A4985" s="1" t="s">
        <v>5</v>
      </c>
      <c r="B4985" s="1" t="s">
        <v>21</v>
      </c>
      <c r="C4985">
        <v>200</v>
      </c>
      <c r="D4985">
        <v>1029119757219300</v>
      </c>
      <c r="E4985">
        <v>1029119758471500</v>
      </c>
      <c r="F4985">
        <f>(tester_performance_2[[#This Row],[post-handle-timestamp]]-tester_performance_2[[#This Row],[pre-handle-timestamp]])/1000000</f>
        <v>1.2522</v>
      </c>
    </row>
    <row r="4986" spans="1:6" x14ac:dyDescent="0.3">
      <c r="A4986" s="1" t="s">
        <v>23</v>
      </c>
      <c r="B4986" s="1" t="s">
        <v>41</v>
      </c>
      <c r="C4986">
        <v>200</v>
      </c>
      <c r="D4986">
        <v>1029119759575800</v>
      </c>
      <c r="E4986">
        <v>1029119810451700</v>
      </c>
      <c r="F4986">
        <f>(tester_performance_2[[#This Row],[post-handle-timestamp]]-tester_performance_2[[#This Row],[pre-handle-timestamp]])/1000000</f>
        <v>50.875900000000001</v>
      </c>
    </row>
    <row r="4987" spans="1:6" hidden="1" x14ac:dyDescent="0.3">
      <c r="A4987" s="1" t="s">
        <v>5</v>
      </c>
      <c r="B4987" s="1" t="s">
        <v>8</v>
      </c>
      <c r="C4987">
        <v>200</v>
      </c>
      <c r="D4987">
        <v>1029120037281000</v>
      </c>
      <c r="E4987">
        <v>1029120038472900</v>
      </c>
      <c r="F4987">
        <f>(tester_performance_2[[#This Row],[post-handle-timestamp]]-tester_performance_2[[#This Row],[pre-handle-timestamp]])/1000000</f>
        <v>1.1919</v>
      </c>
    </row>
    <row r="4988" spans="1:6" hidden="1" x14ac:dyDescent="0.3">
      <c r="A4988" s="1" t="s">
        <v>5</v>
      </c>
      <c r="B4988" s="1" t="s">
        <v>9</v>
      </c>
      <c r="C4988">
        <v>200</v>
      </c>
      <c r="D4988">
        <v>1029120039932600</v>
      </c>
      <c r="E4988">
        <v>1029120041279500</v>
      </c>
      <c r="F4988">
        <f>(tester_performance_2[[#This Row],[post-handle-timestamp]]-tester_performance_2[[#This Row],[pre-handle-timestamp]])/1000000</f>
        <v>1.3469</v>
      </c>
    </row>
    <row r="4989" spans="1:6" hidden="1" x14ac:dyDescent="0.3">
      <c r="A4989" s="1" t="s">
        <v>5</v>
      </c>
      <c r="B4989" s="1" t="s">
        <v>10</v>
      </c>
      <c r="C4989">
        <v>200</v>
      </c>
      <c r="D4989">
        <v>1029120043267200</v>
      </c>
      <c r="E4989">
        <v>1029120044249600</v>
      </c>
      <c r="F4989">
        <f>(tester_performance_2[[#This Row],[post-handle-timestamp]]-tester_performance_2[[#This Row],[pre-handle-timestamp]])/1000000</f>
        <v>0.98240000000000005</v>
      </c>
    </row>
    <row r="4990" spans="1:6" hidden="1" x14ac:dyDescent="0.3">
      <c r="A4990" s="1" t="s">
        <v>5</v>
      </c>
      <c r="B4990" s="1" t="s">
        <v>11</v>
      </c>
      <c r="C4990">
        <v>200</v>
      </c>
      <c r="D4990">
        <v>1029120045370000</v>
      </c>
      <c r="E4990">
        <v>1029120046322600</v>
      </c>
      <c r="F4990">
        <f>(tester_performance_2[[#This Row],[post-handle-timestamp]]-tester_performance_2[[#This Row],[pre-handle-timestamp]])/1000000</f>
        <v>0.9526</v>
      </c>
    </row>
    <row r="4991" spans="1:6" hidden="1" x14ac:dyDescent="0.3">
      <c r="A4991" s="1" t="s">
        <v>5</v>
      </c>
      <c r="B4991" s="1" t="s">
        <v>12</v>
      </c>
      <c r="C4991">
        <v>200</v>
      </c>
      <c r="D4991">
        <v>1029120047454800</v>
      </c>
      <c r="E4991">
        <v>1029120048320800</v>
      </c>
      <c r="F4991">
        <f>(tester_performance_2[[#This Row],[post-handle-timestamp]]-tester_performance_2[[#This Row],[pre-handle-timestamp]])/1000000</f>
        <v>0.86599999999999999</v>
      </c>
    </row>
    <row r="4992" spans="1:6" hidden="1" x14ac:dyDescent="0.3">
      <c r="A4992" s="1" t="s">
        <v>5</v>
      </c>
      <c r="B4992" s="1" t="s">
        <v>13</v>
      </c>
      <c r="C4992">
        <v>200</v>
      </c>
      <c r="D4992">
        <v>1029120049210100</v>
      </c>
      <c r="E4992">
        <v>1029120050032700</v>
      </c>
      <c r="F4992">
        <f>(tester_performance_2[[#This Row],[post-handle-timestamp]]-tester_performance_2[[#This Row],[pre-handle-timestamp]])/1000000</f>
        <v>0.8226</v>
      </c>
    </row>
    <row r="4993" spans="1:6" hidden="1" x14ac:dyDescent="0.3">
      <c r="A4993" s="1" t="s">
        <v>5</v>
      </c>
      <c r="B4993" s="1" t="s">
        <v>14</v>
      </c>
      <c r="C4993">
        <v>200</v>
      </c>
      <c r="D4993">
        <v>1029120051068400</v>
      </c>
      <c r="E4993">
        <v>1029120052117700</v>
      </c>
      <c r="F4993">
        <f>(tester_performance_2[[#This Row],[post-handle-timestamp]]-tester_performance_2[[#This Row],[pre-handle-timestamp]])/1000000</f>
        <v>1.0492999999999999</v>
      </c>
    </row>
    <row r="4994" spans="1:6" hidden="1" x14ac:dyDescent="0.3">
      <c r="A4994" s="1" t="s">
        <v>5</v>
      </c>
      <c r="B4994" s="1" t="s">
        <v>15</v>
      </c>
      <c r="C4994">
        <v>200</v>
      </c>
      <c r="D4994">
        <v>1029120053591900</v>
      </c>
      <c r="E4994">
        <v>1029120054511300</v>
      </c>
      <c r="F4994">
        <f>(tester_performance_2[[#This Row],[post-handle-timestamp]]-tester_performance_2[[#This Row],[pre-handle-timestamp]])/1000000</f>
        <v>0.9194</v>
      </c>
    </row>
    <row r="4995" spans="1:6" hidden="1" x14ac:dyDescent="0.3">
      <c r="A4995" s="1" t="s">
        <v>5</v>
      </c>
      <c r="B4995" s="1" t="s">
        <v>16</v>
      </c>
      <c r="C4995">
        <v>200</v>
      </c>
      <c r="D4995">
        <v>1029120055585600</v>
      </c>
      <c r="E4995">
        <v>1029120056509100</v>
      </c>
      <c r="F4995">
        <f>(tester_performance_2[[#This Row],[post-handle-timestamp]]-tester_performance_2[[#This Row],[pre-handle-timestamp]])/1000000</f>
        <v>0.92349999999999999</v>
      </c>
    </row>
    <row r="4996" spans="1:6" hidden="1" x14ac:dyDescent="0.3">
      <c r="A4996" s="1" t="s">
        <v>5</v>
      </c>
      <c r="B4996" s="1" t="s">
        <v>17</v>
      </c>
      <c r="C4996">
        <v>200</v>
      </c>
      <c r="D4996">
        <v>1029120057908100</v>
      </c>
      <c r="E4996">
        <v>1029120058980000</v>
      </c>
      <c r="F4996">
        <f>(tester_performance_2[[#This Row],[post-handle-timestamp]]-tester_performance_2[[#This Row],[pre-handle-timestamp]])/1000000</f>
        <v>1.0719000000000001</v>
      </c>
    </row>
    <row r="4997" spans="1:6" hidden="1" x14ac:dyDescent="0.3">
      <c r="A4997" s="1" t="s">
        <v>5</v>
      </c>
      <c r="B4997" s="1" t="s">
        <v>18</v>
      </c>
      <c r="C4997">
        <v>200</v>
      </c>
      <c r="D4997">
        <v>1029120060766600</v>
      </c>
      <c r="E4997">
        <v>1029120061737800</v>
      </c>
      <c r="F4997">
        <f>(tester_performance_2[[#This Row],[post-handle-timestamp]]-tester_performance_2[[#This Row],[pre-handle-timestamp]])/1000000</f>
        <v>0.97119999999999995</v>
      </c>
    </row>
    <row r="4998" spans="1:6" hidden="1" x14ac:dyDescent="0.3">
      <c r="A4998" s="1" t="s">
        <v>5</v>
      </c>
      <c r="B4998" s="1" t="s">
        <v>19</v>
      </c>
      <c r="C4998">
        <v>200</v>
      </c>
      <c r="D4998">
        <v>1029120062959400</v>
      </c>
      <c r="E4998">
        <v>1029120063867000</v>
      </c>
      <c r="F4998">
        <f>(tester_performance_2[[#This Row],[post-handle-timestamp]]-tester_performance_2[[#This Row],[pre-handle-timestamp]])/1000000</f>
        <v>0.90759999999999996</v>
      </c>
    </row>
    <row r="4999" spans="1:6" hidden="1" x14ac:dyDescent="0.3">
      <c r="A4999" s="1" t="s">
        <v>5</v>
      </c>
      <c r="B4999" s="1" t="s">
        <v>20</v>
      </c>
      <c r="C4999">
        <v>200</v>
      </c>
      <c r="D4999">
        <v>1029120064858600</v>
      </c>
      <c r="E4999">
        <v>1029120066334300</v>
      </c>
      <c r="F4999">
        <f>(tester_performance_2[[#This Row],[post-handle-timestamp]]-tester_performance_2[[#This Row],[pre-handle-timestamp]])/1000000</f>
        <v>1.4757</v>
      </c>
    </row>
    <row r="5000" spans="1:6" hidden="1" x14ac:dyDescent="0.3">
      <c r="A5000" s="1" t="s">
        <v>5</v>
      </c>
      <c r="B5000" s="1" t="s">
        <v>21</v>
      </c>
      <c r="C5000">
        <v>200</v>
      </c>
      <c r="D5000">
        <v>1029120068366400</v>
      </c>
      <c r="E5000">
        <v>1029120069567800</v>
      </c>
      <c r="F5000">
        <f>(tester_performance_2[[#This Row],[post-handle-timestamp]]-tester_performance_2[[#This Row],[pre-handle-timestamp]])/1000000</f>
        <v>1.2014</v>
      </c>
    </row>
    <row r="5001" spans="1:6" x14ac:dyDescent="0.3">
      <c r="A5001" s="1" t="s">
        <v>23</v>
      </c>
      <c r="B5001" s="1" t="s">
        <v>41</v>
      </c>
      <c r="C5001">
        <v>200</v>
      </c>
      <c r="D5001">
        <v>1029120070743600</v>
      </c>
      <c r="E5001">
        <v>1029120127294400</v>
      </c>
      <c r="F5001">
        <f>(tester_performance_2[[#This Row],[post-handle-timestamp]]-tester_performance_2[[#This Row],[pre-handle-timestamp]])/1000000</f>
        <v>56.550800000000002</v>
      </c>
    </row>
    <row r="5002" spans="1:6" hidden="1" x14ac:dyDescent="0.3">
      <c r="A5002" s="1" t="s">
        <v>5</v>
      </c>
      <c r="B5002" s="1" t="s">
        <v>8</v>
      </c>
      <c r="C5002">
        <v>200</v>
      </c>
      <c r="D5002">
        <v>1029120328955400</v>
      </c>
      <c r="E5002">
        <v>1029120330126700</v>
      </c>
      <c r="F5002">
        <f>(tester_performance_2[[#This Row],[post-handle-timestamp]]-tester_performance_2[[#This Row],[pre-handle-timestamp]])/1000000</f>
        <v>1.1713</v>
      </c>
    </row>
    <row r="5003" spans="1:6" hidden="1" x14ac:dyDescent="0.3">
      <c r="A5003" s="1" t="s">
        <v>5</v>
      </c>
      <c r="B5003" s="1" t="s">
        <v>9</v>
      </c>
      <c r="C5003">
        <v>200</v>
      </c>
      <c r="D5003">
        <v>1029120331651200</v>
      </c>
      <c r="E5003">
        <v>1029120334801300</v>
      </c>
      <c r="F5003">
        <f>(tester_performance_2[[#This Row],[post-handle-timestamp]]-tester_performance_2[[#This Row],[pre-handle-timestamp]])/1000000</f>
        <v>3.1501000000000001</v>
      </c>
    </row>
    <row r="5004" spans="1:6" hidden="1" x14ac:dyDescent="0.3">
      <c r="A5004" s="1" t="s">
        <v>5</v>
      </c>
      <c r="B5004" s="1" t="s">
        <v>10</v>
      </c>
      <c r="C5004">
        <v>200</v>
      </c>
      <c r="D5004">
        <v>1029120336629900</v>
      </c>
      <c r="E5004">
        <v>1029120337583000</v>
      </c>
      <c r="F5004">
        <f>(tester_performance_2[[#This Row],[post-handle-timestamp]]-tester_performance_2[[#This Row],[pre-handle-timestamp]])/1000000</f>
        <v>0.95309999999999995</v>
      </c>
    </row>
    <row r="5005" spans="1:6" hidden="1" x14ac:dyDescent="0.3">
      <c r="A5005" s="1" t="s">
        <v>5</v>
      </c>
      <c r="B5005" s="1" t="s">
        <v>11</v>
      </c>
      <c r="C5005">
        <v>200</v>
      </c>
      <c r="D5005">
        <v>1029120338846600</v>
      </c>
      <c r="E5005">
        <v>1029120339738000</v>
      </c>
      <c r="F5005">
        <f>(tester_performance_2[[#This Row],[post-handle-timestamp]]-tester_performance_2[[#This Row],[pre-handle-timestamp]])/1000000</f>
        <v>0.89139999999999997</v>
      </c>
    </row>
    <row r="5006" spans="1:6" hidden="1" x14ac:dyDescent="0.3">
      <c r="A5006" s="1" t="s">
        <v>5</v>
      </c>
      <c r="B5006" s="1" t="s">
        <v>12</v>
      </c>
      <c r="C5006">
        <v>200</v>
      </c>
      <c r="D5006">
        <v>1029120340982600</v>
      </c>
      <c r="E5006">
        <v>1029120341921800</v>
      </c>
      <c r="F5006">
        <f>(tester_performance_2[[#This Row],[post-handle-timestamp]]-tester_performance_2[[#This Row],[pre-handle-timestamp]])/1000000</f>
        <v>0.93920000000000003</v>
      </c>
    </row>
    <row r="5007" spans="1:6" hidden="1" x14ac:dyDescent="0.3">
      <c r="A5007" s="1" t="s">
        <v>5</v>
      </c>
      <c r="B5007" s="1" t="s">
        <v>13</v>
      </c>
      <c r="C5007">
        <v>200</v>
      </c>
      <c r="D5007">
        <v>1029120343154300</v>
      </c>
      <c r="E5007">
        <v>1029120344091600</v>
      </c>
      <c r="F5007">
        <f>(tester_performance_2[[#This Row],[post-handle-timestamp]]-tester_performance_2[[#This Row],[pre-handle-timestamp]])/1000000</f>
        <v>0.93730000000000002</v>
      </c>
    </row>
    <row r="5008" spans="1:6" hidden="1" x14ac:dyDescent="0.3">
      <c r="A5008" s="1" t="s">
        <v>5</v>
      </c>
      <c r="B5008" s="1" t="s">
        <v>14</v>
      </c>
      <c r="C5008">
        <v>200</v>
      </c>
      <c r="D5008">
        <v>1029120345239700</v>
      </c>
      <c r="E5008">
        <v>1029120346578200</v>
      </c>
      <c r="F5008">
        <f>(tester_performance_2[[#This Row],[post-handle-timestamp]]-tester_performance_2[[#This Row],[pre-handle-timestamp]])/1000000</f>
        <v>1.3385</v>
      </c>
    </row>
    <row r="5009" spans="1:6" hidden="1" x14ac:dyDescent="0.3">
      <c r="A5009" s="1" t="s">
        <v>5</v>
      </c>
      <c r="B5009" s="1" t="s">
        <v>15</v>
      </c>
      <c r="C5009">
        <v>200</v>
      </c>
      <c r="D5009">
        <v>1029120348133500</v>
      </c>
      <c r="E5009">
        <v>1029120349039200</v>
      </c>
      <c r="F5009">
        <f>(tester_performance_2[[#This Row],[post-handle-timestamp]]-tester_performance_2[[#This Row],[pre-handle-timestamp]])/1000000</f>
        <v>0.90569999999999995</v>
      </c>
    </row>
    <row r="5010" spans="1:6" hidden="1" x14ac:dyDescent="0.3">
      <c r="A5010" s="1" t="s">
        <v>5</v>
      </c>
      <c r="B5010" s="1" t="s">
        <v>16</v>
      </c>
      <c r="C5010">
        <v>200</v>
      </c>
      <c r="D5010">
        <v>1029120349926900</v>
      </c>
      <c r="E5010">
        <v>1029120350976600</v>
      </c>
      <c r="F5010">
        <f>(tester_performance_2[[#This Row],[post-handle-timestamp]]-tester_performance_2[[#This Row],[pre-handle-timestamp]])/1000000</f>
        <v>1.0497000000000001</v>
      </c>
    </row>
    <row r="5011" spans="1:6" hidden="1" x14ac:dyDescent="0.3">
      <c r="A5011" s="1" t="s">
        <v>5</v>
      </c>
      <c r="B5011" s="1" t="s">
        <v>17</v>
      </c>
      <c r="C5011">
        <v>200</v>
      </c>
      <c r="D5011">
        <v>1029120352712500</v>
      </c>
      <c r="E5011">
        <v>1029120353883700</v>
      </c>
      <c r="F5011">
        <f>(tester_performance_2[[#This Row],[post-handle-timestamp]]-tester_performance_2[[#This Row],[pre-handle-timestamp]])/1000000</f>
        <v>1.1712</v>
      </c>
    </row>
    <row r="5012" spans="1:6" hidden="1" x14ac:dyDescent="0.3">
      <c r="A5012" s="1" t="s">
        <v>5</v>
      </c>
      <c r="B5012" s="1" t="s">
        <v>18</v>
      </c>
      <c r="C5012">
        <v>200</v>
      </c>
      <c r="D5012">
        <v>1029120355523200</v>
      </c>
      <c r="E5012">
        <v>1029120356373200</v>
      </c>
      <c r="F5012">
        <f>(tester_performance_2[[#This Row],[post-handle-timestamp]]-tester_performance_2[[#This Row],[pre-handle-timestamp]])/1000000</f>
        <v>0.85</v>
      </c>
    </row>
    <row r="5013" spans="1:6" hidden="1" x14ac:dyDescent="0.3">
      <c r="A5013" s="1" t="s">
        <v>5</v>
      </c>
      <c r="B5013" s="1" t="s">
        <v>19</v>
      </c>
      <c r="C5013">
        <v>200</v>
      </c>
      <c r="D5013">
        <v>1029120357429100</v>
      </c>
      <c r="E5013">
        <v>1029120358257500</v>
      </c>
      <c r="F5013">
        <f>(tester_performance_2[[#This Row],[post-handle-timestamp]]-tester_performance_2[[#This Row],[pre-handle-timestamp]])/1000000</f>
        <v>0.82840000000000003</v>
      </c>
    </row>
    <row r="5014" spans="1:6" hidden="1" x14ac:dyDescent="0.3">
      <c r="A5014" s="1" t="s">
        <v>5</v>
      </c>
      <c r="B5014" s="1" t="s">
        <v>20</v>
      </c>
      <c r="C5014">
        <v>200</v>
      </c>
      <c r="D5014">
        <v>1029120359218700</v>
      </c>
      <c r="E5014">
        <v>1029120360287900</v>
      </c>
      <c r="F5014">
        <f>(tester_performance_2[[#This Row],[post-handle-timestamp]]-tester_performance_2[[#This Row],[pre-handle-timestamp]])/1000000</f>
        <v>1.0691999999999999</v>
      </c>
    </row>
    <row r="5015" spans="1:6" hidden="1" x14ac:dyDescent="0.3">
      <c r="A5015" s="1" t="s">
        <v>5</v>
      </c>
      <c r="B5015" s="1" t="s">
        <v>21</v>
      </c>
      <c r="C5015">
        <v>200</v>
      </c>
      <c r="D5015">
        <v>1029120362076600</v>
      </c>
      <c r="E5015">
        <v>1029120363162900</v>
      </c>
      <c r="F5015">
        <f>(tester_performance_2[[#This Row],[post-handle-timestamp]]-tester_performance_2[[#This Row],[pre-handle-timestamp]])/1000000</f>
        <v>1.0863</v>
      </c>
    </row>
    <row r="5016" spans="1:6" x14ac:dyDescent="0.3">
      <c r="A5016" s="1" t="s">
        <v>23</v>
      </c>
      <c r="B5016" s="1" t="s">
        <v>41</v>
      </c>
      <c r="C5016">
        <v>200</v>
      </c>
      <c r="D5016">
        <v>1029120364857700</v>
      </c>
      <c r="E5016">
        <v>1029120411876700</v>
      </c>
      <c r="F5016">
        <f>(tester_performance_2[[#This Row],[post-handle-timestamp]]-tester_performance_2[[#This Row],[pre-handle-timestamp]])/1000000</f>
        <v>47.018999999999998</v>
      </c>
    </row>
    <row r="5017" spans="1:6" hidden="1" x14ac:dyDescent="0.3">
      <c r="A5017" s="1" t="s">
        <v>5</v>
      </c>
      <c r="B5017" s="1" t="s">
        <v>8</v>
      </c>
      <c r="C5017">
        <v>200</v>
      </c>
      <c r="D5017">
        <v>1029120591253300</v>
      </c>
      <c r="E5017">
        <v>1029120592694400</v>
      </c>
      <c r="F5017">
        <f>(tester_performance_2[[#This Row],[post-handle-timestamp]]-tester_performance_2[[#This Row],[pre-handle-timestamp]])/1000000</f>
        <v>1.4411</v>
      </c>
    </row>
    <row r="5018" spans="1:6" hidden="1" x14ac:dyDescent="0.3">
      <c r="A5018" s="1" t="s">
        <v>5</v>
      </c>
      <c r="B5018" s="1" t="s">
        <v>9</v>
      </c>
      <c r="C5018">
        <v>200</v>
      </c>
      <c r="D5018">
        <v>1029120594485200</v>
      </c>
      <c r="E5018">
        <v>1029120595557700</v>
      </c>
      <c r="F5018">
        <f>(tester_performance_2[[#This Row],[post-handle-timestamp]]-tester_performance_2[[#This Row],[pre-handle-timestamp]])/1000000</f>
        <v>1.0725</v>
      </c>
    </row>
    <row r="5019" spans="1:6" hidden="1" x14ac:dyDescent="0.3">
      <c r="A5019" s="1" t="s">
        <v>5</v>
      </c>
      <c r="B5019" s="1" t="s">
        <v>10</v>
      </c>
      <c r="C5019">
        <v>200</v>
      </c>
      <c r="D5019">
        <v>1029120596762700</v>
      </c>
      <c r="E5019">
        <v>1029120597629700</v>
      </c>
      <c r="F5019">
        <f>(tester_performance_2[[#This Row],[post-handle-timestamp]]-tester_performance_2[[#This Row],[pre-handle-timestamp]])/1000000</f>
        <v>0.86699999999999999</v>
      </c>
    </row>
    <row r="5020" spans="1:6" hidden="1" x14ac:dyDescent="0.3">
      <c r="A5020" s="1" t="s">
        <v>5</v>
      </c>
      <c r="B5020" s="1" t="s">
        <v>11</v>
      </c>
      <c r="C5020">
        <v>200</v>
      </c>
      <c r="D5020">
        <v>1029120598655800</v>
      </c>
      <c r="E5020">
        <v>1029120599577500</v>
      </c>
      <c r="F5020">
        <f>(tester_performance_2[[#This Row],[post-handle-timestamp]]-tester_performance_2[[#This Row],[pre-handle-timestamp]])/1000000</f>
        <v>0.92169999999999996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1029120600971300</v>
      </c>
      <c r="E5021">
        <v>1029120601964100</v>
      </c>
      <c r="F5021">
        <f>(tester_performance_2[[#This Row],[post-handle-timestamp]]-tester_performance_2[[#This Row],[pre-handle-timestamp]])/1000000</f>
        <v>0.99280000000000002</v>
      </c>
    </row>
    <row r="5022" spans="1:6" hidden="1" x14ac:dyDescent="0.3">
      <c r="A5022" s="1" t="s">
        <v>5</v>
      </c>
      <c r="B5022" s="1" t="s">
        <v>13</v>
      </c>
      <c r="C5022">
        <v>200</v>
      </c>
      <c r="D5022">
        <v>1029120603388500</v>
      </c>
      <c r="E5022">
        <v>1029120604283300</v>
      </c>
      <c r="F5022">
        <f>(tester_performance_2[[#This Row],[post-handle-timestamp]]-tester_performance_2[[#This Row],[pre-handle-timestamp]])/1000000</f>
        <v>0.89480000000000004</v>
      </c>
    </row>
    <row r="5023" spans="1:6" hidden="1" x14ac:dyDescent="0.3">
      <c r="A5023" s="1" t="s">
        <v>5</v>
      </c>
      <c r="B5023" s="1" t="s">
        <v>14</v>
      </c>
      <c r="C5023">
        <v>200</v>
      </c>
      <c r="D5023">
        <v>1029120605485400</v>
      </c>
      <c r="E5023">
        <v>1029120606426400</v>
      </c>
      <c r="F5023">
        <f>(tester_performance_2[[#This Row],[post-handle-timestamp]]-tester_performance_2[[#This Row],[pre-handle-timestamp]])/1000000</f>
        <v>0.94099999999999995</v>
      </c>
    </row>
    <row r="5024" spans="1:6" hidden="1" x14ac:dyDescent="0.3">
      <c r="A5024" s="1" t="s">
        <v>5</v>
      </c>
      <c r="B5024" s="1" t="s">
        <v>15</v>
      </c>
      <c r="C5024">
        <v>200</v>
      </c>
      <c r="D5024">
        <v>1029120607741200</v>
      </c>
      <c r="E5024">
        <v>1029120608593600</v>
      </c>
      <c r="F5024">
        <f>(tester_performance_2[[#This Row],[post-handle-timestamp]]-tester_performance_2[[#This Row],[pre-handle-timestamp]])/1000000</f>
        <v>0.85240000000000005</v>
      </c>
    </row>
    <row r="5025" spans="1:6" hidden="1" x14ac:dyDescent="0.3">
      <c r="A5025" s="1" t="s">
        <v>5</v>
      </c>
      <c r="B5025" s="1" t="s">
        <v>16</v>
      </c>
      <c r="C5025">
        <v>200</v>
      </c>
      <c r="D5025">
        <v>1029120609678200</v>
      </c>
      <c r="E5025">
        <v>1029120610607300</v>
      </c>
      <c r="F5025">
        <f>(tester_performance_2[[#This Row],[post-handle-timestamp]]-tester_performance_2[[#This Row],[pre-handle-timestamp]])/1000000</f>
        <v>0.92910000000000004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1029120612066000</v>
      </c>
      <c r="E5026">
        <v>1029120613092500</v>
      </c>
      <c r="F5026">
        <f>(tester_performance_2[[#This Row],[post-handle-timestamp]]-tester_performance_2[[#This Row],[pre-handle-timestamp]])/1000000</f>
        <v>1.0265</v>
      </c>
    </row>
    <row r="5027" spans="1:6" hidden="1" x14ac:dyDescent="0.3">
      <c r="A5027" s="1" t="s">
        <v>5</v>
      </c>
      <c r="B5027" s="1" t="s">
        <v>18</v>
      </c>
      <c r="C5027">
        <v>200</v>
      </c>
      <c r="D5027">
        <v>1029120614632300</v>
      </c>
      <c r="E5027">
        <v>1029120615592600</v>
      </c>
      <c r="F5027">
        <f>(tester_performance_2[[#This Row],[post-handle-timestamp]]-tester_performance_2[[#This Row],[pre-handle-timestamp]])/1000000</f>
        <v>0.96030000000000004</v>
      </c>
    </row>
    <row r="5028" spans="1:6" hidden="1" x14ac:dyDescent="0.3">
      <c r="A5028" s="1" t="s">
        <v>5</v>
      </c>
      <c r="B5028" s="1" t="s">
        <v>19</v>
      </c>
      <c r="C5028">
        <v>200</v>
      </c>
      <c r="D5028">
        <v>1029120616944900</v>
      </c>
      <c r="E5028">
        <v>1029120617887400</v>
      </c>
      <c r="F5028">
        <f>(tester_performance_2[[#This Row],[post-handle-timestamp]]-tester_performance_2[[#This Row],[pre-handle-timestamp]])/1000000</f>
        <v>0.9425</v>
      </c>
    </row>
    <row r="5029" spans="1:6" hidden="1" x14ac:dyDescent="0.3">
      <c r="A5029" s="1" t="s">
        <v>5</v>
      </c>
      <c r="B5029" s="1" t="s">
        <v>20</v>
      </c>
      <c r="C5029">
        <v>200</v>
      </c>
      <c r="D5029">
        <v>1029120619960500</v>
      </c>
      <c r="E5029">
        <v>1029120622937700</v>
      </c>
      <c r="F5029">
        <f>(tester_performance_2[[#This Row],[post-handle-timestamp]]-tester_performance_2[[#This Row],[pre-handle-timestamp]])/1000000</f>
        <v>2.9771999999999998</v>
      </c>
    </row>
    <row r="5030" spans="1:6" hidden="1" x14ac:dyDescent="0.3">
      <c r="A5030" s="1" t="s">
        <v>5</v>
      </c>
      <c r="B5030" s="1" t="s">
        <v>21</v>
      </c>
      <c r="C5030">
        <v>200</v>
      </c>
      <c r="D5030">
        <v>1029120625459900</v>
      </c>
      <c r="E5030">
        <v>1029120626819300</v>
      </c>
      <c r="F5030">
        <f>(tester_performance_2[[#This Row],[post-handle-timestamp]]-tester_performance_2[[#This Row],[pre-handle-timestamp]])/1000000</f>
        <v>1.3593999999999999</v>
      </c>
    </row>
    <row r="5031" spans="1:6" x14ac:dyDescent="0.3">
      <c r="A5031" s="1" t="s">
        <v>23</v>
      </c>
      <c r="B5031" s="1" t="s">
        <v>41</v>
      </c>
      <c r="C5031">
        <v>200</v>
      </c>
      <c r="D5031">
        <v>1029120628266600</v>
      </c>
      <c r="E5031">
        <v>1029120667214000</v>
      </c>
      <c r="F5031">
        <f>(tester_performance_2[[#This Row],[post-handle-timestamp]]-tester_performance_2[[#This Row],[pre-handle-timestamp]])/1000000</f>
        <v>38.947400000000002</v>
      </c>
    </row>
    <row r="5032" spans="1:6" hidden="1" x14ac:dyDescent="0.3">
      <c r="A5032" s="1" t="s">
        <v>5</v>
      </c>
      <c r="B5032" s="1" t="s">
        <v>8</v>
      </c>
      <c r="C5032">
        <v>200</v>
      </c>
      <c r="D5032">
        <v>1029120899238200</v>
      </c>
      <c r="E5032">
        <v>1029120900436900</v>
      </c>
      <c r="F5032">
        <f>(tester_performance_2[[#This Row],[post-handle-timestamp]]-tester_performance_2[[#This Row],[pre-handle-timestamp]])/1000000</f>
        <v>1.1987000000000001</v>
      </c>
    </row>
    <row r="5033" spans="1:6" hidden="1" x14ac:dyDescent="0.3">
      <c r="A5033" s="1" t="s">
        <v>5</v>
      </c>
      <c r="B5033" s="1" t="s">
        <v>9</v>
      </c>
      <c r="C5033">
        <v>200</v>
      </c>
      <c r="D5033">
        <v>1029120902236400</v>
      </c>
      <c r="E5033">
        <v>1029120903369600</v>
      </c>
      <c r="F5033">
        <f>(tester_performance_2[[#This Row],[post-handle-timestamp]]-tester_performance_2[[#This Row],[pre-handle-timestamp]])/1000000</f>
        <v>1.1332</v>
      </c>
    </row>
    <row r="5034" spans="1:6" hidden="1" x14ac:dyDescent="0.3">
      <c r="A5034" s="1" t="s">
        <v>5</v>
      </c>
      <c r="B5034" s="1" t="s">
        <v>10</v>
      </c>
      <c r="C5034">
        <v>200</v>
      </c>
      <c r="D5034">
        <v>1029120904976100</v>
      </c>
      <c r="E5034">
        <v>1029120905900900</v>
      </c>
      <c r="F5034">
        <f>(tester_performance_2[[#This Row],[post-handle-timestamp]]-tester_performance_2[[#This Row],[pre-handle-timestamp]])/1000000</f>
        <v>0.92479999999999996</v>
      </c>
    </row>
    <row r="5035" spans="1:6" hidden="1" x14ac:dyDescent="0.3">
      <c r="A5035" s="1" t="s">
        <v>5</v>
      </c>
      <c r="B5035" s="1" t="s">
        <v>11</v>
      </c>
      <c r="C5035">
        <v>200</v>
      </c>
      <c r="D5035">
        <v>1029120907077400</v>
      </c>
      <c r="E5035">
        <v>1029120908018500</v>
      </c>
      <c r="F5035">
        <f>(tester_performance_2[[#This Row],[post-handle-timestamp]]-tester_performance_2[[#This Row],[pre-handle-timestamp]])/1000000</f>
        <v>0.94110000000000005</v>
      </c>
    </row>
    <row r="5036" spans="1:6" hidden="1" x14ac:dyDescent="0.3">
      <c r="A5036" s="1" t="s">
        <v>5</v>
      </c>
      <c r="B5036" s="1" t="s">
        <v>12</v>
      </c>
      <c r="C5036">
        <v>200</v>
      </c>
      <c r="D5036">
        <v>1029120909172100</v>
      </c>
      <c r="E5036">
        <v>1029120910054200</v>
      </c>
      <c r="F5036">
        <f>(tester_performance_2[[#This Row],[post-handle-timestamp]]-tester_performance_2[[#This Row],[pre-handle-timestamp]])/1000000</f>
        <v>0.8821</v>
      </c>
    </row>
    <row r="5037" spans="1:6" hidden="1" x14ac:dyDescent="0.3">
      <c r="A5037" s="1" t="s">
        <v>5</v>
      </c>
      <c r="B5037" s="1" t="s">
        <v>13</v>
      </c>
      <c r="C5037">
        <v>200</v>
      </c>
      <c r="D5037">
        <v>1029120911280800</v>
      </c>
      <c r="E5037">
        <v>1029120912286300</v>
      </c>
      <c r="F5037">
        <f>(tester_performance_2[[#This Row],[post-handle-timestamp]]-tester_performance_2[[#This Row],[pre-handle-timestamp]])/1000000</f>
        <v>1.0055000000000001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1029120913738700</v>
      </c>
      <c r="E5038">
        <v>1029120914814200</v>
      </c>
      <c r="F5038">
        <f>(tester_performance_2[[#This Row],[post-handle-timestamp]]-tester_performance_2[[#This Row],[pre-handle-timestamp]])/1000000</f>
        <v>1.0754999999999999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1029120916519800</v>
      </c>
      <c r="E5039">
        <v>1029120917614800</v>
      </c>
      <c r="F5039">
        <f>(tester_performance_2[[#This Row],[post-handle-timestamp]]-tester_performance_2[[#This Row],[pre-handle-timestamp]])/1000000</f>
        <v>1.095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1029120918922300</v>
      </c>
      <c r="E5040">
        <v>1029120919898800</v>
      </c>
      <c r="F5040">
        <f>(tester_performance_2[[#This Row],[post-handle-timestamp]]-tester_performance_2[[#This Row],[pre-handle-timestamp]])/1000000</f>
        <v>0.97650000000000003</v>
      </c>
    </row>
    <row r="5041" spans="1:6" hidden="1" x14ac:dyDescent="0.3">
      <c r="A5041" s="1" t="s">
        <v>5</v>
      </c>
      <c r="B5041" s="1" t="s">
        <v>17</v>
      </c>
      <c r="C5041">
        <v>200</v>
      </c>
      <c r="D5041">
        <v>1029120921559200</v>
      </c>
      <c r="E5041">
        <v>1029120922685200</v>
      </c>
      <c r="F5041">
        <f>(tester_performance_2[[#This Row],[post-handle-timestamp]]-tester_performance_2[[#This Row],[pre-handle-timestamp]])/1000000</f>
        <v>1.1259999999999999</v>
      </c>
    </row>
    <row r="5042" spans="1:6" hidden="1" x14ac:dyDescent="0.3">
      <c r="A5042" s="1" t="s">
        <v>5</v>
      </c>
      <c r="B5042" s="1" t="s">
        <v>18</v>
      </c>
      <c r="C5042">
        <v>200</v>
      </c>
      <c r="D5042">
        <v>1029120924251000</v>
      </c>
      <c r="E5042">
        <v>1029120925258000</v>
      </c>
      <c r="F5042">
        <f>(tester_performance_2[[#This Row],[post-handle-timestamp]]-tester_performance_2[[#This Row],[pre-handle-timestamp]])/1000000</f>
        <v>1.0069999999999999</v>
      </c>
    </row>
    <row r="5043" spans="1:6" hidden="1" x14ac:dyDescent="0.3">
      <c r="A5043" s="1" t="s">
        <v>5</v>
      </c>
      <c r="B5043" s="1" t="s">
        <v>19</v>
      </c>
      <c r="C5043">
        <v>200</v>
      </c>
      <c r="D5043">
        <v>1029120926374100</v>
      </c>
      <c r="E5043">
        <v>1029120927383100</v>
      </c>
      <c r="F5043">
        <f>(tester_performance_2[[#This Row],[post-handle-timestamp]]-tester_performance_2[[#This Row],[pre-handle-timestamp]])/1000000</f>
        <v>1.0089999999999999</v>
      </c>
    </row>
    <row r="5044" spans="1:6" hidden="1" x14ac:dyDescent="0.3">
      <c r="A5044" s="1" t="s">
        <v>5</v>
      </c>
      <c r="B5044" s="1" t="s">
        <v>20</v>
      </c>
      <c r="C5044">
        <v>200</v>
      </c>
      <c r="D5044">
        <v>1029120928739200</v>
      </c>
      <c r="E5044">
        <v>1029120930102500</v>
      </c>
      <c r="F5044">
        <f>(tester_performance_2[[#This Row],[post-handle-timestamp]]-tester_performance_2[[#This Row],[pre-handle-timestamp]])/1000000</f>
        <v>1.3633</v>
      </c>
    </row>
    <row r="5045" spans="1:6" hidden="1" x14ac:dyDescent="0.3">
      <c r="A5045" s="1" t="s">
        <v>5</v>
      </c>
      <c r="B5045" s="1" t="s">
        <v>21</v>
      </c>
      <c r="C5045">
        <v>200</v>
      </c>
      <c r="D5045">
        <v>1029120932572700</v>
      </c>
      <c r="E5045">
        <v>1029120933936000</v>
      </c>
      <c r="F5045">
        <f>(tester_performance_2[[#This Row],[post-handle-timestamp]]-tester_performance_2[[#This Row],[pre-handle-timestamp]])/1000000</f>
        <v>1.3633</v>
      </c>
    </row>
    <row r="5046" spans="1:6" x14ac:dyDescent="0.3">
      <c r="A5046" s="1" t="s">
        <v>23</v>
      </c>
      <c r="B5046" s="1" t="s">
        <v>41</v>
      </c>
      <c r="C5046">
        <v>200</v>
      </c>
      <c r="D5046">
        <v>1029120935395500</v>
      </c>
      <c r="E5046">
        <v>1029120974506500</v>
      </c>
      <c r="F5046">
        <f>(tester_performance_2[[#This Row],[post-handle-timestamp]]-tester_performance_2[[#This Row],[pre-handle-timestamp]])/1000000</f>
        <v>39.110999999999997</v>
      </c>
    </row>
    <row r="5047" spans="1:6" hidden="1" x14ac:dyDescent="0.3">
      <c r="A5047" s="1" t="s">
        <v>5</v>
      </c>
      <c r="B5047" s="1" t="s">
        <v>8</v>
      </c>
      <c r="C5047">
        <v>200</v>
      </c>
      <c r="D5047">
        <v>1029121153605100</v>
      </c>
      <c r="E5047">
        <v>1029121154729200</v>
      </c>
      <c r="F5047">
        <f>(tester_performance_2[[#This Row],[post-handle-timestamp]]-tester_performance_2[[#This Row],[pre-handle-timestamp]])/1000000</f>
        <v>1.1241000000000001</v>
      </c>
    </row>
    <row r="5048" spans="1:6" hidden="1" x14ac:dyDescent="0.3">
      <c r="A5048" s="1" t="s">
        <v>5</v>
      </c>
      <c r="B5048" s="1" t="s">
        <v>9</v>
      </c>
      <c r="C5048">
        <v>200</v>
      </c>
      <c r="D5048">
        <v>1029121156073800</v>
      </c>
      <c r="E5048">
        <v>1029121157077500</v>
      </c>
      <c r="F5048">
        <f>(tester_performance_2[[#This Row],[post-handle-timestamp]]-tester_performance_2[[#This Row],[pre-handle-timestamp]])/1000000</f>
        <v>1.0037</v>
      </c>
    </row>
    <row r="5049" spans="1:6" hidden="1" x14ac:dyDescent="0.3">
      <c r="A5049" s="1" t="s">
        <v>5</v>
      </c>
      <c r="B5049" s="1" t="s">
        <v>10</v>
      </c>
      <c r="C5049">
        <v>200</v>
      </c>
      <c r="D5049">
        <v>1029121158331100</v>
      </c>
      <c r="E5049">
        <v>1029121159242100</v>
      </c>
      <c r="F5049">
        <f>(tester_performance_2[[#This Row],[post-handle-timestamp]]-tester_performance_2[[#This Row],[pre-handle-timestamp]])/1000000</f>
        <v>0.91100000000000003</v>
      </c>
    </row>
    <row r="5050" spans="1:6" hidden="1" x14ac:dyDescent="0.3">
      <c r="A5050" s="1" t="s">
        <v>5</v>
      </c>
      <c r="B5050" s="1" t="s">
        <v>11</v>
      </c>
      <c r="C5050">
        <v>200</v>
      </c>
      <c r="D5050">
        <v>1029121160184800</v>
      </c>
      <c r="E5050">
        <v>1029121161104100</v>
      </c>
      <c r="F5050">
        <f>(tester_performance_2[[#This Row],[post-handle-timestamp]]-tester_performance_2[[#This Row],[pre-handle-timestamp]])/1000000</f>
        <v>0.91930000000000001</v>
      </c>
    </row>
    <row r="5051" spans="1:6" hidden="1" x14ac:dyDescent="0.3">
      <c r="A5051" s="1" t="s">
        <v>5</v>
      </c>
      <c r="B5051" s="1" t="s">
        <v>12</v>
      </c>
      <c r="C5051">
        <v>200</v>
      </c>
      <c r="D5051">
        <v>1029121162276000</v>
      </c>
      <c r="E5051">
        <v>1029121163324300</v>
      </c>
      <c r="F5051">
        <f>(tester_performance_2[[#This Row],[post-handle-timestamp]]-tester_performance_2[[#This Row],[pre-handle-timestamp]])/1000000</f>
        <v>1.0483</v>
      </c>
    </row>
    <row r="5052" spans="1:6" hidden="1" x14ac:dyDescent="0.3">
      <c r="A5052" s="1" t="s">
        <v>5</v>
      </c>
      <c r="B5052" s="1" t="s">
        <v>13</v>
      </c>
      <c r="C5052">
        <v>200</v>
      </c>
      <c r="D5052">
        <v>1029121164372300</v>
      </c>
      <c r="E5052">
        <v>1029121165262600</v>
      </c>
      <c r="F5052">
        <f>(tester_performance_2[[#This Row],[post-handle-timestamp]]-tester_performance_2[[#This Row],[pre-handle-timestamp]])/1000000</f>
        <v>0.89029999999999998</v>
      </c>
    </row>
    <row r="5053" spans="1:6" hidden="1" x14ac:dyDescent="0.3">
      <c r="A5053" s="1" t="s">
        <v>5</v>
      </c>
      <c r="B5053" s="1" t="s">
        <v>14</v>
      </c>
      <c r="C5053">
        <v>200</v>
      </c>
      <c r="D5053">
        <v>1029121166205600</v>
      </c>
      <c r="E5053">
        <v>1029121167192800</v>
      </c>
      <c r="F5053">
        <f>(tester_performance_2[[#This Row],[post-handle-timestamp]]-tester_performance_2[[#This Row],[pre-handle-timestamp]])/1000000</f>
        <v>0.98719999999999997</v>
      </c>
    </row>
    <row r="5054" spans="1:6" hidden="1" x14ac:dyDescent="0.3">
      <c r="A5054" s="1" t="s">
        <v>5</v>
      </c>
      <c r="B5054" s="1" t="s">
        <v>15</v>
      </c>
      <c r="C5054">
        <v>200</v>
      </c>
      <c r="D5054">
        <v>1029121168409500</v>
      </c>
      <c r="E5054">
        <v>1029121169279200</v>
      </c>
      <c r="F5054">
        <f>(tester_performance_2[[#This Row],[post-handle-timestamp]]-tester_performance_2[[#This Row],[pre-handle-timestamp]])/1000000</f>
        <v>0.86970000000000003</v>
      </c>
    </row>
    <row r="5055" spans="1:6" hidden="1" x14ac:dyDescent="0.3">
      <c r="A5055" s="1" t="s">
        <v>5</v>
      </c>
      <c r="B5055" s="1" t="s">
        <v>16</v>
      </c>
      <c r="C5055">
        <v>200</v>
      </c>
      <c r="D5055">
        <v>1029121170321200</v>
      </c>
      <c r="E5055">
        <v>1029121171396500</v>
      </c>
      <c r="F5055">
        <f>(tester_performance_2[[#This Row],[post-handle-timestamp]]-tester_performance_2[[#This Row],[pre-handle-timestamp]])/1000000</f>
        <v>1.0752999999999999</v>
      </c>
    </row>
    <row r="5056" spans="1:6" hidden="1" x14ac:dyDescent="0.3">
      <c r="A5056" s="1" t="s">
        <v>5</v>
      </c>
      <c r="B5056" s="1" t="s">
        <v>17</v>
      </c>
      <c r="C5056">
        <v>200</v>
      </c>
      <c r="D5056">
        <v>1029121172977800</v>
      </c>
      <c r="E5056">
        <v>1029121173962500</v>
      </c>
      <c r="F5056">
        <f>(tester_performance_2[[#This Row],[post-handle-timestamp]]-tester_performance_2[[#This Row],[pre-handle-timestamp]])/1000000</f>
        <v>0.98470000000000002</v>
      </c>
    </row>
    <row r="5057" spans="1:6" hidden="1" x14ac:dyDescent="0.3">
      <c r="A5057" s="1" t="s">
        <v>5</v>
      </c>
      <c r="B5057" s="1" t="s">
        <v>18</v>
      </c>
      <c r="C5057">
        <v>200</v>
      </c>
      <c r="D5057">
        <v>1029121175261500</v>
      </c>
      <c r="E5057">
        <v>1029121176101000</v>
      </c>
      <c r="F5057">
        <f>(tester_performance_2[[#This Row],[post-handle-timestamp]]-tester_performance_2[[#This Row],[pre-handle-timestamp]])/1000000</f>
        <v>0.83950000000000002</v>
      </c>
    </row>
    <row r="5058" spans="1:6" hidden="1" x14ac:dyDescent="0.3">
      <c r="A5058" s="1" t="s">
        <v>5</v>
      </c>
      <c r="B5058" s="1" t="s">
        <v>19</v>
      </c>
      <c r="C5058">
        <v>200</v>
      </c>
      <c r="D5058">
        <v>1029121177137500</v>
      </c>
      <c r="E5058">
        <v>1029121178071600</v>
      </c>
      <c r="F5058">
        <f>(tester_performance_2[[#This Row],[post-handle-timestamp]]-tester_performance_2[[#This Row],[pre-handle-timestamp]])/1000000</f>
        <v>0.93410000000000004</v>
      </c>
    </row>
    <row r="5059" spans="1:6" hidden="1" x14ac:dyDescent="0.3">
      <c r="A5059" s="1" t="s">
        <v>5</v>
      </c>
      <c r="B5059" s="1" t="s">
        <v>20</v>
      </c>
      <c r="C5059">
        <v>200</v>
      </c>
      <c r="D5059">
        <v>1029121179206100</v>
      </c>
      <c r="E5059">
        <v>1029121180607100</v>
      </c>
      <c r="F5059">
        <f>(tester_performance_2[[#This Row],[post-handle-timestamp]]-tester_performance_2[[#This Row],[pre-handle-timestamp]])/1000000</f>
        <v>1.401</v>
      </c>
    </row>
    <row r="5060" spans="1:6" hidden="1" x14ac:dyDescent="0.3">
      <c r="A5060" s="1" t="s">
        <v>5</v>
      </c>
      <c r="B5060" s="1" t="s">
        <v>21</v>
      </c>
      <c r="C5060">
        <v>200</v>
      </c>
      <c r="D5060">
        <v>1029121184881200</v>
      </c>
      <c r="E5060">
        <v>1029121186835300</v>
      </c>
      <c r="F5060">
        <f>(tester_performance_2[[#This Row],[post-handle-timestamp]]-tester_performance_2[[#This Row],[pre-handle-timestamp]])/1000000</f>
        <v>1.9540999999999999</v>
      </c>
    </row>
    <row r="5061" spans="1:6" hidden="1" x14ac:dyDescent="0.3">
      <c r="A5061" s="1" t="s">
        <v>5</v>
      </c>
      <c r="B5061" s="1" t="s">
        <v>32</v>
      </c>
      <c r="C5061">
        <v>200</v>
      </c>
      <c r="D5061">
        <v>1029121188535900</v>
      </c>
      <c r="E5061">
        <v>1029121189494000</v>
      </c>
      <c r="F5061">
        <f>(tester_performance_2[[#This Row],[post-handle-timestamp]]-tester_performance_2[[#This Row],[pre-handle-timestamp]])/1000000</f>
        <v>0.95809999999999995</v>
      </c>
    </row>
    <row r="5062" spans="1:6" x14ac:dyDescent="0.3">
      <c r="A5062" s="1" t="s">
        <v>23</v>
      </c>
      <c r="B5062" s="1" t="s">
        <v>41</v>
      </c>
      <c r="C5062">
        <v>200</v>
      </c>
      <c r="D5062">
        <v>1029121191358500</v>
      </c>
      <c r="E5062">
        <v>1029121236632000</v>
      </c>
      <c r="F5062">
        <f>(tester_performance_2[[#This Row],[post-handle-timestamp]]-tester_performance_2[[#This Row],[pre-handle-timestamp]])/1000000</f>
        <v>45.273499999999999</v>
      </c>
    </row>
    <row r="5063" spans="1:6" hidden="1" x14ac:dyDescent="0.3">
      <c r="A5063" s="1" t="s">
        <v>5</v>
      </c>
      <c r="B5063" s="1" t="s">
        <v>8</v>
      </c>
      <c r="C5063">
        <v>200</v>
      </c>
      <c r="D5063">
        <v>1029121437480700</v>
      </c>
      <c r="E5063">
        <v>1029121438532100</v>
      </c>
      <c r="F5063">
        <f>(tester_performance_2[[#This Row],[post-handle-timestamp]]-tester_performance_2[[#This Row],[pre-handle-timestamp]])/1000000</f>
        <v>1.0513999999999999</v>
      </c>
    </row>
    <row r="5064" spans="1:6" hidden="1" x14ac:dyDescent="0.3">
      <c r="A5064" s="1" t="s">
        <v>5</v>
      </c>
      <c r="B5064" s="1" t="s">
        <v>9</v>
      </c>
      <c r="C5064">
        <v>200</v>
      </c>
      <c r="D5064">
        <v>1029121440040600</v>
      </c>
      <c r="E5064">
        <v>1029121441241300</v>
      </c>
      <c r="F5064">
        <f>(tester_performance_2[[#This Row],[post-handle-timestamp]]-tester_performance_2[[#This Row],[pre-handle-timestamp]])/1000000</f>
        <v>1.2007000000000001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1029121442817300</v>
      </c>
      <c r="E5065">
        <v>1029121444049000</v>
      </c>
      <c r="F5065">
        <f>(tester_performance_2[[#This Row],[post-handle-timestamp]]-tester_performance_2[[#This Row],[pre-handle-timestamp]])/1000000</f>
        <v>1.2317</v>
      </c>
    </row>
    <row r="5066" spans="1:6" hidden="1" x14ac:dyDescent="0.3">
      <c r="A5066" s="1" t="s">
        <v>5</v>
      </c>
      <c r="B5066" s="1" t="s">
        <v>11</v>
      </c>
      <c r="C5066">
        <v>200</v>
      </c>
      <c r="D5066">
        <v>1029121445326400</v>
      </c>
      <c r="E5066">
        <v>1029121446359200</v>
      </c>
      <c r="F5066">
        <f>(tester_performance_2[[#This Row],[post-handle-timestamp]]-tester_performance_2[[#This Row],[pre-handle-timestamp]])/1000000</f>
        <v>1.0327999999999999</v>
      </c>
    </row>
    <row r="5067" spans="1:6" hidden="1" x14ac:dyDescent="0.3">
      <c r="A5067" s="1" t="s">
        <v>5</v>
      </c>
      <c r="B5067" s="1" t="s">
        <v>12</v>
      </c>
      <c r="C5067">
        <v>200</v>
      </c>
      <c r="D5067">
        <v>1029121447826600</v>
      </c>
      <c r="E5067">
        <v>1029121448739000</v>
      </c>
      <c r="F5067">
        <f>(tester_performance_2[[#This Row],[post-handle-timestamp]]-tester_performance_2[[#This Row],[pre-handle-timestamp]])/1000000</f>
        <v>0.91239999999999999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1029121450023900</v>
      </c>
      <c r="E5068">
        <v>1029121451714100</v>
      </c>
      <c r="F5068">
        <f>(tester_performance_2[[#This Row],[post-handle-timestamp]]-tester_performance_2[[#This Row],[pre-handle-timestamp]])/1000000</f>
        <v>1.6901999999999999</v>
      </c>
    </row>
    <row r="5069" spans="1:6" hidden="1" x14ac:dyDescent="0.3">
      <c r="A5069" s="1" t="s">
        <v>5</v>
      </c>
      <c r="B5069" s="1" t="s">
        <v>14</v>
      </c>
      <c r="C5069">
        <v>200</v>
      </c>
      <c r="D5069">
        <v>1029121453522300</v>
      </c>
      <c r="E5069">
        <v>1029121454716100</v>
      </c>
      <c r="F5069">
        <f>(tester_performance_2[[#This Row],[post-handle-timestamp]]-tester_performance_2[[#This Row],[pre-handle-timestamp]])/1000000</f>
        <v>1.1938</v>
      </c>
    </row>
    <row r="5070" spans="1:6" hidden="1" x14ac:dyDescent="0.3">
      <c r="A5070" s="1" t="s">
        <v>5</v>
      </c>
      <c r="B5070" s="1" t="s">
        <v>15</v>
      </c>
      <c r="C5070">
        <v>200</v>
      </c>
      <c r="D5070">
        <v>1029121456529500</v>
      </c>
      <c r="E5070">
        <v>1029121457469200</v>
      </c>
      <c r="F5070">
        <f>(tester_performance_2[[#This Row],[post-handle-timestamp]]-tester_performance_2[[#This Row],[pre-handle-timestamp]])/1000000</f>
        <v>0.93969999999999998</v>
      </c>
    </row>
    <row r="5071" spans="1:6" hidden="1" x14ac:dyDescent="0.3">
      <c r="A5071" s="1" t="s">
        <v>5</v>
      </c>
      <c r="B5071" s="1" t="s">
        <v>16</v>
      </c>
      <c r="C5071">
        <v>200</v>
      </c>
      <c r="D5071">
        <v>1029121458575800</v>
      </c>
      <c r="E5071">
        <v>1029121459862100</v>
      </c>
      <c r="F5071">
        <f>(tester_performance_2[[#This Row],[post-handle-timestamp]]-tester_performance_2[[#This Row],[pre-handle-timestamp]])/1000000</f>
        <v>1.2863</v>
      </c>
    </row>
    <row r="5072" spans="1:6" hidden="1" x14ac:dyDescent="0.3">
      <c r="A5072" s="1" t="s">
        <v>5</v>
      </c>
      <c r="B5072" s="1" t="s">
        <v>17</v>
      </c>
      <c r="C5072">
        <v>200</v>
      </c>
      <c r="D5072">
        <v>1029121462432200</v>
      </c>
      <c r="E5072">
        <v>1029121465410400</v>
      </c>
      <c r="F5072">
        <f>(tester_performance_2[[#This Row],[post-handle-timestamp]]-tester_performance_2[[#This Row],[pre-handle-timestamp]])/1000000</f>
        <v>2.9782000000000002</v>
      </c>
    </row>
    <row r="5073" spans="1:6" hidden="1" x14ac:dyDescent="0.3">
      <c r="A5073" s="1" t="s">
        <v>5</v>
      </c>
      <c r="B5073" s="1" t="s">
        <v>18</v>
      </c>
      <c r="C5073">
        <v>200</v>
      </c>
      <c r="D5073">
        <v>1029121467381000</v>
      </c>
      <c r="E5073">
        <v>1029121468326000</v>
      </c>
      <c r="F5073">
        <f>(tester_performance_2[[#This Row],[post-handle-timestamp]]-tester_performance_2[[#This Row],[pre-handle-timestamp]])/1000000</f>
        <v>0.94499999999999995</v>
      </c>
    </row>
    <row r="5074" spans="1:6" hidden="1" x14ac:dyDescent="0.3">
      <c r="A5074" s="1" t="s">
        <v>5</v>
      </c>
      <c r="B5074" s="1" t="s">
        <v>19</v>
      </c>
      <c r="C5074">
        <v>200</v>
      </c>
      <c r="D5074">
        <v>1029121469732300</v>
      </c>
      <c r="E5074">
        <v>1029121470701800</v>
      </c>
      <c r="F5074">
        <f>(tester_performance_2[[#This Row],[post-handle-timestamp]]-tester_performance_2[[#This Row],[pre-handle-timestamp]])/1000000</f>
        <v>0.96950000000000003</v>
      </c>
    </row>
    <row r="5075" spans="1:6" hidden="1" x14ac:dyDescent="0.3">
      <c r="A5075" s="1" t="s">
        <v>5</v>
      </c>
      <c r="B5075" s="1" t="s">
        <v>20</v>
      </c>
      <c r="C5075">
        <v>200</v>
      </c>
      <c r="D5075">
        <v>1029121472292600</v>
      </c>
      <c r="E5075">
        <v>1029121473655700</v>
      </c>
      <c r="F5075">
        <f>(tester_performance_2[[#This Row],[post-handle-timestamp]]-tester_performance_2[[#This Row],[pre-handle-timestamp]])/1000000</f>
        <v>1.3631</v>
      </c>
    </row>
    <row r="5076" spans="1:6" hidden="1" x14ac:dyDescent="0.3">
      <c r="A5076" s="1" t="s">
        <v>5</v>
      </c>
      <c r="B5076" s="1" t="s">
        <v>21</v>
      </c>
      <c r="C5076">
        <v>200</v>
      </c>
      <c r="D5076">
        <v>1029121476574100</v>
      </c>
      <c r="E5076">
        <v>1029121478167700</v>
      </c>
      <c r="F5076">
        <f>(tester_performance_2[[#This Row],[post-handle-timestamp]]-tester_performance_2[[#This Row],[pre-handle-timestamp]])/1000000</f>
        <v>1.5935999999999999</v>
      </c>
    </row>
    <row r="5077" spans="1:6" x14ac:dyDescent="0.3">
      <c r="A5077" s="1" t="s">
        <v>23</v>
      </c>
      <c r="B5077" s="1" t="s">
        <v>41</v>
      </c>
      <c r="C5077">
        <v>200</v>
      </c>
      <c r="D5077">
        <v>1029121479598600</v>
      </c>
      <c r="E5077">
        <v>1029121527926800</v>
      </c>
      <c r="F5077">
        <f>(tester_performance_2[[#This Row],[post-handle-timestamp]]-tester_performance_2[[#This Row],[pre-handle-timestamp]])/1000000</f>
        <v>48.328200000000002</v>
      </c>
    </row>
    <row r="5078" spans="1:6" hidden="1" x14ac:dyDescent="0.3">
      <c r="A5078" s="1" t="s">
        <v>5</v>
      </c>
      <c r="B5078" s="1" t="s">
        <v>8</v>
      </c>
      <c r="C5078">
        <v>200</v>
      </c>
      <c r="D5078">
        <v>1029121761713400</v>
      </c>
      <c r="E5078">
        <v>1029121762823400</v>
      </c>
      <c r="F5078">
        <f>(tester_performance_2[[#This Row],[post-handle-timestamp]]-tester_performance_2[[#This Row],[pre-handle-timestamp]])/1000000</f>
        <v>1.1100000000000001</v>
      </c>
    </row>
    <row r="5079" spans="1:6" hidden="1" x14ac:dyDescent="0.3">
      <c r="A5079" s="1" t="s">
        <v>5</v>
      </c>
      <c r="B5079" s="1" t="s">
        <v>9</v>
      </c>
      <c r="C5079">
        <v>200</v>
      </c>
      <c r="D5079">
        <v>1029121764193700</v>
      </c>
      <c r="E5079">
        <v>1029121765275800</v>
      </c>
      <c r="F5079">
        <f>(tester_performance_2[[#This Row],[post-handle-timestamp]]-tester_performance_2[[#This Row],[pre-handle-timestamp]])/1000000</f>
        <v>1.0821000000000001</v>
      </c>
    </row>
    <row r="5080" spans="1:6" hidden="1" x14ac:dyDescent="0.3">
      <c r="A5080" s="1" t="s">
        <v>5</v>
      </c>
      <c r="B5080" s="1" t="s">
        <v>10</v>
      </c>
      <c r="C5080">
        <v>200</v>
      </c>
      <c r="D5080">
        <v>1029121766637200</v>
      </c>
      <c r="E5080">
        <v>1029121767676600</v>
      </c>
      <c r="F5080">
        <f>(tester_performance_2[[#This Row],[post-handle-timestamp]]-tester_performance_2[[#This Row],[pre-handle-timestamp]])/1000000</f>
        <v>1.0394000000000001</v>
      </c>
    </row>
    <row r="5081" spans="1:6" hidden="1" x14ac:dyDescent="0.3">
      <c r="A5081" s="1" t="s">
        <v>5</v>
      </c>
      <c r="B5081" s="1" t="s">
        <v>11</v>
      </c>
      <c r="C5081">
        <v>200</v>
      </c>
      <c r="D5081">
        <v>1029121768835000</v>
      </c>
      <c r="E5081">
        <v>1029121769683800</v>
      </c>
      <c r="F5081">
        <f>(tester_performance_2[[#This Row],[post-handle-timestamp]]-tester_performance_2[[#This Row],[pre-handle-timestamp]])/1000000</f>
        <v>0.8488</v>
      </c>
    </row>
    <row r="5082" spans="1:6" hidden="1" x14ac:dyDescent="0.3">
      <c r="A5082" s="1" t="s">
        <v>5</v>
      </c>
      <c r="B5082" s="1" t="s">
        <v>12</v>
      </c>
      <c r="C5082">
        <v>200</v>
      </c>
      <c r="D5082">
        <v>1029121770829600</v>
      </c>
      <c r="E5082">
        <v>1029121771749800</v>
      </c>
      <c r="F5082">
        <f>(tester_performance_2[[#This Row],[post-handle-timestamp]]-tester_performance_2[[#This Row],[pre-handle-timestamp]])/1000000</f>
        <v>0.92020000000000002</v>
      </c>
    </row>
    <row r="5083" spans="1:6" hidden="1" x14ac:dyDescent="0.3">
      <c r="A5083" s="1" t="s">
        <v>5</v>
      </c>
      <c r="B5083" s="1" t="s">
        <v>13</v>
      </c>
      <c r="C5083">
        <v>200</v>
      </c>
      <c r="D5083">
        <v>1029121772919200</v>
      </c>
      <c r="E5083">
        <v>1029121773900400</v>
      </c>
      <c r="F5083">
        <f>(tester_performance_2[[#This Row],[post-handle-timestamp]]-tester_performance_2[[#This Row],[pre-handle-timestamp]])/1000000</f>
        <v>0.98119999999999996</v>
      </c>
    </row>
    <row r="5084" spans="1:6" hidden="1" x14ac:dyDescent="0.3">
      <c r="A5084" s="1" t="s">
        <v>5</v>
      </c>
      <c r="B5084" s="1" t="s">
        <v>14</v>
      </c>
      <c r="C5084">
        <v>200</v>
      </c>
      <c r="D5084">
        <v>1029121775075500</v>
      </c>
      <c r="E5084">
        <v>1029121775977400</v>
      </c>
      <c r="F5084">
        <f>(tester_performance_2[[#This Row],[post-handle-timestamp]]-tester_performance_2[[#This Row],[pre-handle-timestamp]])/1000000</f>
        <v>0.90190000000000003</v>
      </c>
    </row>
    <row r="5085" spans="1:6" hidden="1" x14ac:dyDescent="0.3">
      <c r="A5085" s="1" t="s">
        <v>5</v>
      </c>
      <c r="B5085" s="1" t="s">
        <v>15</v>
      </c>
      <c r="C5085">
        <v>200</v>
      </c>
      <c r="D5085">
        <v>1029121777273100</v>
      </c>
      <c r="E5085">
        <v>1029121778147900</v>
      </c>
      <c r="F5085">
        <f>(tester_performance_2[[#This Row],[post-handle-timestamp]]-tester_performance_2[[#This Row],[pre-handle-timestamp]])/1000000</f>
        <v>0.87480000000000002</v>
      </c>
    </row>
    <row r="5086" spans="1:6" hidden="1" x14ac:dyDescent="0.3">
      <c r="A5086" s="1" t="s">
        <v>5</v>
      </c>
      <c r="B5086" s="1" t="s">
        <v>16</v>
      </c>
      <c r="C5086">
        <v>200</v>
      </c>
      <c r="D5086">
        <v>1029121779263800</v>
      </c>
      <c r="E5086">
        <v>1029121780181900</v>
      </c>
      <c r="F5086">
        <f>(tester_performance_2[[#This Row],[post-handle-timestamp]]-tester_performance_2[[#This Row],[pre-handle-timestamp]])/1000000</f>
        <v>0.91810000000000003</v>
      </c>
    </row>
    <row r="5087" spans="1:6" hidden="1" x14ac:dyDescent="0.3">
      <c r="A5087" s="1" t="s">
        <v>5</v>
      </c>
      <c r="B5087" s="1" t="s">
        <v>17</v>
      </c>
      <c r="C5087">
        <v>200</v>
      </c>
      <c r="D5087">
        <v>1029121781807100</v>
      </c>
      <c r="E5087">
        <v>1029121782910000</v>
      </c>
      <c r="F5087">
        <f>(tester_performance_2[[#This Row],[post-handle-timestamp]]-tester_performance_2[[#This Row],[pre-handle-timestamp]])/1000000</f>
        <v>1.1029</v>
      </c>
    </row>
    <row r="5088" spans="1:6" hidden="1" x14ac:dyDescent="0.3">
      <c r="A5088" s="1" t="s">
        <v>5</v>
      </c>
      <c r="B5088" s="1" t="s">
        <v>18</v>
      </c>
      <c r="C5088">
        <v>200</v>
      </c>
      <c r="D5088">
        <v>1029121784997400</v>
      </c>
      <c r="E5088">
        <v>1029121786749700</v>
      </c>
      <c r="F5088">
        <f>(tester_performance_2[[#This Row],[post-handle-timestamp]]-tester_performance_2[[#This Row],[pre-handle-timestamp]])/1000000</f>
        <v>1.7523</v>
      </c>
    </row>
    <row r="5089" spans="1:6" hidden="1" x14ac:dyDescent="0.3">
      <c r="A5089" s="1" t="s">
        <v>5</v>
      </c>
      <c r="B5089" s="1" t="s">
        <v>19</v>
      </c>
      <c r="C5089">
        <v>200</v>
      </c>
      <c r="D5089">
        <v>1029121789242700</v>
      </c>
      <c r="E5089">
        <v>1029121790261400</v>
      </c>
      <c r="F5089">
        <f>(tester_performance_2[[#This Row],[post-handle-timestamp]]-tester_performance_2[[#This Row],[pre-handle-timestamp]])/1000000</f>
        <v>1.0186999999999999</v>
      </c>
    </row>
    <row r="5090" spans="1:6" hidden="1" x14ac:dyDescent="0.3">
      <c r="A5090" s="1" t="s">
        <v>5</v>
      </c>
      <c r="B5090" s="1" t="s">
        <v>20</v>
      </c>
      <c r="C5090">
        <v>200</v>
      </c>
      <c r="D5090">
        <v>1029121791667800</v>
      </c>
      <c r="E5090">
        <v>1029121792986600</v>
      </c>
      <c r="F5090">
        <f>(tester_performance_2[[#This Row],[post-handle-timestamp]]-tester_performance_2[[#This Row],[pre-handle-timestamp]])/1000000</f>
        <v>1.3188</v>
      </c>
    </row>
    <row r="5091" spans="1:6" hidden="1" x14ac:dyDescent="0.3">
      <c r="A5091" s="1" t="s">
        <v>5</v>
      </c>
      <c r="B5091" s="1" t="s">
        <v>21</v>
      </c>
      <c r="C5091">
        <v>200</v>
      </c>
      <c r="D5091">
        <v>1029121795086800</v>
      </c>
      <c r="E5091">
        <v>1029121796141200</v>
      </c>
      <c r="F5091">
        <f>(tester_performance_2[[#This Row],[post-handle-timestamp]]-tester_performance_2[[#This Row],[pre-handle-timestamp]])/1000000</f>
        <v>1.0544</v>
      </c>
    </row>
    <row r="5092" spans="1:6" x14ac:dyDescent="0.3">
      <c r="A5092" s="1" t="s">
        <v>23</v>
      </c>
      <c r="B5092" s="1" t="s">
        <v>41</v>
      </c>
      <c r="C5092">
        <v>200</v>
      </c>
      <c r="D5092">
        <v>1029121797337600</v>
      </c>
      <c r="E5092">
        <v>1029121837017800</v>
      </c>
      <c r="F5092">
        <f>(tester_performance_2[[#This Row],[post-handle-timestamp]]-tester_performance_2[[#This Row],[pre-handle-timestamp]])/1000000</f>
        <v>39.680199999999999</v>
      </c>
    </row>
    <row r="5093" spans="1:6" hidden="1" x14ac:dyDescent="0.3">
      <c r="A5093" s="1" t="s">
        <v>5</v>
      </c>
      <c r="B5093" s="1" t="s">
        <v>8</v>
      </c>
      <c r="C5093">
        <v>200</v>
      </c>
      <c r="D5093">
        <v>1029122043170600</v>
      </c>
      <c r="E5093">
        <v>1029122044177000</v>
      </c>
      <c r="F5093">
        <f>(tester_performance_2[[#This Row],[post-handle-timestamp]]-tester_performance_2[[#This Row],[pre-handle-timestamp]])/1000000</f>
        <v>1.0064</v>
      </c>
    </row>
    <row r="5094" spans="1:6" hidden="1" x14ac:dyDescent="0.3">
      <c r="A5094" s="1" t="s">
        <v>5</v>
      </c>
      <c r="B5094" s="1" t="s">
        <v>9</v>
      </c>
      <c r="C5094">
        <v>200</v>
      </c>
      <c r="D5094">
        <v>1029122045972000</v>
      </c>
      <c r="E5094">
        <v>1029122047311500</v>
      </c>
      <c r="F5094">
        <f>(tester_performance_2[[#This Row],[post-handle-timestamp]]-tester_performance_2[[#This Row],[pre-handle-timestamp]])/1000000</f>
        <v>1.3394999999999999</v>
      </c>
    </row>
    <row r="5095" spans="1:6" hidden="1" x14ac:dyDescent="0.3">
      <c r="A5095" s="1" t="s">
        <v>5</v>
      </c>
      <c r="B5095" s="1" t="s">
        <v>10</v>
      </c>
      <c r="C5095">
        <v>200</v>
      </c>
      <c r="D5095">
        <v>1029122048852100</v>
      </c>
      <c r="E5095">
        <v>1029122049841000</v>
      </c>
      <c r="F5095">
        <f>(tester_performance_2[[#This Row],[post-handle-timestamp]]-tester_performance_2[[#This Row],[pre-handle-timestamp]])/1000000</f>
        <v>0.9889</v>
      </c>
    </row>
    <row r="5096" spans="1:6" hidden="1" x14ac:dyDescent="0.3">
      <c r="A5096" s="1" t="s">
        <v>5</v>
      </c>
      <c r="B5096" s="1" t="s">
        <v>11</v>
      </c>
      <c r="C5096">
        <v>200</v>
      </c>
      <c r="D5096">
        <v>1029122053865300</v>
      </c>
      <c r="E5096">
        <v>1029122054885200</v>
      </c>
      <c r="F5096">
        <f>(tester_performance_2[[#This Row],[post-handle-timestamp]]-tester_performance_2[[#This Row],[pre-handle-timestamp]])/1000000</f>
        <v>1.0199</v>
      </c>
    </row>
    <row r="5097" spans="1:6" hidden="1" x14ac:dyDescent="0.3">
      <c r="A5097" s="1" t="s">
        <v>5</v>
      </c>
      <c r="B5097" s="1" t="s">
        <v>12</v>
      </c>
      <c r="C5097">
        <v>200</v>
      </c>
      <c r="D5097">
        <v>1029122056083700</v>
      </c>
      <c r="E5097">
        <v>1029122057002300</v>
      </c>
      <c r="F5097">
        <f>(tester_performance_2[[#This Row],[post-handle-timestamp]]-tester_performance_2[[#This Row],[pre-handle-timestamp]])/1000000</f>
        <v>0.91859999999999997</v>
      </c>
    </row>
    <row r="5098" spans="1:6" hidden="1" x14ac:dyDescent="0.3">
      <c r="A5098" s="1" t="s">
        <v>5</v>
      </c>
      <c r="B5098" s="1" t="s">
        <v>13</v>
      </c>
      <c r="C5098">
        <v>200</v>
      </c>
      <c r="D5098">
        <v>1029122058160500</v>
      </c>
      <c r="E5098">
        <v>1029122059055600</v>
      </c>
      <c r="F5098">
        <f>(tester_performance_2[[#This Row],[post-handle-timestamp]]-tester_performance_2[[#This Row],[pre-handle-timestamp]])/1000000</f>
        <v>0.89510000000000001</v>
      </c>
    </row>
    <row r="5099" spans="1:6" hidden="1" x14ac:dyDescent="0.3">
      <c r="A5099" s="1" t="s">
        <v>5</v>
      </c>
      <c r="B5099" s="1" t="s">
        <v>14</v>
      </c>
      <c r="C5099">
        <v>200</v>
      </c>
      <c r="D5099">
        <v>1029122060007000</v>
      </c>
      <c r="E5099">
        <v>1029122061103300</v>
      </c>
      <c r="F5099">
        <f>(tester_performance_2[[#This Row],[post-handle-timestamp]]-tester_performance_2[[#This Row],[pre-handle-timestamp]])/1000000</f>
        <v>1.0963000000000001</v>
      </c>
    </row>
    <row r="5100" spans="1:6" hidden="1" x14ac:dyDescent="0.3">
      <c r="A5100" s="1" t="s">
        <v>5</v>
      </c>
      <c r="B5100" s="1" t="s">
        <v>15</v>
      </c>
      <c r="C5100">
        <v>200</v>
      </c>
      <c r="D5100">
        <v>1029122063527000</v>
      </c>
      <c r="E5100">
        <v>1029122064537000</v>
      </c>
      <c r="F5100">
        <f>(tester_performance_2[[#This Row],[post-handle-timestamp]]-tester_performance_2[[#This Row],[pre-handle-timestamp]])/1000000</f>
        <v>1.01</v>
      </c>
    </row>
    <row r="5101" spans="1:6" hidden="1" x14ac:dyDescent="0.3">
      <c r="A5101" s="1" t="s">
        <v>5</v>
      </c>
      <c r="B5101" s="1" t="s">
        <v>16</v>
      </c>
      <c r="C5101">
        <v>200</v>
      </c>
      <c r="D5101">
        <v>1029122065803300</v>
      </c>
      <c r="E5101">
        <v>1029122066781400</v>
      </c>
      <c r="F5101">
        <f>(tester_performance_2[[#This Row],[post-handle-timestamp]]-tester_performance_2[[#This Row],[pre-handle-timestamp]])/1000000</f>
        <v>0.97809999999999997</v>
      </c>
    </row>
    <row r="5102" spans="1:6" hidden="1" x14ac:dyDescent="0.3">
      <c r="A5102" s="1" t="s">
        <v>5</v>
      </c>
      <c r="B5102" s="1" t="s">
        <v>17</v>
      </c>
      <c r="C5102">
        <v>200</v>
      </c>
      <c r="D5102">
        <v>1029122068195900</v>
      </c>
      <c r="E5102">
        <v>1029122069135700</v>
      </c>
      <c r="F5102">
        <f>(tester_performance_2[[#This Row],[post-handle-timestamp]]-tester_performance_2[[#This Row],[pre-handle-timestamp]])/1000000</f>
        <v>0.93979999999999997</v>
      </c>
    </row>
    <row r="5103" spans="1:6" hidden="1" x14ac:dyDescent="0.3">
      <c r="A5103" s="1" t="s">
        <v>5</v>
      </c>
      <c r="B5103" s="1" t="s">
        <v>18</v>
      </c>
      <c r="C5103">
        <v>200</v>
      </c>
      <c r="D5103">
        <v>1029122070461500</v>
      </c>
      <c r="E5103">
        <v>1029122071362000</v>
      </c>
      <c r="F5103">
        <f>(tester_performance_2[[#This Row],[post-handle-timestamp]]-tester_performance_2[[#This Row],[pre-handle-timestamp]])/1000000</f>
        <v>0.90049999999999997</v>
      </c>
    </row>
    <row r="5104" spans="1:6" hidden="1" x14ac:dyDescent="0.3">
      <c r="A5104" s="1" t="s">
        <v>5</v>
      </c>
      <c r="B5104" s="1" t="s">
        <v>19</v>
      </c>
      <c r="C5104">
        <v>200</v>
      </c>
      <c r="D5104">
        <v>1029122072645100</v>
      </c>
      <c r="E5104">
        <v>1029122073883800</v>
      </c>
      <c r="F5104">
        <f>(tester_performance_2[[#This Row],[post-handle-timestamp]]-tester_performance_2[[#This Row],[pre-handle-timestamp]])/1000000</f>
        <v>1.2386999999999999</v>
      </c>
    </row>
    <row r="5105" spans="1:6" hidden="1" x14ac:dyDescent="0.3">
      <c r="A5105" s="1" t="s">
        <v>5</v>
      </c>
      <c r="B5105" s="1" t="s">
        <v>20</v>
      </c>
      <c r="C5105">
        <v>200</v>
      </c>
      <c r="D5105">
        <v>1029122075148900</v>
      </c>
      <c r="E5105">
        <v>1029122076393500</v>
      </c>
      <c r="F5105">
        <f>(tester_performance_2[[#This Row],[post-handle-timestamp]]-tester_performance_2[[#This Row],[pre-handle-timestamp]])/1000000</f>
        <v>1.2445999999999999</v>
      </c>
    </row>
    <row r="5106" spans="1:6" hidden="1" x14ac:dyDescent="0.3">
      <c r="A5106" s="1" t="s">
        <v>5</v>
      </c>
      <c r="B5106" s="1" t="s">
        <v>21</v>
      </c>
      <c r="C5106">
        <v>200</v>
      </c>
      <c r="D5106">
        <v>1029122078178100</v>
      </c>
      <c r="E5106">
        <v>1029122079252800</v>
      </c>
      <c r="F5106">
        <f>(tester_performance_2[[#This Row],[post-handle-timestamp]]-tester_performance_2[[#This Row],[pre-handle-timestamp]])/1000000</f>
        <v>1.0747</v>
      </c>
    </row>
    <row r="5107" spans="1:6" x14ac:dyDescent="0.3">
      <c r="A5107" s="1" t="s">
        <v>23</v>
      </c>
      <c r="B5107" s="1" t="s">
        <v>41</v>
      </c>
      <c r="C5107">
        <v>200</v>
      </c>
      <c r="D5107">
        <v>1029122080588300</v>
      </c>
      <c r="E5107">
        <v>1029122120739700</v>
      </c>
      <c r="F5107">
        <f>(tester_performance_2[[#This Row],[post-handle-timestamp]]-tester_performance_2[[#This Row],[pre-handle-timestamp]])/1000000</f>
        <v>40.151400000000002</v>
      </c>
    </row>
    <row r="5108" spans="1:6" hidden="1" x14ac:dyDescent="0.3">
      <c r="A5108" s="1" t="s">
        <v>5</v>
      </c>
      <c r="B5108" s="1" t="s">
        <v>8</v>
      </c>
      <c r="C5108">
        <v>200</v>
      </c>
      <c r="D5108">
        <v>1029122347797300</v>
      </c>
      <c r="E5108">
        <v>1029122348920800</v>
      </c>
      <c r="F5108">
        <f>(tester_performance_2[[#This Row],[post-handle-timestamp]]-tester_performance_2[[#This Row],[pre-handle-timestamp]])/1000000</f>
        <v>1.1234999999999999</v>
      </c>
    </row>
    <row r="5109" spans="1:6" hidden="1" x14ac:dyDescent="0.3">
      <c r="A5109" s="1" t="s">
        <v>5</v>
      </c>
      <c r="B5109" s="1" t="s">
        <v>9</v>
      </c>
      <c r="C5109">
        <v>200</v>
      </c>
      <c r="D5109">
        <v>1029122350431500</v>
      </c>
      <c r="E5109">
        <v>1029122351534800</v>
      </c>
      <c r="F5109">
        <f>(tester_performance_2[[#This Row],[post-handle-timestamp]]-tester_performance_2[[#This Row],[pre-handle-timestamp]])/1000000</f>
        <v>1.1032999999999999</v>
      </c>
    </row>
    <row r="5110" spans="1:6" hidden="1" x14ac:dyDescent="0.3">
      <c r="A5110" s="1" t="s">
        <v>5</v>
      </c>
      <c r="B5110" s="1" t="s">
        <v>10</v>
      </c>
      <c r="C5110">
        <v>200</v>
      </c>
      <c r="D5110">
        <v>1029122355330200</v>
      </c>
      <c r="E5110">
        <v>1029122356395700</v>
      </c>
      <c r="F5110">
        <f>(tester_performance_2[[#This Row],[post-handle-timestamp]]-tester_performance_2[[#This Row],[pre-handle-timestamp]])/1000000</f>
        <v>1.0654999999999999</v>
      </c>
    </row>
    <row r="5111" spans="1:6" hidden="1" x14ac:dyDescent="0.3">
      <c r="A5111" s="1" t="s">
        <v>5</v>
      </c>
      <c r="B5111" s="1" t="s">
        <v>11</v>
      </c>
      <c r="C5111">
        <v>200</v>
      </c>
      <c r="D5111">
        <v>1029122357657500</v>
      </c>
      <c r="E5111">
        <v>1029122358561200</v>
      </c>
      <c r="F5111">
        <f>(tester_performance_2[[#This Row],[post-handle-timestamp]]-tester_performance_2[[#This Row],[pre-handle-timestamp]])/1000000</f>
        <v>0.90369999999999995</v>
      </c>
    </row>
    <row r="5112" spans="1:6" hidden="1" x14ac:dyDescent="0.3">
      <c r="A5112" s="1" t="s">
        <v>5</v>
      </c>
      <c r="B5112" s="1" t="s">
        <v>12</v>
      </c>
      <c r="C5112">
        <v>200</v>
      </c>
      <c r="D5112">
        <v>1029122359549600</v>
      </c>
      <c r="E5112">
        <v>1029122360446400</v>
      </c>
      <c r="F5112">
        <f>(tester_performance_2[[#This Row],[post-handle-timestamp]]-tester_performance_2[[#This Row],[pre-handle-timestamp]])/1000000</f>
        <v>0.89680000000000004</v>
      </c>
    </row>
    <row r="5113" spans="1:6" hidden="1" x14ac:dyDescent="0.3">
      <c r="A5113" s="1" t="s">
        <v>5</v>
      </c>
      <c r="B5113" s="1" t="s">
        <v>13</v>
      </c>
      <c r="C5113">
        <v>200</v>
      </c>
      <c r="D5113">
        <v>1029122361402300</v>
      </c>
      <c r="E5113">
        <v>1029122362264900</v>
      </c>
      <c r="F5113">
        <f>(tester_performance_2[[#This Row],[post-handle-timestamp]]-tester_performance_2[[#This Row],[pre-handle-timestamp]])/1000000</f>
        <v>0.86260000000000003</v>
      </c>
    </row>
    <row r="5114" spans="1:6" hidden="1" x14ac:dyDescent="0.3">
      <c r="A5114" s="1" t="s">
        <v>5</v>
      </c>
      <c r="B5114" s="1" t="s">
        <v>14</v>
      </c>
      <c r="C5114">
        <v>200</v>
      </c>
      <c r="D5114">
        <v>1029122363222600</v>
      </c>
      <c r="E5114">
        <v>1029122364188000</v>
      </c>
      <c r="F5114">
        <f>(tester_performance_2[[#This Row],[post-handle-timestamp]]-tester_performance_2[[#This Row],[pre-handle-timestamp]])/1000000</f>
        <v>0.96540000000000004</v>
      </c>
    </row>
    <row r="5115" spans="1:6" hidden="1" x14ac:dyDescent="0.3">
      <c r="A5115" s="1" t="s">
        <v>5</v>
      </c>
      <c r="B5115" s="1" t="s">
        <v>15</v>
      </c>
      <c r="C5115">
        <v>200</v>
      </c>
      <c r="D5115">
        <v>1029122365587800</v>
      </c>
      <c r="E5115">
        <v>1029122366701600</v>
      </c>
      <c r="F5115">
        <f>(tester_performance_2[[#This Row],[post-handle-timestamp]]-tester_performance_2[[#This Row],[pre-handle-timestamp]])/1000000</f>
        <v>1.1137999999999999</v>
      </c>
    </row>
    <row r="5116" spans="1:6" hidden="1" x14ac:dyDescent="0.3">
      <c r="A5116" s="1" t="s">
        <v>5</v>
      </c>
      <c r="B5116" s="1" t="s">
        <v>16</v>
      </c>
      <c r="C5116">
        <v>200</v>
      </c>
      <c r="D5116">
        <v>1029122368401800</v>
      </c>
      <c r="E5116">
        <v>1029122369376200</v>
      </c>
      <c r="F5116">
        <f>(tester_performance_2[[#This Row],[post-handle-timestamp]]-tester_performance_2[[#This Row],[pre-handle-timestamp]])/1000000</f>
        <v>0.97440000000000004</v>
      </c>
    </row>
    <row r="5117" spans="1:6" hidden="1" x14ac:dyDescent="0.3">
      <c r="A5117" s="1" t="s">
        <v>5</v>
      </c>
      <c r="B5117" s="1" t="s">
        <v>17</v>
      </c>
      <c r="C5117">
        <v>200</v>
      </c>
      <c r="D5117">
        <v>1029122370657100</v>
      </c>
      <c r="E5117">
        <v>1029122372249100</v>
      </c>
      <c r="F5117">
        <f>(tester_performance_2[[#This Row],[post-handle-timestamp]]-tester_performance_2[[#This Row],[pre-handle-timestamp]])/1000000</f>
        <v>1.5920000000000001</v>
      </c>
    </row>
    <row r="5118" spans="1:6" hidden="1" x14ac:dyDescent="0.3">
      <c r="A5118" s="1" t="s">
        <v>5</v>
      </c>
      <c r="B5118" s="1" t="s">
        <v>18</v>
      </c>
      <c r="C5118">
        <v>200</v>
      </c>
      <c r="D5118">
        <v>1029122374176900</v>
      </c>
      <c r="E5118">
        <v>1029122375088000</v>
      </c>
      <c r="F5118">
        <f>(tester_performance_2[[#This Row],[post-handle-timestamp]]-tester_performance_2[[#This Row],[pre-handle-timestamp]])/1000000</f>
        <v>0.91110000000000002</v>
      </c>
    </row>
    <row r="5119" spans="1:6" hidden="1" x14ac:dyDescent="0.3">
      <c r="A5119" s="1" t="s">
        <v>5</v>
      </c>
      <c r="B5119" s="1" t="s">
        <v>19</v>
      </c>
      <c r="C5119">
        <v>200</v>
      </c>
      <c r="D5119">
        <v>1029122376083100</v>
      </c>
      <c r="E5119">
        <v>1029122377015000</v>
      </c>
      <c r="F5119">
        <f>(tester_performance_2[[#This Row],[post-handle-timestamp]]-tester_performance_2[[#This Row],[pre-handle-timestamp]])/1000000</f>
        <v>0.93189999999999995</v>
      </c>
    </row>
    <row r="5120" spans="1:6" hidden="1" x14ac:dyDescent="0.3">
      <c r="A5120" s="1" t="s">
        <v>5</v>
      </c>
      <c r="B5120" s="1" t="s">
        <v>20</v>
      </c>
      <c r="C5120">
        <v>200</v>
      </c>
      <c r="D5120">
        <v>1029122378022900</v>
      </c>
      <c r="E5120">
        <v>1029122379404800</v>
      </c>
      <c r="F5120">
        <f>(tester_performance_2[[#This Row],[post-handle-timestamp]]-tester_performance_2[[#This Row],[pre-handle-timestamp]])/1000000</f>
        <v>1.3818999999999999</v>
      </c>
    </row>
    <row r="5121" spans="1:6" hidden="1" x14ac:dyDescent="0.3">
      <c r="A5121" s="1" t="s">
        <v>5</v>
      </c>
      <c r="B5121" s="1" t="s">
        <v>21</v>
      </c>
      <c r="C5121">
        <v>200</v>
      </c>
      <c r="D5121">
        <v>1029122381323300</v>
      </c>
      <c r="E5121">
        <v>1029122382705200</v>
      </c>
      <c r="F5121">
        <f>(tester_performance_2[[#This Row],[post-handle-timestamp]]-tester_performance_2[[#This Row],[pre-handle-timestamp]])/1000000</f>
        <v>1.3818999999999999</v>
      </c>
    </row>
    <row r="5122" spans="1:6" x14ac:dyDescent="0.3">
      <c r="A5122" s="1" t="s">
        <v>23</v>
      </c>
      <c r="B5122" s="1" t="s">
        <v>41</v>
      </c>
      <c r="C5122">
        <v>200</v>
      </c>
      <c r="D5122">
        <v>1029122384056900</v>
      </c>
      <c r="E5122">
        <v>1029122435250000</v>
      </c>
      <c r="F5122">
        <f>(tester_performance_2[[#This Row],[post-handle-timestamp]]-tester_performance_2[[#This Row],[pre-handle-timestamp]])/1000000</f>
        <v>51.193100000000001</v>
      </c>
    </row>
    <row r="5123" spans="1:6" hidden="1" x14ac:dyDescent="0.3">
      <c r="A5123" s="1" t="s">
        <v>5</v>
      </c>
      <c r="B5123" s="1" t="s">
        <v>8</v>
      </c>
      <c r="C5123">
        <v>200</v>
      </c>
      <c r="D5123">
        <v>1029122678532000</v>
      </c>
      <c r="E5123">
        <v>1029122679701800</v>
      </c>
      <c r="F5123">
        <f>(tester_performance_2[[#This Row],[post-handle-timestamp]]-tester_performance_2[[#This Row],[pre-handle-timestamp]])/1000000</f>
        <v>1.1698</v>
      </c>
    </row>
    <row r="5124" spans="1:6" hidden="1" x14ac:dyDescent="0.3">
      <c r="A5124" s="1" t="s">
        <v>5</v>
      </c>
      <c r="B5124" s="1" t="s">
        <v>9</v>
      </c>
      <c r="C5124">
        <v>200</v>
      </c>
      <c r="D5124">
        <v>1029122681472200</v>
      </c>
      <c r="E5124">
        <v>1029122682534200</v>
      </c>
      <c r="F5124">
        <f>(tester_performance_2[[#This Row],[post-handle-timestamp]]-tester_performance_2[[#This Row],[pre-handle-timestamp]])/1000000</f>
        <v>1.0620000000000001</v>
      </c>
    </row>
    <row r="5125" spans="1:6" hidden="1" x14ac:dyDescent="0.3">
      <c r="A5125" s="1" t="s">
        <v>5</v>
      </c>
      <c r="B5125" s="1" t="s">
        <v>10</v>
      </c>
      <c r="C5125">
        <v>200</v>
      </c>
      <c r="D5125">
        <v>1029122684070300</v>
      </c>
      <c r="E5125">
        <v>1029122685179000</v>
      </c>
      <c r="F5125">
        <f>(tester_performance_2[[#This Row],[post-handle-timestamp]]-tester_performance_2[[#This Row],[pre-handle-timestamp]])/1000000</f>
        <v>1.1087</v>
      </c>
    </row>
    <row r="5126" spans="1:6" hidden="1" x14ac:dyDescent="0.3">
      <c r="A5126" s="1" t="s">
        <v>5</v>
      </c>
      <c r="B5126" s="1" t="s">
        <v>11</v>
      </c>
      <c r="C5126">
        <v>200</v>
      </c>
      <c r="D5126">
        <v>1029122686269500</v>
      </c>
      <c r="E5126">
        <v>1029122687175500</v>
      </c>
      <c r="F5126">
        <f>(tester_performance_2[[#This Row],[post-handle-timestamp]]-tester_performance_2[[#This Row],[pre-handle-timestamp]])/1000000</f>
        <v>0.90600000000000003</v>
      </c>
    </row>
    <row r="5127" spans="1:6" hidden="1" x14ac:dyDescent="0.3">
      <c r="A5127" s="1" t="s">
        <v>5</v>
      </c>
      <c r="B5127" s="1" t="s">
        <v>12</v>
      </c>
      <c r="C5127">
        <v>200</v>
      </c>
      <c r="D5127">
        <v>1029122688121300</v>
      </c>
      <c r="E5127">
        <v>1029122688943700</v>
      </c>
      <c r="F5127">
        <f>(tester_performance_2[[#This Row],[post-handle-timestamp]]-tester_performance_2[[#This Row],[pre-handle-timestamp]])/1000000</f>
        <v>0.82240000000000002</v>
      </c>
    </row>
    <row r="5128" spans="1:6" hidden="1" x14ac:dyDescent="0.3">
      <c r="A5128" s="1" t="s">
        <v>5</v>
      </c>
      <c r="B5128" s="1" t="s">
        <v>13</v>
      </c>
      <c r="C5128">
        <v>200</v>
      </c>
      <c r="D5128">
        <v>1029122689810100</v>
      </c>
      <c r="E5128">
        <v>1029122690806500</v>
      </c>
      <c r="F5128">
        <f>(tester_performance_2[[#This Row],[post-handle-timestamp]]-tester_performance_2[[#This Row],[pre-handle-timestamp]])/1000000</f>
        <v>0.99639999999999995</v>
      </c>
    </row>
    <row r="5129" spans="1:6" hidden="1" x14ac:dyDescent="0.3">
      <c r="A5129" s="1" t="s">
        <v>5</v>
      </c>
      <c r="B5129" s="1" t="s">
        <v>14</v>
      </c>
      <c r="C5129">
        <v>200</v>
      </c>
      <c r="D5129">
        <v>1029122692143200</v>
      </c>
      <c r="E5129">
        <v>1029122693256900</v>
      </c>
      <c r="F5129">
        <f>(tester_performance_2[[#This Row],[post-handle-timestamp]]-tester_performance_2[[#This Row],[pre-handle-timestamp]])/1000000</f>
        <v>1.1136999999999999</v>
      </c>
    </row>
    <row r="5130" spans="1:6" hidden="1" x14ac:dyDescent="0.3">
      <c r="A5130" s="1" t="s">
        <v>5</v>
      </c>
      <c r="B5130" s="1" t="s">
        <v>15</v>
      </c>
      <c r="C5130">
        <v>200</v>
      </c>
      <c r="D5130">
        <v>1029122694868000</v>
      </c>
      <c r="E5130">
        <v>1029122695759800</v>
      </c>
      <c r="F5130">
        <f>(tester_performance_2[[#This Row],[post-handle-timestamp]]-tester_performance_2[[#This Row],[pre-handle-timestamp]])/1000000</f>
        <v>0.89180000000000004</v>
      </c>
    </row>
    <row r="5131" spans="1:6" hidden="1" x14ac:dyDescent="0.3">
      <c r="A5131" s="1" t="s">
        <v>5</v>
      </c>
      <c r="B5131" s="1" t="s">
        <v>16</v>
      </c>
      <c r="C5131">
        <v>200</v>
      </c>
      <c r="D5131">
        <v>1029122696910400</v>
      </c>
      <c r="E5131">
        <v>1029122698034900</v>
      </c>
      <c r="F5131">
        <f>(tester_performance_2[[#This Row],[post-handle-timestamp]]-tester_performance_2[[#This Row],[pre-handle-timestamp]])/1000000</f>
        <v>1.1245000000000001</v>
      </c>
    </row>
    <row r="5132" spans="1:6" hidden="1" x14ac:dyDescent="0.3">
      <c r="A5132" s="1" t="s">
        <v>5</v>
      </c>
      <c r="B5132" s="1" t="s">
        <v>17</v>
      </c>
      <c r="C5132">
        <v>200</v>
      </c>
      <c r="D5132">
        <v>1029122699513500</v>
      </c>
      <c r="E5132">
        <v>1029122700542700</v>
      </c>
      <c r="F5132">
        <f>(tester_performance_2[[#This Row],[post-handle-timestamp]]-tester_performance_2[[#This Row],[pre-handle-timestamp]])/1000000</f>
        <v>1.0291999999999999</v>
      </c>
    </row>
    <row r="5133" spans="1:6" hidden="1" x14ac:dyDescent="0.3">
      <c r="A5133" s="1" t="s">
        <v>5</v>
      </c>
      <c r="B5133" s="1" t="s">
        <v>18</v>
      </c>
      <c r="C5133">
        <v>200</v>
      </c>
      <c r="D5133">
        <v>1029122702178500</v>
      </c>
      <c r="E5133">
        <v>1029122703098300</v>
      </c>
      <c r="F5133">
        <f>(tester_performance_2[[#This Row],[post-handle-timestamp]]-tester_performance_2[[#This Row],[pre-handle-timestamp]])/1000000</f>
        <v>0.91979999999999995</v>
      </c>
    </row>
    <row r="5134" spans="1:6" hidden="1" x14ac:dyDescent="0.3">
      <c r="A5134" s="1" t="s">
        <v>5</v>
      </c>
      <c r="B5134" s="1" t="s">
        <v>19</v>
      </c>
      <c r="C5134">
        <v>200</v>
      </c>
      <c r="D5134">
        <v>1029122704116600</v>
      </c>
      <c r="E5134">
        <v>1029122704965000</v>
      </c>
      <c r="F5134">
        <f>(tester_performance_2[[#This Row],[post-handle-timestamp]]-tester_performance_2[[#This Row],[pre-handle-timestamp]])/1000000</f>
        <v>0.84840000000000004</v>
      </c>
    </row>
    <row r="5135" spans="1:6" hidden="1" x14ac:dyDescent="0.3">
      <c r="A5135" s="1" t="s">
        <v>5</v>
      </c>
      <c r="B5135" s="1" t="s">
        <v>20</v>
      </c>
      <c r="C5135">
        <v>200</v>
      </c>
      <c r="D5135">
        <v>1029122706100600</v>
      </c>
      <c r="E5135">
        <v>1029122707200500</v>
      </c>
      <c r="F5135">
        <f>(tester_performance_2[[#This Row],[post-handle-timestamp]]-tester_performance_2[[#This Row],[pre-handle-timestamp]])/1000000</f>
        <v>1.0999000000000001</v>
      </c>
    </row>
    <row r="5136" spans="1:6" hidden="1" x14ac:dyDescent="0.3">
      <c r="A5136" s="1" t="s">
        <v>5</v>
      </c>
      <c r="B5136" s="1" t="s">
        <v>21</v>
      </c>
      <c r="C5136">
        <v>200</v>
      </c>
      <c r="D5136">
        <v>1029122709023800</v>
      </c>
      <c r="E5136">
        <v>1029122710061200</v>
      </c>
      <c r="F5136">
        <f>(tester_performance_2[[#This Row],[post-handle-timestamp]]-tester_performance_2[[#This Row],[pre-handle-timestamp]])/1000000</f>
        <v>1.0374000000000001</v>
      </c>
    </row>
    <row r="5137" spans="1:6" hidden="1" x14ac:dyDescent="0.3">
      <c r="A5137" s="1" t="s">
        <v>5</v>
      </c>
      <c r="B5137" s="1" t="s">
        <v>32</v>
      </c>
      <c r="C5137">
        <v>200</v>
      </c>
      <c r="D5137">
        <v>1029122711680700</v>
      </c>
      <c r="E5137">
        <v>1029122712946300</v>
      </c>
      <c r="F5137">
        <f>(tester_performance_2[[#This Row],[post-handle-timestamp]]-tester_performance_2[[#This Row],[pre-handle-timestamp]])/1000000</f>
        <v>1.2656000000000001</v>
      </c>
    </row>
    <row r="5138" spans="1:6" x14ac:dyDescent="0.3">
      <c r="A5138" s="1" t="s">
        <v>23</v>
      </c>
      <c r="B5138" s="1" t="s">
        <v>41</v>
      </c>
      <c r="C5138">
        <v>200</v>
      </c>
      <c r="D5138">
        <v>1029122715004800</v>
      </c>
      <c r="E5138">
        <v>1029122751407700</v>
      </c>
      <c r="F5138">
        <f>(tester_performance_2[[#This Row],[post-handle-timestamp]]-tester_performance_2[[#This Row],[pre-handle-timestamp]])/1000000</f>
        <v>36.402900000000002</v>
      </c>
    </row>
    <row r="5139" spans="1:6" hidden="1" x14ac:dyDescent="0.3">
      <c r="A5139" s="1" t="s">
        <v>5</v>
      </c>
      <c r="B5139" s="1" t="s">
        <v>8</v>
      </c>
      <c r="C5139">
        <v>200</v>
      </c>
      <c r="D5139">
        <v>1029122991077000</v>
      </c>
      <c r="E5139">
        <v>1029122992294800</v>
      </c>
      <c r="F5139">
        <f>(tester_performance_2[[#This Row],[post-handle-timestamp]]-tester_performance_2[[#This Row],[pre-handle-timestamp]])/1000000</f>
        <v>1.2178</v>
      </c>
    </row>
    <row r="5140" spans="1:6" hidden="1" x14ac:dyDescent="0.3">
      <c r="A5140" s="1" t="s">
        <v>5</v>
      </c>
      <c r="B5140" s="1" t="s">
        <v>9</v>
      </c>
      <c r="C5140">
        <v>200</v>
      </c>
      <c r="D5140">
        <v>1029122993906600</v>
      </c>
      <c r="E5140">
        <v>1029122994875200</v>
      </c>
      <c r="F5140">
        <f>(tester_performance_2[[#This Row],[post-handle-timestamp]]-tester_performance_2[[#This Row],[pre-handle-timestamp]])/1000000</f>
        <v>0.96860000000000002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1029122996157700</v>
      </c>
      <c r="E5141">
        <v>1029122997036400</v>
      </c>
      <c r="F5141">
        <f>(tester_performance_2[[#This Row],[post-handle-timestamp]]-tester_performance_2[[#This Row],[pre-handle-timestamp]])/1000000</f>
        <v>0.87870000000000004</v>
      </c>
    </row>
    <row r="5142" spans="1:6" hidden="1" x14ac:dyDescent="0.3">
      <c r="A5142" s="1" t="s">
        <v>5</v>
      </c>
      <c r="B5142" s="1" t="s">
        <v>11</v>
      </c>
      <c r="C5142">
        <v>200</v>
      </c>
      <c r="D5142">
        <v>1029122998019300</v>
      </c>
      <c r="E5142">
        <v>1029122998878500</v>
      </c>
      <c r="F5142">
        <f>(tester_performance_2[[#This Row],[post-handle-timestamp]]-tester_performance_2[[#This Row],[pre-handle-timestamp]])/1000000</f>
        <v>0.85919999999999996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1029122999973300</v>
      </c>
      <c r="E5143">
        <v>1029123001114200</v>
      </c>
      <c r="F5143">
        <f>(tester_performance_2[[#This Row],[post-handle-timestamp]]-tester_performance_2[[#This Row],[pre-handle-timestamp]])/1000000</f>
        <v>1.1409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1029123002375900</v>
      </c>
      <c r="E5144">
        <v>1029123003291400</v>
      </c>
      <c r="F5144">
        <f>(tester_performance_2[[#This Row],[post-handle-timestamp]]-tester_performance_2[[#This Row],[pre-handle-timestamp]])/1000000</f>
        <v>0.91549999999999998</v>
      </c>
    </row>
    <row r="5145" spans="1:6" hidden="1" x14ac:dyDescent="0.3">
      <c r="A5145" s="1" t="s">
        <v>5</v>
      </c>
      <c r="B5145" s="1" t="s">
        <v>14</v>
      </c>
      <c r="C5145">
        <v>200</v>
      </c>
      <c r="D5145">
        <v>1029123004308300</v>
      </c>
      <c r="E5145">
        <v>1029123005218000</v>
      </c>
      <c r="F5145">
        <f>(tester_performance_2[[#This Row],[post-handle-timestamp]]-tester_performance_2[[#This Row],[pre-handle-timestamp]])/1000000</f>
        <v>0.90969999999999995</v>
      </c>
    </row>
    <row r="5146" spans="1:6" hidden="1" x14ac:dyDescent="0.3">
      <c r="A5146" s="1" t="s">
        <v>5</v>
      </c>
      <c r="B5146" s="1" t="s">
        <v>15</v>
      </c>
      <c r="C5146">
        <v>200</v>
      </c>
      <c r="D5146">
        <v>1029123006468400</v>
      </c>
      <c r="E5146">
        <v>1029123007366700</v>
      </c>
      <c r="F5146">
        <f>(tester_performance_2[[#This Row],[post-handle-timestamp]]-tester_performance_2[[#This Row],[pre-handle-timestamp]])/1000000</f>
        <v>0.89829999999999999</v>
      </c>
    </row>
    <row r="5147" spans="1:6" hidden="1" x14ac:dyDescent="0.3">
      <c r="A5147" s="1" t="s">
        <v>5</v>
      </c>
      <c r="B5147" s="1" t="s">
        <v>16</v>
      </c>
      <c r="C5147">
        <v>200</v>
      </c>
      <c r="D5147">
        <v>1029123008761300</v>
      </c>
      <c r="E5147">
        <v>1029123009840900</v>
      </c>
      <c r="F5147">
        <f>(tester_performance_2[[#This Row],[post-handle-timestamp]]-tester_performance_2[[#This Row],[pre-handle-timestamp]])/1000000</f>
        <v>1.0795999999999999</v>
      </c>
    </row>
    <row r="5148" spans="1:6" hidden="1" x14ac:dyDescent="0.3">
      <c r="A5148" s="1" t="s">
        <v>5</v>
      </c>
      <c r="B5148" s="1" t="s">
        <v>17</v>
      </c>
      <c r="C5148">
        <v>200</v>
      </c>
      <c r="D5148">
        <v>1029123011580900</v>
      </c>
      <c r="E5148">
        <v>1029123012684900</v>
      </c>
      <c r="F5148">
        <f>(tester_performance_2[[#This Row],[post-handle-timestamp]]-tester_performance_2[[#This Row],[pre-handle-timestamp]])/1000000</f>
        <v>1.1040000000000001</v>
      </c>
    </row>
    <row r="5149" spans="1:6" hidden="1" x14ac:dyDescent="0.3">
      <c r="A5149" s="1" t="s">
        <v>5</v>
      </c>
      <c r="B5149" s="1" t="s">
        <v>18</v>
      </c>
      <c r="C5149">
        <v>200</v>
      </c>
      <c r="D5149">
        <v>1029123014276400</v>
      </c>
      <c r="E5149">
        <v>1029123015182700</v>
      </c>
      <c r="F5149">
        <f>(tester_performance_2[[#This Row],[post-handle-timestamp]]-tester_performance_2[[#This Row],[pre-handle-timestamp]])/1000000</f>
        <v>0.90629999999999999</v>
      </c>
    </row>
    <row r="5150" spans="1:6" hidden="1" x14ac:dyDescent="0.3">
      <c r="A5150" s="1" t="s">
        <v>5</v>
      </c>
      <c r="B5150" s="1" t="s">
        <v>19</v>
      </c>
      <c r="C5150">
        <v>200</v>
      </c>
      <c r="D5150">
        <v>1029123018447000</v>
      </c>
      <c r="E5150">
        <v>1029123019455500</v>
      </c>
      <c r="F5150">
        <f>(tester_performance_2[[#This Row],[post-handle-timestamp]]-tester_performance_2[[#This Row],[pre-handle-timestamp]])/1000000</f>
        <v>1.0085</v>
      </c>
    </row>
    <row r="5151" spans="1:6" hidden="1" x14ac:dyDescent="0.3">
      <c r="A5151" s="1" t="s">
        <v>5</v>
      </c>
      <c r="B5151" s="1" t="s">
        <v>20</v>
      </c>
      <c r="C5151">
        <v>200</v>
      </c>
      <c r="D5151">
        <v>1029123020778400</v>
      </c>
      <c r="E5151">
        <v>1029123022059100</v>
      </c>
      <c r="F5151">
        <f>(tester_performance_2[[#This Row],[post-handle-timestamp]]-tester_performance_2[[#This Row],[pre-handle-timestamp]])/1000000</f>
        <v>1.2806999999999999</v>
      </c>
    </row>
    <row r="5152" spans="1:6" hidden="1" x14ac:dyDescent="0.3">
      <c r="A5152" s="1" t="s">
        <v>5</v>
      </c>
      <c r="B5152" s="1" t="s">
        <v>21</v>
      </c>
      <c r="C5152">
        <v>200</v>
      </c>
      <c r="D5152">
        <v>1029123024290700</v>
      </c>
      <c r="E5152">
        <v>1029123025556100</v>
      </c>
      <c r="F5152">
        <f>(tester_performance_2[[#This Row],[post-handle-timestamp]]-tester_performance_2[[#This Row],[pre-handle-timestamp]])/1000000</f>
        <v>1.2654000000000001</v>
      </c>
    </row>
    <row r="5153" spans="1:6" hidden="1" x14ac:dyDescent="0.3">
      <c r="A5153" s="1" t="s">
        <v>5</v>
      </c>
      <c r="B5153" s="1" t="s">
        <v>32</v>
      </c>
      <c r="C5153">
        <v>200</v>
      </c>
      <c r="D5153">
        <v>1029123026838600</v>
      </c>
      <c r="E5153">
        <v>1029123027660500</v>
      </c>
      <c r="F5153">
        <f>(tester_performance_2[[#This Row],[post-handle-timestamp]]-tester_performance_2[[#This Row],[pre-handle-timestamp]])/1000000</f>
        <v>0.82189999999999996</v>
      </c>
    </row>
    <row r="5154" spans="1:6" x14ac:dyDescent="0.3">
      <c r="A5154" s="1" t="s">
        <v>23</v>
      </c>
      <c r="B5154" s="1" t="s">
        <v>41</v>
      </c>
      <c r="C5154">
        <v>200</v>
      </c>
      <c r="D5154">
        <v>1029123028854500</v>
      </c>
      <c r="E5154">
        <v>1029123065969400</v>
      </c>
      <c r="F5154">
        <f>(tester_performance_2[[#This Row],[post-handle-timestamp]]-tester_performance_2[[#This Row],[pre-handle-timestamp]])/1000000</f>
        <v>37.114899999999999</v>
      </c>
    </row>
    <row r="5155" spans="1:6" hidden="1" x14ac:dyDescent="0.3">
      <c r="A5155" s="1" t="s">
        <v>5</v>
      </c>
      <c r="B5155" s="1" t="s">
        <v>8</v>
      </c>
      <c r="C5155">
        <v>200</v>
      </c>
      <c r="D5155">
        <v>1029123285210500</v>
      </c>
      <c r="E5155">
        <v>1029123286276900</v>
      </c>
      <c r="F5155">
        <f>(tester_performance_2[[#This Row],[post-handle-timestamp]]-tester_performance_2[[#This Row],[pre-handle-timestamp]])/1000000</f>
        <v>1.0664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1029123287824900</v>
      </c>
      <c r="E5156">
        <v>1029123288831600</v>
      </c>
      <c r="F5156">
        <f>(tester_performance_2[[#This Row],[post-handle-timestamp]]-tester_performance_2[[#This Row],[pre-handle-timestamp]])/1000000</f>
        <v>1.0066999999999999</v>
      </c>
    </row>
    <row r="5157" spans="1:6" hidden="1" x14ac:dyDescent="0.3">
      <c r="A5157" s="1" t="s">
        <v>5</v>
      </c>
      <c r="B5157" s="1" t="s">
        <v>10</v>
      </c>
      <c r="C5157">
        <v>200</v>
      </c>
      <c r="D5157">
        <v>1029123290513800</v>
      </c>
      <c r="E5157">
        <v>1029123291538400</v>
      </c>
      <c r="F5157">
        <f>(tester_performance_2[[#This Row],[post-handle-timestamp]]-tester_performance_2[[#This Row],[pre-handle-timestamp]])/1000000</f>
        <v>1.0246</v>
      </c>
    </row>
    <row r="5158" spans="1:6" hidden="1" x14ac:dyDescent="0.3">
      <c r="A5158" s="1" t="s">
        <v>5</v>
      </c>
      <c r="B5158" s="1" t="s">
        <v>11</v>
      </c>
      <c r="C5158">
        <v>200</v>
      </c>
      <c r="D5158">
        <v>1029123292820700</v>
      </c>
      <c r="E5158">
        <v>1029123293723000</v>
      </c>
      <c r="F5158">
        <f>(tester_performance_2[[#This Row],[post-handle-timestamp]]-tester_performance_2[[#This Row],[pre-handle-timestamp]])/1000000</f>
        <v>0.90229999999999999</v>
      </c>
    </row>
    <row r="5159" spans="1:6" hidden="1" x14ac:dyDescent="0.3">
      <c r="A5159" s="1" t="s">
        <v>5</v>
      </c>
      <c r="B5159" s="1" t="s">
        <v>12</v>
      </c>
      <c r="C5159">
        <v>200</v>
      </c>
      <c r="D5159">
        <v>1029123295006200</v>
      </c>
      <c r="E5159">
        <v>1029123295918100</v>
      </c>
      <c r="F5159">
        <f>(tester_performance_2[[#This Row],[post-handle-timestamp]]-tester_performance_2[[#This Row],[pre-handle-timestamp]])/1000000</f>
        <v>0.91190000000000004</v>
      </c>
    </row>
    <row r="5160" spans="1:6" hidden="1" x14ac:dyDescent="0.3">
      <c r="A5160" s="1" t="s">
        <v>5</v>
      </c>
      <c r="B5160" s="1" t="s">
        <v>13</v>
      </c>
      <c r="C5160">
        <v>200</v>
      </c>
      <c r="D5160">
        <v>1029123297191900</v>
      </c>
      <c r="E5160">
        <v>1029123298096800</v>
      </c>
      <c r="F5160">
        <f>(tester_performance_2[[#This Row],[post-handle-timestamp]]-tester_performance_2[[#This Row],[pre-handle-timestamp]])/1000000</f>
        <v>0.90490000000000004</v>
      </c>
    </row>
    <row r="5161" spans="1:6" hidden="1" x14ac:dyDescent="0.3">
      <c r="A5161" s="1" t="s">
        <v>5</v>
      </c>
      <c r="B5161" s="1" t="s">
        <v>14</v>
      </c>
      <c r="C5161">
        <v>200</v>
      </c>
      <c r="D5161">
        <v>1029123299089200</v>
      </c>
      <c r="E5161">
        <v>1029123300125800</v>
      </c>
      <c r="F5161">
        <f>(tester_performance_2[[#This Row],[post-handle-timestamp]]-tester_performance_2[[#This Row],[pre-handle-timestamp]])/1000000</f>
        <v>1.0366</v>
      </c>
    </row>
    <row r="5162" spans="1:6" hidden="1" x14ac:dyDescent="0.3">
      <c r="A5162" s="1" t="s">
        <v>5</v>
      </c>
      <c r="B5162" s="1" t="s">
        <v>15</v>
      </c>
      <c r="C5162">
        <v>200</v>
      </c>
      <c r="D5162">
        <v>1029123301757000</v>
      </c>
      <c r="E5162">
        <v>1029123302984700</v>
      </c>
      <c r="F5162">
        <f>(tester_performance_2[[#This Row],[post-handle-timestamp]]-tester_performance_2[[#This Row],[pre-handle-timestamp]])/1000000</f>
        <v>1.2277</v>
      </c>
    </row>
    <row r="5163" spans="1:6" hidden="1" x14ac:dyDescent="0.3">
      <c r="A5163" s="1" t="s">
        <v>5</v>
      </c>
      <c r="B5163" s="1" t="s">
        <v>16</v>
      </c>
      <c r="C5163">
        <v>200</v>
      </c>
      <c r="D5163">
        <v>1029123304624500</v>
      </c>
      <c r="E5163">
        <v>1029123305564400</v>
      </c>
      <c r="F5163">
        <f>(tester_performance_2[[#This Row],[post-handle-timestamp]]-tester_performance_2[[#This Row],[pre-handle-timestamp]])/1000000</f>
        <v>0.93989999999999996</v>
      </c>
    </row>
    <row r="5164" spans="1:6" hidden="1" x14ac:dyDescent="0.3">
      <c r="A5164" s="1" t="s">
        <v>5</v>
      </c>
      <c r="B5164" s="1" t="s">
        <v>17</v>
      </c>
      <c r="C5164">
        <v>200</v>
      </c>
      <c r="D5164">
        <v>1029123307085800</v>
      </c>
      <c r="E5164">
        <v>1029123308161400</v>
      </c>
      <c r="F5164">
        <f>(tester_performance_2[[#This Row],[post-handle-timestamp]]-tester_performance_2[[#This Row],[pre-handle-timestamp]])/1000000</f>
        <v>1.0755999999999999</v>
      </c>
    </row>
    <row r="5165" spans="1:6" hidden="1" x14ac:dyDescent="0.3">
      <c r="A5165" s="1" t="s">
        <v>5</v>
      </c>
      <c r="B5165" s="1" t="s">
        <v>18</v>
      </c>
      <c r="C5165">
        <v>200</v>
      </c>
      <c r="D5165">
        <v>1029123309852900</v>
      </c>
      <c r="E5165">
        <v>1029123310791500</v>
      </c>
      <c r="F5165">
        <f>(tester_performance_2[[#This Row],[post-handle-timestamp]]-tester_performance_2[[#This Row],[pre-handle-timestamp]])/1000000</f>
        <v>0.93859999999999999</v>
      </c>
    </row>
    <row r="5166" spans="1:6" hidden="1" x14ac:dyDescent="0.3">
      <c r="A5166" s="1" t="s">
        <v>5</v>
      </c>
      <c r="B5166" s="1" t="s">
        <v>19</v>
      </c>
      <c r="C5166">
        <v>200</v>
      </c>
      <c r="D5166">
        <v>1029123311965100</v>
      </c>
      <c r="E5166">
        <v>1029123312866300</v>
      </c>
      <c r="F5166">
        <f>(tester_performance_2[[#This Row],[post-handle-timestamp]]-tester_performance_2[[#This Row],[pre-handle-timestamp]])/1000000</f>
        <v>0.9012</v>
      </c>
    </row>
    <row r="5167" spans="1:6" hidden="1" x14ac:dyDescent="0.3">
      <c r="A5167" s="1" t="s">
        <v>5</v>
      </c>
      <c r="B5167" s="1" t="s">
        <v>20</v>
      </c>
      <c r="C5167">
        <v>200</v>
      </c>
      <c r="D5167">
        <v>1029123313885500</v>
      </c>
      <c r="E5167">
        <v>1029123314941100</v>
      </c>
      <c r="F5167">
        <f>(tester_performance_2[[#This Row],[post-handle-timestamp]]-tester_performance_2[[#This Row],[pre-handle-timestamp]])/1000000</f>
        <v>1.0556000000000001</v>
      </c>
    </row>
    <row r="5168" spans="1:6" hidden="1" x14ac:dyDescent="0.3">
      <c r="A5168" s="1" t="s">
        <v>5</v>
      </c>
      <c r="B5168" s="1" t="s">
        <v>21</v>
      </c>
      <c r="C5168">
        <v>200</v>
      </c>
      <c r="D5168">
        <v>1029123316645600</v>
      </c>
      <c r="E5168">
        <v>1029123317672900</v>
      </c>
      <c r="F5168">
        <f>(tester_performance_2[[#This Row],[post-handle-timestamp]]-tester_performance_2[[#This Row],[pre-handle-timestamp]])/1000000</f>
        <v>1.0273000000000001</v>
      </c>
    </row>
    <row r="5169" spans="1:6" hidden="1" x14ac:dyDescent="0.3">
      <c r="A5169" s="1" t="s">
        <v>5</v>
      </c>
      <c r="B5169" s="1" t="s">
        <v>32</v>
      </c>
      <c r="C5169">
        <v>200</v>
      </c>
      <c r="D5169">
        <v>1029123318769800</v>
      </c>
      <c r="E5169">
        <v>1029123319720500</v>
      </c>
      <c r="F5169">
        <f>(tester_performance_2[[#This Row],[post-handle-timestamp]]-tester_performance_2[[#This Row],[pre-handle-timestamp]])/1000000</f>
        <v>0.95069999999999999</v>
      </c>
    </row>
    <row r="5170" spans="1:6" x14ac:dyDescent="0.3">
      <c r="A5170" s="1" t="s">
        <v>23</v>
      </c>
      <c r="B5170" s="1" t="s">
        <v>41</v>
      </c>
      <c r="C5170">
        <v>200</v>
      </c>
      <c r="D5170">
        <v>1029123321483200</v>
      </c>
      <c r="E5170">
        <v>1029123363767500</v>
      </c>
      <c r="F5170">
        <f>(tester_performance_2[[#This Row],[post-handle-timestamp]]-tester_performance_2[[#This Row],[pre-handle-timestamp]])/1000000</f>
        <v>42.284300000000002</v>
      </c>
    </row>
    <row r="5171" spans="1:6" hidden="1" x14ac:dyDescent="0.3">
      <c r="A5171" s="1" t="s">
        <v>5</v>
      </c>
      <c r="B5171" s="1" t="s">
        <v>8</v>
      </c>
      <c r="C5171">
        <v>200</v>
      </c>
      <c r="D5171">
        <v>1029123569739900</v>
      </c>
      <c r="E5171">
        <v>1029123571113800</v>
      </c>
      <c r="F5171">
        <f>(tester_performance_2[[#This Row],[post-handle-timestamp]]-tester_performance_2[[#This Row],[pre-handle-timestamp]])/1000000</f>
        <v>1.3738999999999999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1029123573158500</v>
      </c>
      <c r="E5172">
        <v>1029123574276800</v>
      </c>
      <c r="F5172">
        <f>(tester_performance_2[[#This Row],[post-handle-timestamp]]-tester_performance_2[[#This Row],[pre-handle-timestamp]])/1000000</f>
        <v>1.1183000000000001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1029123575896700</v>
      </c>
      <c r="E5173">
        <v>1029123576828100</v>
      </c>
      <c r="F5173">
        <f>(tester_performance_2[[#This Row],[post-handle-timestamp]]-tester_performance_2[[#This Row],[pre-handle-timestamp]])/1000000</f>
        <v>0.93140000000000001</v>
      </c>
    </row>
    <row r="5174" spans="1:6" hidden="1" x14ac:dyDescent="0.3">
      <c r="A5174" s="1" t="s">
        <v>5</v>
      </c>
      <c r="B5174" s="1" t="s">
        <v>11</v>
      </c>
      <c r="C5174">
        <v>200</v>
      </c>
      <c r="D5174">
        <v>1029123577845900</v>
      </c>
      <c r="E5174">
        <v>1029123578797800</v>
      </c>
      <c r="F5174">
        <f>(tester_performance_2[[#This Row],[post-handle-timestamp]]-tester_performance_2[[#This Row],[pre-handle-timestamp]])/1000000</f>
        <v>0.95189999999999997</v>
      </c>
    </row>
    <row r="5175" spans="1:6" hidden="1" x14ac:dyDescent="0.3">
      <c r="A5175" s="1" t="s">
        <v>5</v>
      </c>
      <c r="B5175" s="1" t="s">
        <v>12</v>
      </c>
      <c r="C5175">
        <v>200</v>
      </c>
      <c r="D5175">
        <v>1029123579841900</v>
      </c>
      <c r="E5175">
        <v>1029123580735000</v>
      </c>
      <c r="F5175">
        <f>(tester_performance_2[[#This Row],[post-handle-timestamp]]-tester_performance_2[[#This Row],[pre-handle-timestamp]])/1000000</f>
        <v>0.8931</v>
      </c>
    </row>
    <row r="5176" spans="1:6" hidden="1" x14ac:dyDescent="0.3">
      <c r="A5176" s="1" t="s">
        <v>5</v>
      </c>
      <c r="B5176" s="1" t="s">
        <v>13</v>
      </c>
      <c r="C5176">
        <v>200</v>
      </c>
      <c r="D5176">
        <v>1029123582000400</v>
      </c>
      <c r="E5176">
        <v>1029123583016400</v>
      </c>
      <c r="F5176">
        <f>(tester_performance_2[[#This Row],[post-handle-timestamp]]-tester_performance_2[[#This Row],[pre-handle-timestamp]])/1000000</f>
        <v>1.016</v>
      </c>
    </row>
    <row r="5177" spans="1:6" hidden="1" x14ac:dyDescent="0.3">
      <c r="A5177" s="1" t="s">
        <v>5</v>
      </c>
      <c r="B5177" s="1" t="s">
        <v>14</v>
      </c>
      <c r="C5177">
        <v>200</v>
      </c>
      <c r="D5177">
        <v>1029123584179500</v>
      </c>
      <c r="E5177">
        <v>1029123585189200</v>
      </c>
      <c r="F5177">
        <f>(tester_performance_2[[#This Row],[post-handle-timestamp]]-tester_performance_2[[#This Row],[pre-handle-timestamp]])/1000000</f>
        <v>1.0097</v>
      </c>
    </row>
    <row r="5178" spans="1:6" hidden="1" x14ac:dyDescent="0.3">
      <c r="A5178" s="1" t="s">
        <v>5</v>
      </c>
      <c r="B5178" s="1" t="s">
        <v>15</v>
      </c>
      <c r="C5178">
        <v>200</v>
      </c>
      <c r="D5178">
        <v>1029123586484200</v>
      </c>
      <c r="E5178">
        <v>1029123587351200</v>
      </c>
      <c r="F5178">
        <f>(tester_performance_2[[#This Row],[post-handle-timestamp]]-tester_performance_2[[#This Row],[pre-handle-timestamp]])/1000000</f>
        <v>0.86699999999999999</v>
      </c>
    </row>
    <row r="5179" spans="1:6" hidden="1" x14ac:dyDescent="0.3">
      <c r="A5179" s="1" t="s">
        <v>5</v>
      </c>
      <c r="B5179" s="1" t="s">
        <v>16</v>
      </c>
      <c r="C5179">
        <v>200</v>
      </c>
      <c r="D5179">
        <v>1029123588448300</v>
      </c>
      <c r="E5179">
        <v>1029123589451000</v>
      </c>
      <c r="F5179">
        <f>(tester_performance_2[[#This Row],[post-handle-timestamp]]-tester_performance_2[[#This Row],[pre-handle-timestamp]])/1000000</f>
        <v>1.0026999999999999</v>
      </c>
    </row>
    <row r="5180" spans="1:6" hidden="1" x14ac:dyDescent="0.3">
      <c r="A5180" s="1" t="s">
        <v>5</v>
      </c>
      <c r="B5180" s="1" t="s">
        <v>17</v>
      </c>
      <c r="C5180">
        <v>200</v>
      </c>
      <c r="D5180">
        <v>1029123590747600</v>
      </c>
      <c r="E5180">
        <v>1029123591762200</v>
      </c>
      <c r="F5180">
        <f>(tester_performance_2[[#This Row],[post-handle-timestamp]]-tester_performance_2[[#This Row],[pre-handle-timestamp]])/1000000</f>
        <v>1.0145999999999999</v>
      </c>
    </row>
    <row r="5181" spans="1:6" hidden="1" x14ac:dyDescent="0.3">
      <c r="A5181" s="1" t="s">
        <v>5</v>
      </c>
      <c r="B5181" s="1" t="s">
        <v>18</v>
      </c>
      <c r="C5181">
        <v>200</v>
      </c>
      <c r="D5181">
        <v>1029123593549100</v>
      </c>
      <c r="E5181">
        <v>1029123594531700</v>
      </c>
      <c r="F5181">
        <f>(tester_performance_2[[#This Row],[post-handle-timestamp]]-tester_performance_2[[#This Row],[pre-handle-timestamp]])/1000000</f>
        <v>0.98260000000000003</v>
      </c>
    </row>
    <row r="5182" spans="1:6" hidden="1" x14ac:dyDescent="0.3">
      <c r="A5182" s="1" t="s">
        <v>5</v>
      </c>
      <c r="B5182" s="1" t="s">
        <v>19</v>
      </c>
      <c r="C5182">
        <v>200</v>
      </c>
      <c r="D5182">
        <v>1029123595640700</v>
      </c>
      <c r="E5182">
        <v>1029123596486100</v>
      </c>
      <c r="F5182">
        <f>(tester_performance_2[[#This Row],[post-handle-timestamp]]-tester_performance_2[[#This Row],[pre-handle-timestamp]])/1000000</f>
        <v>0.84540000000000004</v>
      </c>
    </row>
    <row r="5183" spans="1:6" hidden="1" x14ac:dyDescent="0.3">
      <c r="A5183" s="1" t="s">
        <v>5</v>
      </c>
      <c r="B5183" s="1" t="s">
        <v>20</v>
      </c>
      <c r="C5183">
        <v>200</v>
      </c>
      <c r="D5183">
        <v>1029123597473900</v>
      </c>
      <c r="E5183">
        <v>1029123598528700</v>
      </c>
      <c r="F5183">
        <f>(tester_performance_2[[#This Row],[post-handle-timestamp]]-tester_performance_2[[#This Row],[pre-handle-timestamp]])/1000000</f>
        <v>1.0548</v>
      </c>
    </row>
    <row r="5184" spans="1:6" hidden="1" x14ac:dyDescent="0.3">
      <c r="A5184" s="1" t="s">
        <v>5</v>
      </c>
      <c r="B5184" s="1" t="s">
        <v>21</v>
      </c>
      <c r="C5184">
        <v>200</v>
      </c>
      <c r="D5184">
        <v>1029123600250200</v>
      </c>
      <c r="E5184">
        <v>1029123601513800</v>
      </c>
      <c r="F5184">
        <f>(tester_performance_2[[#This Row],[post-handle-timestamp]]-tester_performance_2[[#This Row],[pre-handle-timestamp]])/1000000</f>
        <v>1.2636000000000001</v>
      </c>
    </row>
    <row r="5185" spans="1:6" hidden="1" x14ac:dyDescent="0.3">
      <c r="A5185" s="1" t="s">
        <v>5</v>
      </c>
      <c r="B5185" s="1" t="s">
        <v>32</v>
      </c>
      <c r="C5185">
        <v>200</v>
      </c>
      <c r="D5185">
        <v>1029123603017000</v>
      </c>
      <c r="E5185">
        <v>1029123604070700</v>
      </c>
      <c r="F5185">
        <f>(tester_performance_2[[#This Row],[post-handle-timestamp]]-tester_performance_2[[#This Row],[pre-handle-timestamp]])/1000000</f>
        <v>1.0537000000000001</v>
      </c>
    </row>
    <row r="5186" spans="1:6" x14ac:dyDescent="0.3">
      <c r="A5186" s="1" t="s">
        <v>23</v>
      </c>
      <c r="B5186" s="1" t="s">
        <v>41</v>
      </c>
      <c r="C5186">
        <v>200</v>
      </c>
      <c r="D5186">
        <v>1029123605938900</v>
      </c>
      <c r="E5186">
        <v>1029123644047900</v>
      </c>
      <c r="F5186">
        <f>(tester_performance_2[[#This Row],[post-handle-timestamp]]-tester_performance_2[[#This Row],[pre-handle-timestamp]])/1000000</f>
        <v>38.109000000000002</v>
      </c>
    </row>
    <row r="5187" spans="1:6" hidden="1" x14ac:dyDescent="0.3">
      <c r="A5187" s="1" t="s">
        <v>5</v>
      </c>
      <c r="B5187" s="1" t="s">
        <v>8</v>
      </c>
      <c r="C5187">
        <v>200</v>
      </c>
      <c r="D5187">
        <v>1029123862000000</v>
      </c>
      <c r="E5187">
        <v>1029123863214500</v>
      </c>
      <c r="F5187">
        <f>(tester_performance_2[[#This Row],[post-handle-timestamp]]-tester_performance_2[[#This Row],[pre-handle-timestamp]])/1000000</f>
        <v>1.2144999999999999</v>
      </c>
    </row>
    <row r="5188" spans="1:6" hidden="1" x14ac:dyDescent="0.3">
      <c r="A5188" s="1" t="s">
        <v>5</v>
      </c>
      <c r="B5188" s="1" t="s">
        <v>9</v>
      </c>
      <c r="C5188">
        <v>200</v>
      </c>
      <c r="D5188">
        <v>1029123864724300</v>
      </c>
      <c r="E5188">
        <v>1029123865794100</v>
      </c>
      <c r="F5188">
        <f>(tester_performance_2[[#This Row],[post-handle-timestamp]]-tester_performance_2[[#This Row],[pre-handle-timestamp]])/1000000</f>
        <v>1.0698000000000001</v>
      </c>
    </row>
    <row r="5189" spans="1:6" hidden="1" x14ac:dyDescent="0.3">
      <c r="A5189" s="1" t="s">
        <v>5</v>
      </c>
      <c r="B5189" s="1" t="s">
        <v>10</v>
      </c>
      <c r="C5189">
        <v>200</v>
      </c>
      <c r="D5189">
        <v>1029123867150700</v>
      </c>
      <c r="E5189">
        <v>1029123868118900</v>
      </c>
      <c r="F5189">
        <f>(tester_performance_2[[#This Row],[post-handle-timestamp]]-tester_performance_2[[#This Row],[pre-handle-timestamp]])/1000000</f>
        <v>0.96819999999999995</v>
      </c>
    </row>
    <row r="5190" spans="1:6" hidden="1" x14ac:dyDescent="0.3">
      <c r="A5190" s="1" t="s">
        <v>5</v>
      </c>
      <c r="B5190" s="1" t="s">
        <v>11</v>
      </c>
      <c r="C5190">
        <v>200</v>
      </c>
      <c r="D5190">
        <v>1029123869303300</v>
      </c>
      <c r="E5190">
        <v>1029123870257100</v>
      </c>
      <c r="F5190">
        <f>(tester_performance_2[[#This Row],[post-handle-timestamp]]-tester_performance_2[[#This Row],[pre-handle-timestamp]])/1000000</f>
        <v>0.95379999999999998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1029123871579900</v>
      </c>
      <c r="E5191">
        <v>1029123872669600</v>
      </c>
      <c r="F5191">
        <f>(tester_performance_2[[#This Row],[post-handle-timestamp]]-tester_performance_2[[#This Row],[pre-handle-timestamp]])/1000000</f>
        <v>1.0896999999999999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1029123873802100</v>
      </c>
      <c r="E5192">
        <v>1029123874713100</v>
      </c>
      <c r="F5192">
        <f>(tester_performance_2[[#This Row],[post-handle-timestamp]]-tester_performance_2[[#This Row],[pre-handle-timestamp]])/1000000</f>
        <v>0.91100000000000003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1029123875680100</v>
      </c>
      <c r="E5193">
        <v>1029123876604800</v>
      </c>
      <c r="F5193">
        <f>(tester_performance_2[[#This Row],[post-handle-timestamp]]-tester_performance_2[[#This Row],[pre-handle-timestamp]])/1000000</f>
        <v>0.92469999999999997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1029123877944900</v>
      </c>
      <c r="E5194">
        <v>1029123878744400</v>
      </c>
      <c r="F5194">
        <f>(tester_performance_2[[#This Row],[post-handle-timestamp]]-tester_performance_2[[#This Row],[pre-handle-timestamp]])/1000000</f>
        <v>0.79949999999999999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1029123879560200</v>
      </c>
      <c r="E5195">
        <v>1029123880713800</v>
      </c>
      <c r="F5195">
        <f>(tester_performance_2[[#This Row],[post-handle-timestamp]]-tester_performance_2[[#This Row],[pre-handle-timestamp]])/1000000</f>
        <v>1.1536</v>
      </c>
    </row>
    <row r="5196" spans="1:6" hidden="1" x14ac:dyDescent="0.3">
      <c r="A5196" s="1" t="s">
        <v>5</v>
      </c>
      <c r="B5196" s="1" t="s">
        <v>17</v>
      </c>
      <c r="C5196">
        <v>200</v>
      </c>
      <c r="D5196">
        <v>1029123882450100</v>
      </c>
      <c r="E5196">
        <v>1029123883551100</v>
      </c>
      <c r="F5196">
        <f>(tester_performance_2[[#This Row],[post-handle-timestamp]]-tester_performance_2[[#This Row],[pre-handle-timestamp]])/1000000</f>
        <v>1.101</v>
      </c>
    </row>
    <row r="5197" spans="1:6" hidden="1" x14ac:dyDescent="0.3">
      <c r="A5197" s="1" t="s">
        <v>5</v>
      </c>
      <c r="B5197" s="1" t="s">
        <v>18</v>
      </c>
      <c r="C5197">
        <v>200</v>
      </c>
      <c r="D5197">
        <v>1029123885105100</v>
      </c>
      <c r="E5197">
        <v>1029123886006300</v>
      </c>
      <c r="F5197">
        <f>(tester_performance_2[[#This Row],[post-handle-timestamp]]-tester_performance_2[[#This Row],[pre-handle-timestamp]])/1000000</f>
        <v>0.9012</v>
      </c>
    </row>
    <row r="5198" spans="1:6" hidden="1" x14ac:dyDescent="0.3">
      <c r="A5198" s="1" t="s">
        <v>5</v>
      </c>
      <c r="B5198" s="1" t="s">
        <v>19</v>
      </c>
      <c r="C5198">
        <v>200</v>
      </c>
      <c r="D5198">
        <v>1029123887138400</v>
      </c>
      <c r="E5198">
        <v>1029123887987600</v>
      </c>
      <c r="F5198">
        <f>(tester_performance_2[[#This Row],[post-handle-timestamp]]-tester_performance_2[[#This Row],[pre-handle-timestamp]])/1000000</f>
        <v>0.84919999999999995</v>
      </c>
    </row>
    <row r="5199" spans="1:6" hidden="1" x14ac:dyDescent="0.3">
      <c r="A5199" s="1" t="s">
        <v>5</v>
      </c>
      <c r="B5199" s="1" t="s">
        <v>20</v>
      </c>
      <c r="C5199">
        <v>200</v>
      </c>
      <c r="D5199">
        <v>1029123888942700</v>
      </c>
      <c r="E5199">
        <v>1029123890370100</v>
      </c>
      <c r="F5199">
        <f>(tester_performance_2[[#This Row],[post-handle-timestamp]]-tester_performance_2[[#This Row],[pre-handle-timestamp]])/1000000</f>
        <v>1.4274</v>
      </c>
    </row>
    <row r="5200" spans="1:6" hidden="1" x14ac:dyDescent="0.3">
      <c r="A5200" s="1" t="s">
        <v>5</v>
      </c>
      <c r="B5200" s="1" t="s">
        <v>21</v>
      </c>
      <c r="C5200">
        <v>200</v>
      </c>
      <c r="D5200">
        <v>1029123892908700</v>
      </c>
      <c r="E5200">
        <v>1029123894509500</v>
      </c>
      <c r="F5200">
        <f>(tester_performance_2[[#This Row],[post-handle-timestamp]]-tester_performance_2[[#This Row],[pre-handle-timestamp]])/1000000</f>
        <v>1.6008</v>
      </c>
    </row>
    <row r="5201" spans="1:6" hidden="1" x14ac:dyDescent="0.3">
      <c r="A5201" s="1" t="s">
        <v>5</v>
      </c>
      <c r="B5201" s="1" t="s">
        <v>32</v>
      </c>
      <c r="C5201">
        <v>200</v>
      </c>
      <c r="D5201">
        <v>1029123896098800</v>
      </c>
      <c r="E5201">
        <v>1029123896992200</v>
      </c>
      <c r="F5201">
        <f>(tester_performance_2[[#This Row],[post-handle-timestamp]]-tester_performance_2[[#This Row],[pre-handle-timestamp]])/1000000</f>
        <v>0.89339999999999997</v>
      </c>
    </row>
    <row r="5202" spans="1:6" x14ac:dyDescent="0.3">
      <c r="A5202" s="1" t="s">
        <v>23</v>
      </c>
      <c r="B5202" s="1" t="s">
        <v>41</v>
      </c>
      <c r="C5202">
        <v>200</v>
      </c>
      <c r="D5202">
        <v>1029123898262800</v>
      </c>
      <c r="E5202">
        <v>1029123948798800</v>
      </c>
      <c r="F5202">
        <f>(tester_performance_2[[#This Row],[post-handle-timestamp]]-tester_performance_2[[#This Row],[pre-handle-timestamp]])/1000000</f>
        <v>50.536000000000001</v>
      </c>
    </row>
    <row r="5203" spans="1:6" hidden="1" x14ac:dyDescent="0.3">
      <c r="A5203" s="1" t="s">
        <v>5</v>
      </c>
      <c r="B5203" s="1" t="s">
        <v>8</v>
      </c>
      <c r="C5203">
        <v>200</v>
      </c>
      <c r="D5203">
        <v>1029124174561800</v>
      </c>
      <c r="E5203">
        <v>1029124175727200</v>
      </c>
      <c r="F5203">
        <f>(tester_performance_2[[#This Row],[post-handle-timestamp]]-tester_performance_2[[#This Row],[pre-handle-timestamp]])/1000000</f>
        <v>1.1654</v>
      </c>
    </row>
    <row r="5204" spans="1:6" hidden="1" x14ac:dyDescent="0.3">
      <c r="A5204" s="1" t="s">
        <v>5</v>
      </c>
      <c r="B5204" s="1" t="s">
        <v>9</v>
      </c>
      <c r="C5204">
        <v>200</v>
      </c>
      <c r="D5204">
        <v>1029124177422200</v>
      </c>
      <c r="E5204">
        <v>1029124178617000</v>
      </c>
      <c r="F5204">
        <f>(tester_performance_2[[#This Row],[post-handle-timestamp]]-tester_performance_2[[#This Row],[pre-handle-timestamp]])/1000000</f>
        <v>1.1948000000000001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1029124180372300</v>
      </c>
      <c r="E5205">
        <v>1029124182099500</v>
      </c>
      <c r="F5205">
        <f>(tester_performance_2[[#This Row],[post-handle-timestamp]]-tester_performance_2[[#This Row],[pre-handle-timestamp]])/1000000</f>
        <v>1.7272000000000001</v>
      </c>
    </row>
    <row r="5206" spans="1:6" hidden="1" x14ac:dyDescent="0.3">
      <c r="A5206" s="1" t="s">
        <v>5</v>
      </c>
      <c r="B5206" s="1" t="s">
        <v>11</v>
      </c>
      <c r="C5206">
        <v>200</v>
      </c>
      <c r="D5206">
        <v>1029124183826000</v>
      </c>
      <c r="E5206">
        <v>1029124184852300</v>
      </c>
      <c r="F5206">
        <f>(tester_performance_2[[#This Row],[post-handle-timestamp]]-tester_performance_2[[#This Row],[pre-handle-timestamp]])/1000000</f>
        <v>1.0263</v>
      </c>
    </row>
    <row r="5207" spans="1:6" hidden="1" x14ac:dyDescent="0.3">
      <c r="A5207" s="1" t="s">
        <v>5</v>
      </c>
      <c r="B5207" s="1" t="s">
        <v>12</v>
      </c>
      <c r="C5207">
        <v>200</v>
      </c>
      <c r="D5207">
        <v>1029124186252100</v>
      </c>
      <c r="E5207">
        <v>1029124187186600</v>
      </c>
      <c r="F5207">
        <f>(tester_performance_2[[#This Row],[post-handle-timestamp]]-tester_performance_2[[#This Row],[pre-handle-timestamp]])/1000000</f>
        <v>0.9345</v>
      </c>
    </row>
    <row r="5208" spans="1:6" hidden="1" x14ac:dyDescent="0.3">
      <c r="A5208" s="1" t="s">
        <v>5</v>
      </c>
      <c r="B5208" s="1" t="s">
        <v>13</v>
      </c>
      <c r="C5208">
        <v>200</v>
      </c>
      <c r="D5208">
        <v>1029124188374500</v>
      </c>
      <c r="E5208">
        <v>1029124189316600</v>
      </c>
      <c r="F5208">
        <f>(tester_performance_2[[#This Row],[post-handle-timestamp]]-tester_performance_2[[#This Row],[pre-handle-timestamp]])/1000000</f>
        <v>0.94210000000000005</v>
      </c>
    </row>
    <row r="5209" spans="1:6" hidden="1" x14ac:dyDescent="0.3">
      <c r="A5209" s="1" t="s">
        <v>5</v>
      </c>
      <c r="B5209" s="1" t="s">
        <v>14</v>
      </c>
      <c r="C5209">
        <v>200</v>
      </c>
      <c r="D5209">
        <v>1029124190590100</v>
      </c>
      <c r="E5209">
        <v>1029124191876100</v>
      </c>
      <c r="F5209">
        <f>(tester_performance_2[[#This Row],[post-handle-timestamp]]-tester_performance_2[[#This Row],[pre-handle-timestamp]])/1000000</f>
        <v>1.286</v>
      </c>
    </row>
    <row r="5210" spans="1:6" hidden="1" x14ac:dyDescent="0.3">
      <c r="A5210" s="1" t="s">
        <v>5</v>
      </c>
      <c r="B5210" s="1" t="s">
        <v>15</v>
      </c>
      <c r="C5210">
        <v>200</v>
      </c>
      <c r="D5210">
        <v>1029124193769300</v>
      </c>
      <c r="E5210">
        <v>1029124194914200</v>
      </c>
      <c r="F5210">
        <f>(tester_performance_2[[#This Row],[post-handle-timestamp]]-tester_performance_2[[#This Row],[pre-handle-timestamp]])/1000000</f>
        <v>1.1449</v>
      </c>
    </row>
    <row r="5211" spans="1:6" hidden="1" x14ac:dyDescent="0.3">
      <c r="A5211" s="1" t="s">
        <v>5</v>
      </c>
      <c r="B5211" s="1" t="s">
        <v>16</v>
      </c>
      <c r="C5211">
        <v>200</v>
      </c>
      <c r="D5211">
        <v>1029124196258400</v>
      </c>
      <c r="E5211">
        <v>1029124197534000</v>
      </c>
      <c r="F5211">
        <f>(tester_performance_2[[#This Row],[post-handle-timestamp]]-tester_performance_2[[#This Row],[pre-handle-timestamp]])/1000000</f>
        <v>1.2756000000000001</v>
      </c>
    </row>
    <row r="5212" spans="1:6" hidden="1" x14ac:dyDescent="0.3">
      <c r="A5212" s="1" t="s">
        <v>5</v>
      </c>
      <c r="B5212" s="1" t="s">
        <v>17</v>
      </c>
      <c r="C5212">
        <v>200</v>
      </c>
      <c r="D5212">
        <v>1029124199947300</v>
      </c>
      <c r="E5212">
        <v>1029124200992000</v>
      </c>
      <c r="F5212">
        <f>(tester_performance_2[[#This Row],[post-handle-timestamp]]-tester_performance_2[[#This Row],[pre-handle-timestamp]])/1000000</f>
        <v>1.0447</v>
      </c>
    </row>
    <row r="5213" spans="1:6" hidden="1" x14ac:dyDescent="0.3">
      <c r="A5213" s="1" t="s">
        <v>5</v>
      </c>
      <c r="B5213" s="1" t="s">
        <v>18</v>
      </c>
      <c r="C5213">
        <v>200</v>
      </c>
      <c r="D5213">
        <v>1029124202567600</v>
      </c>
      <c r="E5213">
        <v>1029124203458700</v>
      </c>
      <c r="F5213">
        <f>(tester_performance_2[[#This Row],[post-handle-timestamp]]-tester_performance_2[[#This Row],[pre-handle-timestamp]])/1000000</f>
        <v>0.8911</v>
      </c>
    </row>
    <row r="5214" spans="1:6" hidden="1" x14ac:dyDescent="0.3">
      <c r="A5214" s="1" t="s">
        <v>5</v>
      </c>
      <c r="B5214" s="1" t="s">
        <v>19</v>
      </c>
      <c r="C5214">
        <v>200</v>
      </c>
      <c r="D5214">
        <v>1029124204532400</v>
      </c>
      <c r="E5214">
        <v>1029124205476800</v>
      </c>
      <c r="F5214">
        <f>(tester_performance_2[[#This Row],[post-handle-timestamp]]-tester_performance_2[[#This Row],[pre-handle-timestamp]])/1000000</f>
        <v>0.94440000000000002</v>
      </c>
    </row>
    <row r="5215" spans="1:6" hidden="1" x14ac:dyDescent="0.3">
      <c r="A5215" s="1" t="s">
        <v>5</v>
      </c>
      <c r="B5215" s="1" t="s">
        <v>20</v>
      </c>
      <c r="C5215">
        <v>200</v>
      </c>
      <c r="D5215">
        <v>1029124206631400</v>
      </c>
      <c r="E5215">
        <v>1029124207804500</v>
      </c>
      <c r="F5215">
        <f>(tester_performance_2[[#This Row],[post-handle-timestamp]]-tester_performance_2[[#This Row],[pre-handle-timestamp]])/1000000</f>
        <v>1.1731</v>
      </c>
    </row>
    <row r="5216" spans="1:6" hidden="1" x14ac:dyDescent="0.3">
      <c r="A5216" s="1" t="s">
        <v>5</v>
      </c>
      <c r="B5216" s="1" t="s">
        <v>21</v>
      </c>
      <c r="C5216">
        <v>200</v>
      </c>
      <c r="D5216">
        <v>1029124210455600</v>
      </c>
      <c r="E5216">
        <v>1029124211887400</v>
      </c>
      <c r="F5216">
        <f>(tester_performance_2[[#This Row],[post-handle-timestamp]]-tester_performance_2[[#This Row],[pre-handle-timestamp]])/1000000</f>
        <v>1.4318</v>
      </c>
    </row>
    <row r="5217" spans="1:6" x14ac:dyDescent="0.3">
      <c r="A5217" s="1" t="s">
        <v>23</v>
      </c>
      <c r="B5217" s="1" t="s">
        <v>41</v>
      </c>
      <c r="C5217">
        <v>200</v>
      </c>
      <c r="D5217">
        <v>1029124213716100</v>
      </c>
      <c r="E5217">
        <v>1029124266464200</v>
      </c>
      <c r="F5217">
        <f>(tester_performance_2[[#This Row],[post-handle-timestamp]]-tester_performance_2[[#This Row],[pre-handle-timestamp]])/1000000</f>
        <v>52.748100000000001</v>
      </c>
    </row>
    <row r="5218" spans="1:6" hidden="1" x14ac:dyDescent="0.3">
      <c r="A5218" s="1" t="s">
        <v>5</v>
      </c>
      <c r="B5218" s="1" t="s">
        <v>8</v>
      </c>
      <c r="C5218">
        <v>200</v>
      </c>
      <c r="D5218">
        <v>1029124494220100</v>
      </c>
      <c r="E5218">
        <v>1029124495433000</v>
      </c>
      <c r="F5218">
        <f>(tester_performance_2[[#This Row],[post-handle-timestamp]]-tester_performance_2[[#This Row],[pre-handle-timestamp]])/1000000</f>
        <v>1.2129000000000001</v>
      </c>
    </row>
    <row r="5219" spans="1:6" hidden="1" x14ac:dyDescent="0.3">
      <c r="A5219" s="1" t="s">
        <v>5</v>
      </c>
      <c r="B5219" s="1" t="s">
        <v>9</v>
      </c>
      <c r="C5219">
        <v>200</v>
      </c>
      <c r="D5219">
        <v>1029124496939400</v>
      </c>
      <c r="E5219">
        <v>1029124497887000</v>
      </c>
      <c r="F5219">
        <f>(tester_performance_2[[#This Row],[post-handle-timestamp]]-tester_performance_2[[#This Row],[pre-handle-timestamp]])/1000000</f>
        <v>0.9476</v>
      </c>
    </row>
    <row r="5220" spans="1:6" hidden="1" x14ac:dyDescent="0.3">
      <c r="A5220" s="1" t="s">
        <v>5</v>
      </c>
      <c r="B5220" s="1" t="s">
        <v>10</v>
      </c>
      <c r="C5220">
        <v>200</v>
      </c>
      <c r="D5220">
        <v>1029124499164700</v>
      </c>
      <c r="E5220">
        <v>1029124500004200</v>
      </c>
      <c r="F5220">
        <f>(tester_performance_2[[#This Row],[post-handle-timestamp]]-tester_performance_2[[#This Row],[pre-handle-timestamp]])/1000000</f>
        <v>0.83950000000000002</v>
      </c>
    </row>
    <row r="5221" spans="1:6" hidden="1" x14ac:dyDescent="0.3">
      <c r="A5221" s="1" t="s">
        <v>5</v>
      </c>
      <c r="B5221" s="1" t="s">
        <v>11</v>
      </c>
      <c r="C5221">
        <v>200</v>
      </c>
      <c r="D5221">
        <v>1029124501191700</v>
      </c>
      <c r="E5221">
        <v>1029124502371000</v>
      </c>
      <c r="F5221">
        <f>(tester_performance_2[[#This Row],[post-handle-timestamp]]-tester_performance_2[[#This Row],[pre-handle-timestamp]])/1000000</f>
        <v>1.1793</v>
      </c>
    </row>
    <row r="5222" spans="1:6" hidden="1" x14ac:dyDescent="0.3">
      <c r="A5222" s="1" t="s">
        <v>5</v>
      </c>
      <c r="B5222" s="1" t="s">
        <v>12</v>
      </c>
      <c r="C5222">
        <v>200</v>
      </c>
      <c r="D5222">
        <v>1029124504013200</v>
      </c>
      <c r="E5222">
        <v>1029124504963100</v>
      </c>
      <c r="F5222">
        <f>(tester_performance_2[[#This Row],[post-handle-timestamp]]-tester_performance_2[[#This Row],[pre-handle-timestamp]])/1000000</f>
        <v>0.94989999999999997</v>
      </c>
    </row>
    <row r="5223" spans="1:6" hidden="1" x14ac:dyDescent="0.3">
      <c r="A5223" s="1" t="s">
        <v>5</v>
      </c>
      <c r="B5223" s="1" t="s">
        <v>13</v>
      </c>
      <c r="C5223">
        <v>200</v>
      </c>
      <c r="D5223">
        <v>1029124506487300</v>
      </c>
      <c r="E5223">
        <v>1029124507552400</v>
      </c>
      <c r="F5223">
        <f>(tester_performance_2[[#This Row],[post-handle-timestamp]]-tester_performance_2[[#This Row],[pre-handle-timestamp]])/1000000</f>
        <v>1.0650999999999999</v>
      </c>
    </row>
    <row r="5224" spans="1:6" hidden="1" x14ac:dyDescent="0.3">
      <c r="A5224" s="1" t="s">
        <v>5</v>
      </c>
      <c r="B5224" s="1" t="s">
        <v>14</v>
      </c>
      <c r="C5224">
        <v>200</v>
      </c>
      <c r="D5224">
        <v>1029124508686500</v>
      </c>
      <c r="E5224">
        <v>1029124509706300</v>
      </c>
      <c r="F5224">
        <f>(tester_performance_2[[#This Row],[post-handle-timestamp]]-tester_performance_2[[#This Row],[pre-handle-timestamp]])/1000000</f>
        <v>1.0198</v>
      </c>
    </row>
    <row r="5225" spans="1:6" hidden="1" x14ac:dyDescent="0.3">
      <c r="A5225" s="1" t="s">
        <v>5</v>
      </c>
      <c r="B5225" s="1" t="s">
        <v>15</v>
      </c>
      <c r="C5225">
        <v>200</v>
      </c>
      <c r="D5225">
        <v>1029124511436400</v>
      </c>
      <c r="E5225">
        <v>1029124512949900</v>
      </c>
      <c r="F5225">
        <f>(tester_performance_2[[#This Row],[post-handle-timestamp]]-tester_performance_2[[#This Row],[pre-handle-timestamp]])/1000000</f>
        <v>1.5135000000000001</v>
      </c>
    </row>
    <row r="5226" spans="1:6" hidden="1" x14ac:dyDescent="0.3">
      <c r="A5226" s="1" t="s">
        <v>5</v>
      </c>
      <c r="B5226" s="1" t="s">
        <v>16</v>
      </c>
      <c r="C5226">
        <v>200</v>
      </c>
      <c r="D5226">
        <v>1029124514318200</v>
      </c>
      <c r="E5226">
        <v>1029124515250300</v>
      </c>
      <c r="F5226">
        <f>(tester_performance_2[[#This Row],[post-handle-timestamp]]-tester_performance_2[[#This Row],[pre-handle-timestamp]])/1000000</f>
        <v>0.93210000000000004</v>
      </c>
    </row>
    <row r="5227" spans="1:6" hidden="1" x14ac:dyDescent="0.3">
      <c r="A5227" s="1" t="s">
        <v>5</v>
      </c>
      <c r="B5227" s="1" t="s">
        <v>17</v>
      </c>
      <c r="C5227">
        <v>200</v>
      </c>
      <c r="D5227">
        <v>1029124516636900</v>
      </c>
      <c r="E5227">
        <v>1029124517581100</v>
      </c>
      <c r="F5227">
        <f>(tester_performance_2[[#This Row],[post-handle-timestamp]]-tester_performance_2[[#This Row],[pre-handle-timestamp]])/1000000</f>
        <v>0.94420000000000004</v>
      </c>
    </row>
    <row r="5228" spans="1:6" hidden="1" x14ac:dyDescent="0.3">
      <c r="A5228" s="1" t="s">
        <v>5</v>
      </c>
      <c r="B5228" s="1" t="s">
        <v>18</v>
      </c>
      <c r="C5228">
        <v>200</v>
      </c>
      <c r="D5228">
        <v>1029124519134400</v>
      </c>
      <c r="E5228">
        <v>1029124520011200</v>
      </c>
      <c r="F5228">
        <f>(tester_performance_2[[#This Row],[post-handle-timestamp]]-tester_performance_2[[#This Row],[pre-handle-timestamp]])/1000000</f>
        <v>0.87680000000000002</v>
      </c>
    </row>
    <row r="5229" spans="1:6" hidden="1" x14ac:dyDescent="0.3">
      <c r="A5229" s="1" t="s">
        <v>5</v>
      </c>
      <c r="B5229" s="1" t="s">
        <v>19</v>
      </c>
      <c r="C5229">
        <v>200</v>
      </c>
      <c r="D5229">
        <v>1029124521141500</v>
      </c>
      <c r="E5229">
        <v>1029124522028600</v>
      </c>
      <c r="F5229">
        <f>(tester_performance_2[[#This Row],[post-handle-timestamp]]-tester_performance_2[[#This Row],[pre-handle-timestamp]])/1000000</f>
        <v>0.8871</v>
      </c>
    </row>
    <row r="5230" spans="1:6" hidden="1" x14ac:dyDescent="0.3">
      <c r="A5230" s="1" t="s">
        <v>5</v>
      </c>
      <c r="B5230" s="1" t="s">
        <v>20</v>
      </c>
      <c r="C5230">
        <v>200</v>
      </c>
      <c r="D5230">
        <v>1029124523485900</v>
      </c>
      <c r="E5230">
        <v>1029124524807400</v>
      </c>
      <c r="F5230">
        <f>(tester_performance_2[[#This Row],[post-handle-timestamp]]-tester_performance_2[[#This Row],[pre-handle-timestamp]])/1000000</f>
        <v>1.3214999999999999</v>
      </c>
    </row>
    <row r="5231" spans="1:6" hidden="1" x14ac:dyDescent="0.3">
      <c r="A5231" s="1" t="s">
        <v>5</v>
      </c>
      <c r="B5231" s="1" t="s">
        <v>21</v>
      </c>
      <c r="C5231">
        <v>200</v>
      </c>
      <c r="D5231">
        <v>1029124526730500</v>
      </c>
      <c r="E5231">
        <v>1029124527797100</v>
      </c>
      <c r="F5231">
        <f>(tester_performance_2[[#This Row],[post-handle-timestamp]]-tester_performance_2[[#This Row],[pre-handle-timestamp]])/1000000</f>
        <v>1.0666</v>
      </c>
    </row>
    <row r="5232" spans="1:6" hidden="1" x14ac:dyDescent="0.3">
      <c r="A5232" s="1" t="s">
        <v>5</v>
      </c>
      <c r="B5232" s="1" t="s">
        <v>32</v>
      </c>
      <c r="C5232">
        <v>200</v>
      </c>
      <c r="D5232">
        <v>1029124528942800</v>
      </c>
      <c r="E5232">
        <v>1029124529770100</v>
      </c>
      <c r="F5232">
        <f>(tester_performance_2[[#This Row],[post-handle-timestamp]]-tester_performance_2[[#This Row],[pre-handle-timestamp]])/1000000</f>
        <v>0.82730000000000004</v>
      </c>
    </row>
    <row r="5233" spans="1:6" x14ac:dyDescent="0.3">
      <c r="A5233" s="1" t="s">
        <v>23</v>
      </c>
      <c r="B5233" s="1" t="s">
        <v>41</v>
      </c>
      <c r="C5233">
        <v>200</v>
      </c>
      <c r="D5233">
        <v>1029124531195300</v>
      </c>
      <c r="E5233">
        <v>1029124569864700</v>
      </c>
      <c r="F5233">
        <f>(tester_performance_2[[#This Row],[post-handle-timestamp]]-tester_performance_2[[#This Row],[pre-handle-timestamp]])/1000000</f>
        <v>38.669400000000003</v>
      </c>
    </row>
    <row r="5234" spans="1:6" hidden="1" x14ac:dyDescent="0.3">
      <c r="A5234" s="1" t="s">
        <v>5</v>
      </c>
      <c r="B5234" s="1" t="s">
        <v>8</v>
      </c>
      <c r="C5234">
        <v>200</v>
      </c>
      <c r="D5234">
        <v>1029124776173800</v>
      </c>
      <c r="E5234">
        <v>1029124777300200</v>
      </c>
      <c r="F5234">
        <f>(tester_performance_2[[#This Row],[post-handle-timestamp]]-tester_performance_2[[#This Row],[pre-handle-timestamp]])/1000000</f>
        <v>1.1264000000000001</v>
      </c>
    </row>
    <row r="5235" spans="1:6" hidden="1" x14ac:dyDescent="0.3">
      <c r="A5235" s="1" t="s">
        <v>5</v>
      </c>
      <c r="B5235" s="1" t="s">
        <v>9</v>
      </c>
      <c r="C5235">
        <v>200</v>
      </c>
      <c r="D5235">
        <v>1029124778768300</v>
      </c>
      <c r="E5235">
        <v>1029124779790900</v>
      </c>
      <c r="F5235">
        <f>(tester_performance_2[[#This Row],[post-handle-timestamp]]-tester_performance_2[[#This Row],[pre-handle-timestamp]])/1000000</f>
        <v>1.0226</v>
      </c>
    </row>
    <row r="5236" spans="1:6" hidden="1" x14ac:dyDescent="0.3">
      <c r="A5236" s="1" t="s">
        <v>5</v>
      </c>
      <c r="B5236" s="1" t="s">
        <v>10</v>
      </c>
      <c r="C5236">
        <v>200</v>
      </c>
      <c r="D5236">
        <v>1029124781416200</v>
      </c>
      <c r="E5236">
        <v>1029124782490800</v>
      </c>
      <c r="F5236">
        <f>(tester_performance_2[[#This Row],[post-handle-timestamp]]-tester_performance_2[[#This Row],[pre-handle-timestamp]])/1000000</f>
        <v>1.0746</v>
      </c>
    </row>
    <row r="5237" spans="1:6" hidden="1" x14ac:dyDescent="0.3">
      <c r="A5237" s="1" t="s">
        <v>5</v>
      </c>
      <c r="B5237" s="1" t="s">
        <v>11</v>
      </c>
      <c r="C5237">
        <v>200</v>
      </c>
      <c r="D5237">
        <v>1029124783881800</v>
      </c>
      <c r="E5237">
        <v>1029124785319700</v>
      </c>
      <c r="F5237">
        <f>(tester_performance_2[[#This Row],[post-handle-timestamp]]-tester_performance_2[[#This Row],[pre-handle-timestamp]])/1000000</f>
        <v>1.4379</v>
      </c>
    </row>
    <row r="5238" spans="1:6" hidden="1" x14ac:dyDescent="0.3">
      <c r="A5238" s="1" t="s">
        <v>5</v>
      </c>
      <c r="B5238" s="1" t="s">
        <v>12</v>
      </c>
      <c r="C5238">
        <v>200</v>
      </c>
      <c r="D5238">
        <v>1029124786621800</v>
      </c>
      <c r="E5238">
        <v>1029124787573000</v>
      </c>
      <c r="F5238">
        <f>(tester_performance_2[[#This Row],[post-handle-timestamp]]-tester_performance_2[[#This Row],[pre-handle-timestamp]])/1000000</f>
        <v>0.95120000000000005</v>
      </c>
    </row>
    <row r="5239" spans="1:6" hidden="1" x14ac:dyDescent="0.3">
      <c r="A5239" s="1" t="s">
        <v>5</v>
      </c>
      <c r="B5239" s="1" t="s">
        <v>13</v>
      </c>
      <c r="C5239">
        <v>200</v>
      </c>
      <c r="D5239">
        <v>1029124788607700</v>
      </c>
      <c r="E5239">
        <v>1029124789495300</v>
      </c>
      <c r="F5239">
        <f>(tester_performance_2[[#This Row],[post-handle-timestamp]]-tester_performance_2[[#This Row],[pre-handle-timestamp]])/1000000</f>
        <v>0.88759999999999994</v>
      </c>
    </row>
    <row r="5240" spans="1:6" hidden="1" x14ac:dyDescent="0.3">
      <c r="A5240" s="1" t="s">
        <v>5</v>
      </c>
      <c r="B5240" s="1" t="s">
        <v>14</v>
      </c>
      <c r="C5240">
        <v>200</v>
      </c>
      <c r="D5240">
        <v>1029124790655300</v>
      </c>
      <c r="E5240">
        <v>1029124791823500</v>
      </c>
      <c r="F5240">
        <f>(tester_performance_2[[#This Row],[post-handle-timestamp]]-tester_performance_2[[#This Row],[pre-handle-timestamp]])/1000000</f>
        <v>1.1681999999999999</v>
      </c>
    </row>
    <row r="5241" spans="1:6" hidden="1" x14ac:dyDescent="0.3">
      <c r="A5241" s="1" t="s">
        <v>5</v>
      </c>
      <c r="B5241" s="1" t="s">
        <v>15</v>
      </c>
      <c r="C5241">
        <v>200</v>
      </c>
      <c r="D5241">
        <v>1029124793579400</v>
      </c>
      <c r="E5241">
        <v>1029124794770700</v>
      </c>
      <c r="F5241">
        <f>(tester_performance_2[[#This Row],[post-handle-timestamp]]-tester_performance_2[[#This Row],[pre-handle-timestamp]])/1000000</f>
        <v>1.1913</v>
      </c>
    </row>
    <row r="5242" spans="1:6" hidden="1" x14ac:dyDescent="0.3">
      <c r="A5242" s="1" t="s">
        <v>5</v>
      </c>
      <c r="B5242" s="1" t="s">
        <v>16</v>
      </c>
      <c r="C5242">
        <v>200</v>
      </c>
      <c r="D5242">
        <v>1029124796065400</v>
      </c>
      <c r="E5242">
        <v>1029124797034900</v>
      </c>
      <c r="F5242">
        <f>(tester_performance_2[[#This Row],[post-handle-timestamp]]-tester_performance_2[[#This Row],[pre-handle-timestamp]])/1000000</f>
        <v>0.96950000000000003</v>
      </c>
    </row>
    <row r="5243" spans="1:6" hidden="1" x14ac:dyDescent="0.3">
      <c r="A5243" s="1" t="s">
        <v>5</v>
      </c>
      <c r="B5243" s="1" t="s">
        <v>17</v>
      </c>
      <c r="C5243">
        <v>200</v>
      </c>
      <c r="D5243">
        <v>1029124798255200</v>
      </c>
      <c r="E5243">
        <v>1029124799299600</v>
      </c>
      <c r="F5243">
        <f>(tester_performance_2[[#This Row],[post-handle-timestamp]]-tester_performance_2[[#This Row],[pre-handle-timestamp]])/1000000</f>
        <v>1.0444</v>
      </c>
    </row>
    <row r="5244" spans="1:6" hidden="1" x14ac:dyDescent="0.3">
      <c r="A5244" s="1" t="s">
        <v>5</v>
      </c>
      <c r="B5244" s="1" t="s">
        <v>18</v>
      </c>
      <c r="C5244">
        <v>200</v>
      </c>
      <c r="D5244">
        <v>1029124801401200</v>
      </c>
      <c r="E5244">
        <v>1029124802613000</v>
      </c>
      <c r="F5244">
        <f>(tester_performance_2[[#This Row],[post-handle-timestamp]]-tester_performance_2[[#This Row],[pre-handle-timestamp]])/1000000</f>
        <v>1.2118</v>
      </c>
    </row>
    <row r="5245" spans="1:6" hidden="1" x14ac:dyDescent="0.3">
      <c r="A5245" s="1" t="s">
        <v>5</v>
      </c>
      <c r="B5245" s="1" t="s">
        <v>19</v>
      </c>
      <c r="C5245">
        <v>200</v>
      </c>
      <c r="D5245">
        <v>1029124803854700</v>
      </c>
      <c r="E5245">
        <v>1029124804736500</v>
      </c>
      <c r="F5245">
        <f>(tester_performance_2[[#This Row],[post-handle-timestamp]]-tester_performance_2[[#This Row],[pre-handle-timestamp]])/1000000</f>
        <v>0.88180000000000003</v>
      </c>
    </row>
    <row r="5246" spans="1:6" hidden="1" x14ac:dyDescent="0.3">
      <c r="A5246" s="1" t="s">
        <v>5</v>
      </c>
      <c r="B5246" s="1" t="s">
        <v>20</v>
      </c>
      <c r="C5246">
        <v>200</v>
      </c>
      <c r="D5246">
        <v>1029124805727000</v>
      </c>
      <c r="E5246">
        <v>1029124806827000</v>
      </c>
      <c r="F5246">
        <f>(tester_performance_2[[#This Row],[post-handle-timestamp]]-tester_performance_2[[#This Row],[pre-handle-timestamp]])/1000000</f>
        <v>1.1000000000000001</v>
      </c>
    </row>
    <row r="5247" spans="1:6" hidden="1" x14ac:dyDescent="0.3">
      <c r="A5247" s="1" t="s">
        <v>5</v>
      </c>
      <c r="B5247" s="1" t="s">
        <v>21</v>
      </c>
      <c r="C5247">
        <v>200</v>
      </c>
      <c r="D5247">
        <v>1029124808488000</v>
      </c>
      <c r="E5247">
        <v>1029124809489900</v>
      </c>
      <c r="F5247">
        <f>(tester_performance_2[[#This Row],[post-handle-timestamp]]-tester_performance_2[[#This Row],[pre-handle-timestamp]])/1000000</f>
        <v>1.0019</v>
      </c>
    </row>
    <row r="5248" spans="1:6" hidden="1" x14ac:dyDescent="0.3">
      <c r="A5248" s="1" t="s">
        <v>5</v>
      </c>
      <c r="B5248" s="1" t="s">
        <v>32</v>
      </c>
      <c r="C5248">
        <v>200</v>
      </c>
      <c r="D5248">
        <v>1029124810676000</v>
      </c>
      <c r="E5248">
        <v>1029124811883500</v>
      </c>
      <c r="F5248">
        <f>(tester_performance_2[[#This Row],[post-handle-timestamp]]-tester_performance_2[[#This Row],[pre-handle-timestamp]])/1000000</f>
        <v>1.2075</v>
      </c>
    </row>
    <row r="5249" spans="1:6" x14ac:dyDescent="0.3">
      <c r="A5249" s="1" t="s">
        <v>23</v>
      </c>
      <c r="B5249" s="1" t="s">
        <v>41</v>
      </c>
      <c r="C5249">
        <v>200</v>
      </c>
      <c r="D5249">
        <v>1029124813360400</v>
      </c>
      <c r="E5249">
        <v>1029124862570700</v>
      </c>
      <c r="F5249">
        <f>(tester_performance_2[[#This Row],[post-handle-timestamp]]-tester_performance_2[[#This Row],[pre-handle-timestamp]])/1000000</f>
        <v>49.210299999999997</v>
      </c>
    </row>
    <row r="5250" spans="1:6" hidden="1" x14ac:dyDescent="0.3">
      <c r="A5250" s="1" t="s">
        <v>5</v>
      </c>
      <c r="B5250" s="1" t="s">
        <v>8</v>
      </c>
      <c r="C5250">
        <v>200</v>
      </c>
      <c r="D5250">
        <v>1029125073472700</v>
      </c>
      <c r="E5250">
        <v>1029125074568500</v>
      </c>
      <c r="F5250">
        <f>(tester_performance_2[[#This Row],[post-handle-timestamp]]-tester_performance_2[[#This Row],[pre-handle-timestamp]])/1000000</f>
        <v>1.0958000000000001</v>
      </c>
    </row>
    <row r="5251" spans="1:6" hidden="1" x14ac:dyDescent="0.3">
      <c r="A5251" s="1" t="s">
        <v>5</v>
      </c>
      <c r="B5251" s="1" t="s">
        <v>9</v>
      </c>
      <c r="C5251">
        <v>200</v>
      </c>
      <c r="D5251">
        <v>1029125075930000</v>
      </c>
      <c r="E5251">
        <v>1029125076881100</v>
      </c>
      <c r="F5251">
        <f>(tester_performance_2[[#This Row],[post-handle-timestamp]]-tester_performance_2[[#This Row],[pre-handle-timestamp]])/1000000</f>
        <v>0.95109999999999995</v>
      </c>
    </row>
    <row r="5252" spans="1:6" hidden="1" x14ac:dyDescent="0.3">
      <c r="A5252" s="1" t="s">
        <v>5</v>
      </c>
      <c r="B5252" s="1" t="s">
        <v>10</v>
      </c>
      <c r="C5252">
        <v>200</v>
      </c>
      <c r="D5252">
        <v>1029125078356500</v>
      </c>
      <c r="E5252">
        <v>1029125079276800</v>
      </c>
      <c r="F5252">
        <f>(tester_performance_2[[#This Row],[post-handle-timestamp]]-tester_performance_2[[#This Row],[pre-handle-timestamp]])/1000000</f>
        <v>0.92030000000000001</v>
      </c>
    </row>
    <row r="5253" spans="1:6" hidden="1" x14ac:dyDescent="0.3">
      <c r="A5253" s="1" t="s">
        <v>5</v>
      </c>
      <c r="B5253" s="1" t="s">
        <v>11</v>
      </c>
      <c r="C5253">
        <v>200</v>
      </c>
      <c r="D5253">
        <v>1029125080478900</v>
      </c>
      <c r="E5253">
        <v>1029125081498700</v>
      </c>
      <c r="F5253">
        <f>(tester_performance_2[[#This Row],[post-handle-timestamp]]-tester_performance_2[[#This Row],[pre-handle-timestamp]])/1000000</f>
        <v>1.0198</v>
      </c>
    </row>
    <row r="5254" spans="1:6" hidden="1" x14ac:dyDescent="0.3">
      <c r="A5254" s="1" t="s">
        <v>5</v>
      </c>
      <c r="B5254" s="1" t="s">
        <v>12</v>
      </c>
      <c r="C5254">
        <v>200</v>
      </c>
      <c r="D5254">
        <v>1029125084746400</v>
      </c>
      <c r="E5254">
        <v>1029125085712400</v>
      </c>
      <c r="F5254">
        <f>(tester_performance_2[[#This Row],[post-handle-timestamp]]-tester_performance_2[[#This Row],[pre-handle-timestamp]])/1000000</f>
        <v>0.96599999999999997</v>
      </c>
    </row>
    <row r="5255" spans="1:6" hidden="1" x14ac:dyDescent="0.3">
      <c r="A5255" s="1" t="s">
        <v>5</v>
      </c>
      <c r="B5255" s="1" t="s">
        <v>13</v>
      </c>
      <c r="C5255">
        <v>200</v>
      </c>
      <c r="D5255">
        <v>1029125086796800</v>
      </c>
      <c r="E5255">
        <v>1029125087687000</v>
      </c>
      <c r="F5255">
        <f>(tester_performance_2[[#This Row],[post-handle-timestamp]]-tester_performance_2[[#This Row],[pre-handle-timestamp]])/1000000</f>
        <v>0.89019999999999999</v>
      </c>
    </row>
    <row r="5256" spans="1:6" hidden="1" x14ac:dyDescent="0.3">
      <c r="A5256" s="1" t="s">
        <v>5</v>
      </c>
      <c r="B5256" s="1" t="s">
        <v>14</v>
      </c>
      <c r="C5256">
        <v>200</v>
      </c>
      <c r="D5256">
        <v>1029125088620300</v>
      </c>
      <c r="E5256">
        <v>1029125089590000</v>
      </c>
      <c r="F5256">
        <f>(tester_performance_2[[#This Row],[post-handle-timestamp]]-tester_performance_2[[#This Row],[pre-handle-timestamp]])/1000000</f>
        <v>0.96970000000000001</v>
      </c>
    </row>
    <row r="5257" spans="1:6" hidden="1" x14ac:dyDescent="0.3">
      <c r="A5257" s="1" t="s">
        <v>5</v>
      </c>
      <c r="B5257" s="1" t="s">
        <v>15</v>
      </c>
      <c r="C5257">
        <v>200</v>
      </c>
      <c r="D5257">
        <v>1029125091302100</v>
      </c>
      <c r="E5257">
        <v>1029125092521400</v>
      </c>
      <c r="F5257">
        <f>(tester_performance_2[[#This Row],[post-handle-timestamp]]-tester_performance_2[[#This Row],[pre-handle-timestamp]])/1000000</f>
        <v>1.2193000000000001</v>
      </c>
    </row>
    <row r="5258" spans="1:6" hidden="1" x14ac:dyDescent="0.3">
      <c r="A5258" s="1" t="s">
        <v>5</v>
      </c>
      <c r="B5258" s="1" t="s">
        <v>16</v>
      </c>
      <c r="C5258">
        <v>200</v>
      </c>
      <c r="D5258">
        <v>1029125093974800</v>
      </c>
      <c r="E5258">
        <v>1029125094951400</v>
      </c>
      <c r="F5258">
        <f>(tester_performance_2[[#This Row],[post-handle-timestamp]]-tester_performance_2[[#This Row],[pre-handle-timestamp]])/1000000</f>
        <v>0.97660000000000002</v>
      </c>
    </row>
    <row r="5259" spans="1:6" hidden="1" x14ac:dyDescent="0.3">
      <c r="A5259" s="1" t="s">
        <v>5</v>
      </c>
      <c r="B5259" s="1" t="s">
        <v>17</v>
      </c>
      <c r="C5259">
        <v>200</v>
      </c>
      <c r="D5259">
        <v>1029125096422700</v>
      </c>
      <c r="E5259">
        <v>1029125097404900</v>
      </c>
      <c r="F5259">
        <f>(tester_performance_2[[#This Row],[post-handle-timestamp]]-tester_performance_2[[#This Row],[pre-handle-timestamp]])/1000000</f>
        <v>0.98219999999999996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1029125098709600</v>
      </c>
      <c r="E5260">
        <v>1029125099562000</v>
      </c>
      <c r="F5260">
        <f>(tester_performance_2[[#This Row],[post-handle-timestamp]]-tester_performance_2[[#This Row],[pre-handle-timestamp]])/1000000</f>
        <v>0.85240000000000005</v>
      </c>
    </row>
    <row r="5261" spans="1:6" hidden="1" x14ac:dyDescent="0.3">
      <c r="A5261" s="1" t="s">
        <v>5</v>
      </c>
      <c r="B5261" s="1" t="s">
        <v>19</v>
      </c>
      <c r="C5261">
        <v>200</v>
      </c>
      <c r="D5261">
        <v>1029125100645400</v>
      </c>
      <c r="E5261">
        <v>1029125101703900</v>
      </c>
      <c r="F5261">
        <f>(tester_performance_2[[#This Row],[post-handle-timestamp]]-tester_performance_2[[#This Row],[pre-handle-timestamp]])/1000000</f>
        <v>1.0585</v>
      </c>
    </row>
    <row r="5262" spans="1:6" hidden="1" x14ac:dyDescent="0.3">
      <c r="A5262" s="1" t="s">
        <v>5</v>
      </c>
      <c r="B5262" s="1" t="s">
        <v>20</v>
      </c>
      <c r="C5262">
        <v>200</v>
      </c>
      <c r="D5262">
        <v>1029125103210900</v>
      </c>
      <c r="E5262">
        <v>1029125104522000</v>
      </c>
      <c r="F5262">
        <f>(tester_performance_2[[#This Row],[post-handle-timestamp]]-tester_performance_2[[#This Row],[pre-handle-timestamp]])/1000000</f>
        <v>1.3110999999999999</v>
      </c>
    </row>
    <row r="5263" spans="1:6" hidden="1" x14ac:dyDescent="0.3">
      <c r="A5263" s="1" t="s">
        <v>5</v>
      </c>
      <c r="B5263" s="1" t="s">
        <v>21</v>
      </c>
      <c r="C5263">
        <v>200</v>
      </c>
      <c r="D5263">
        <v>1029125106327300</v>
      </c>
      <c r="E5263">
        <v>1029125107678400</v>
      </c>
      <c r="F5263">
        <f>(tester_performance_2[[#This Row],[post-handle-timestamp]]-tester_performance_2[[#This Row],[pre-handle-timestamp]])/1000000</f>
        <v>1.3511</v>
      </c>
    </row>
    <row r="5264" spans="1:6" hidden="1" x14ac:dyDescent="0.3">
      <c r="A5264" s="1" t="s">
        <v>5</v>
      </c>
      <c r="B5264" s="1" t="s">
        <v>32</v>
      </c>
      <c r="C5264">
        <v>200</v>
      </c>
      <c r="D5264">
        <v>1029125109358400</v>
      </c>
      <c r="E5264">
        <v>1029125110416800</v>
      </c>
      <c r="F5264">
        <f>(tester_performance_2[[#This Row],[post-handle-timestamp]]-tester_performance_2[[#This Row],[pre-handle-timestamp]])/1000000</f>
        <v>1.0584</v>
      </c>
    </row>
    <row r="5265" spans="1:6" x14ac:dyDescent="0.3">
      <c r="A5265" s="1" t="s">
        <v>23</v>
      </c>
      <c r="B5265" s="1" t="s">
        <v>41</v>
      </c>
      <c r="C5265">
        <v>200</v>
      </c>
      <c r="D5265">
        <v>1029125112604700</v>
      </c>
      <c r="E5265">
        <v>1029125173355400</v>
      </c>
      <c r="F5265">
        <f>(tester_performance_2[[#This Row],[post-handle-timestamp]]-tester_performance_2[[#This Row],[pre-handle-timestamp]])/1000000</f>
        <v>60.750700000000002</v>
      </c>
    </row>
    <row r="5266" spans="1:6" hidden="1" x14ac:dyDescent="0.3">
      <c r="A5266" s="1" t="s">
        <v>5</v>
      </c>
      <c r="B5266" s="1" t="s">
        <v>8</v>
      </c>
      <c r="C5266">
        <v>200</v>
      </c>
      <c r="D5266">
        <v>1029125392290100</v>
      </c>
      <c r="E5266">
        <v>1029125393370300</v>
      </c>
      <c r="F5266">
        <f>(tester_performance_2[[#This Row],[post-handle-timestamp]]-tester_performance_2[[#This Row],[pre-handle-timestamp]])/1000000</f>
        <v>1.0802</v>
      </c>
    </row>
    <row r="5267" spans="1:6" hidden="1" x14ac:dyDescent="0.3">
      <c r="A5267" s="1" t="s">
        <v>5</v>
      </c>
      <c r="B5267" s="1" t="s">
        <v>9</v>
      </c>
      <c r="C5267">
        <v>200</v>
      </c>
      <c r="D5267">
        <v>1029125394956000</v>
      </c>
      <c r="E5267">
        <v>1029125395874400</v>
      </c>
      <c r="F5267">
        <f>(tester_performance_2[[#This Row],[post-handle-timestamp]]-tester_performance_2[[#This Row],[pre-handle-timestamp]])/1000000</f>
        <v>0.91839999999999999</v>
      </c>
    </row>
    <row r="5268" spans="1:6" hidden="1" x14ac:dyDescent="0.3">
      <c r="A5268" s="1" t="s">
        <v>5</v>
      </c>
      <c r="B5268" s="1" t="s">
        <v>10</v>
      </c>
      <c r="C5268">
        <v>200</v>
      </c>
      <c r="D5268">
        <v>1029125397106700</v>
      </c>
      <c r="E5268">
        <v>1029125397985300</v>
      </c>
      <c r="F5268">
        <f>(tester_performance_2[[#This Row],[post-handle-timestamp]]-tester_performance_2[[#This Row],[pre-handle-timestamp]])/1000000</f>
        <v>0.87860000000000005</v>
      </c>
    </row>
    <row r="5269" spans="1:6" hidden="1" x14ac:dyDescent="0.3">
      <c r="A5269" s="1" t="s">
        <v>5</v>
      </c>
      <c r="B5269" s="1" t="s">
        <v>11</v>
      </c>
      <c r="C5269">
        <v>200</v>
      </c>
      <c r="D5269">
        <v>1029125399026500</v>
      </c>
      <c r="E5269">
        <v>1029125399983500</v>
      </c>
      <c r="F5269">
        <f>(tester_performance_2[[#This Row],[post-handle-timestamp]]-tester_performance_2[[#This Row],[pre-handle-timestamp]])/1000000</f>
        <v>0.95699999999999996</v>
      </c>
    </row>
    <row r="5270" spans="1:6" hidden="1" x14ac:dyDescent="0.3">
      <c r="A5270" s="1" t="s">
        <v>5</v>
      </c>
      <c r="B5270" s="1" t="s">
        <v>12</v>
      </c>
      <c r="C5270">
        <v>200</v>
      </c>
      <c r="D5270">
        <v>1029125401089100</v>
      </c>
      <c r="E5270">
        <v>1029125402001100</v>
      </c>
      <c r="F5270">
        <f>(tester_performance_2[[#This Row],[post-handle-timestamp]]-tester_performance_2[[#This Row],[pre-handle-timestamp]])/1000000</f>
        <v>0.91200000000000003</v>
      </c>
    </row>
    <row r="5271" spans="1:6" hidden="1" x14ac:dyDescent="0.3">
      <c r="A5271" s="1" t="s">
        <v>5</v>
      </c>
      <c r="B5271" s="1" t="s">
        <v>13</v>
      </c>
      <c r="C5271">
        <v>200</v>
      </c>
      <c r="D5271">
        <v>1029125402989100</v>
      </c>
      <c r="E5271">
        <v>1029125404166400</v>
      </c>
      <c r="F5271">
        <f>(tester_performance_2[[#This Row],[post-handle-timestamp]]-tester_performance_2[[#This Row],[pre-handle-timestamp]])/1000000</f>
        <v>1.1773</v>
      </c>
    </row>
    <row r="5272" spans="1:6" hidden="1" x14ac:dyDescent="0.3">
      <c r="A5272" s="1" t="s">
        <v>5</v>
      </c>
      <c r="B5272" s="1" t="s">
        <v>14</v>
      </c>
      <c r="C5272">
        <v>200</v>
      </c>
      <c r="D5272">
        <v>1029125405287500</v>
      </c>
      <c r="E5272">
        <v>1029125406269300</v>
      </c>
      <c r="F5272">
        <f>(tester_performance_2[[#This Row],[post-handle-timestamp]]-tester_performance_2[[#This Row],[pre-handle-timestamp]])/1000000</f>
        <v>0.98180000000000001</v>
      </c>
    </row>
    <row r="5273" spans="1:6" hidden="1" x14ac:dyDescent="0.3">
      <c r="A5273" s="1" t="s">
        <v>5</v>
      </c>
      <c r="B5273" s="1" t="s">
        <v>15</v>
      </c>
      <c r="C5273">
        <v>200</v>
      </c>
      <c r="D5273">
        <v>1029125407558000</v>
      </c>
      <c r="E5273">
        <v>1029125408448000</v>
      </c>
      <c r="F5273">
        <f>(tester_performance_2[[#This Row],[post-handle-timestamp]]-tester_performance_2[[#This Row],[pre-handle-timestamp]])/1000000</f>
        <v>0.89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1029125409401500</v>
      </c>
      <c r="E5274">
        <v>1029125410543800</v>
      </c>
      <c r="F5274">
        <f>(tester_performance_2[[#This Row],[post-handle-timestamp]]-tester_performance_2[[#This Row],[pre-handle-timestamp]])/1000000</f>
        <v>1.1423000000000001</v>
      </c>
    </row>
    <row r="5275" spans="1:6" hidden="1" x14ac:dyDescent="0.3">
      <c r="A5275" s="1" t="s">
        <v>5</v>
      </c>
      <c r="B5275" s="1" t="s">
        <v>17</v>
      </c>
      <c r="C5275">
        <v>200</v>
      </c>
      <c r="D5275">
        <v>1029125411949100</v>
      </c>
      <c r="E5275">
        <v>1029125413077200</v>
      </c>
      <c r="F5275">
        <f>(tester_performance_2[[#This Row],[post-handle-timestamp]]-tester_performance_2[[#This Row],[pre-handle-timestamp]])/1000000</f>
        <v>1.1281000000000001</v>
      </c>
    </row>
    <row r="5276" spans="1:6" hidden="1" x14ac:dyDescent="0.3">
      <c r="A5276" s="1" t="s">
        <v>5</v>
      </c>
      <c r="B5276" s="1" t="s">
        <v>18</v>
      </c>
      <c r="C5276">
        <v>200</v>
      </c>
      <c r="D5276">
        <v>1029125414820800</v>
      </c>
      <c r="E5276">
        <v>1029125415744100</v>
      </c>
      <c r="F5276">
        <f>(tester_performance_2[[#This Row],[post-handle-timestamp]]-tester_performance_2[[#This Row],[pre-handle-timestamp]])/1000000</f>
        <v>0.92330000000000001</v>
      </c>
    </row>
    <row r="5277" spans="1:6" hidden="1" x14ac:dyDescent="0.3">
      <c r="A5277" s="1" t="s">
        <v>5</v>
      </c>
      <c r="B5277" s="1" t="s">
        <v>19</v>
      </c>
      <c r="C5277">
        <v>200</v>
      </c>
      <c r="D5277">
        <v>1029125416996300</v>
      </c>
      <c r="E5277">
        <v>1029125417899100</v>
      </c>
      <c r="F5277">
        <f>(tester_performance_2[[#This Row],[post-handle-timestamp]]-tester_performance_2[[#This Row],[pre-handle-timestamp]])/1000000</f>
        <v>0.90280000000000005</v>
      </c>
    </row>
    <row r="5278" spans="1:6" hidden="1" x14ac:dyDescent="0.3">
      <c r="A5278" s="1" t="s">
        <v>5</v>
      </c>
      <c r="B5278" s="1" t="s">
        <v>20</v>
      </c>
      <c r="C5278">
        <v>200</v>
      </c>
      <c r="D5278">
        <v>1029125419167300</v>
      </c>
      <c r="E5278">
        <v>1029125420491400</v>
      </c>
      <c r="F5278">
        <f>(tester_performance_2[[#This Row],[post-handle-timestamp]]-tester_performance_2[[#This Row],[pre-handle-timestamp]])/1000000</f>
        <v>1.3241000000000001</v>
      </c>
    </row>
    <row r="5279" spans="1:6" hidden="1" x14ac:dyDescent="0.3">
      <c r="A5279" s="1" t="s">
        <v>5</v>
      </c>
      <c r="B5279" s="1" t="s">
        <v>21</v>
      </c>
      <c r="C5279">
        <v>200</v>
      </c>
      <c r="D5279">
        <v>1029125425513500</v>
      </c>
      <c r="E5279">
        <v>1029125427344600</v>
      </c>
      <c r="F5279">
        <f>(tester_performance_2[[#This Row],[post-handle-timestamp]]-tester_performance_2[[#This Row],[pre-handle-timestamp]])/1000000</f>
        <v>1.8310999999999999</v>
      </c>
    </row>
    <row r="5280" spans="1:6" x14ac:dyDescent="0.3">
      <c r="A5280" s="1" t="s">
        <v>23</v>
      </c>
      <c r="B5280" s="1" t="s">
        <v>41</v>
      </c>
      <c r="C5280">
        <v>200</v>
      </c>
      <c r="D5280">
        <v>1029125429074400</v>
      </c>
      <c r="E5280">
        <v>1029125462824700</v>
      </c>
      <c r="F5280">
        <f>(tester_performance_2[[#This Row],[post-handle-timestamp]]-tester_performance_2[[#This Row],[pre-handle-timestamp]])/1000000</f>
        <v>33.750300000000003</v>
      </c>
    </row>
    <row r="5281" spans="1:6" hidden="1" x14ac:dyDescent="0.3">
      <c r="A5281" s="1" t="s">
        <v>5</v>
      </c>
      <c r="B5281" s="1" t="s">
        <v>8</v>
      </c>
      <c r="C5281">
        <v>200</v>
      </c>
      <c r="D5281">
        <v>1029125687979400</v>
      </c>
      <c r="E5281">
        <v>1029125689065800</v>
      </c>
      <c r="F5281">
        <f>(tester_performance_2[[#This Row],[post-handle-timestamp]]-tester_performance_2[[#This Row],[pre-handle-timestamp]])/1000000</f>
        <v>1.0864</v>
      </c>
    </row>
    <row r="5282" spans="1:6" hidden="1" x14ac:dyDescent="0.3">
      <c r="A5282" s="1" t="s">
        <v>5</v>
      </c>
      <c r="B5282" s="1" t="s">
        <v>9</v>
      </c>
      <c r="C5282">
        <v>200</v>
      </c>
      <c r="D5282">
        <v>1029125691306400</v>
      </c>
      <c r="E5282">
        <v>1029125693082200</v>
      </c>
      <c r="F5282">
        <f>(tester_performance_2[[#This Row],[post-handle-timestamp]]-tester_performance_2[[#This Row],[pre-handle-timestamp]])/1000000</f>
        <v>1.7758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1029125694884100</v>
      </c>
      <c r="E5283">
        <v>1029125695805700</v>
      </c>
      <c r="F5283">
        <f>(tester_performance_2[[#This Row],[post-handle-timestamp]]-tester_performance_2[[#This Row],[pre-handle-timestamp]])/1000000</f>
        <v>0.92159999999999997</v>
      </c>
    </row>
    <row r="5284" spans="1:6" hidden="1" x14ac:dyDescent="0.3">
      <c r="A5284" s="1" t="s">
        <v>5</v>
      </c>
      <c r="B5284" s="1" t="s">
        <v>11</v>
      </c>
      <c r="C5284">
        <v>200</v>
      </c>
      <c r="D5284">
        <v>1029125696862400</v>
      </c>
      <c r="E5284">
        <v>1029125697793000</v>
      </c>
      <c r="F5284">
        <f>(tester_performance_2[[#This Row],[post-handle-timestamp]]-tester_performance_2[[#This Row],[pre-handle-timestamp]])/1000000</f>
        <v>0.93059999999999998</v>
      </c>
    </row>
    <row r="5285" spans="1:6" hidden="1" x14ac:dyDescent="0.3">
      <c r="A5285" s="1" t="s">
        <v>5</v>
      </c>
      <c r="B5285" s="1" t="s">
        <v>12</v>
      </c>
      <c r="C5285">
        <v>200</v>
      </c>
      <c r="D5285">
        <v>1029125698819100</v>
      </c>
      <c r="E5285">
        <v>1029125699611900</v>
      </c>
      <c r="F5285">
        <f>(tester_performance_2[[#This Row],[post-handle-timestamp]]-tester_performance_2[[#This Row],[pre-handle-timestamp]])/1000000</f>
        <v>0.79279999999999995</v>
      </c>
    </row>
    <row r="5286" spans="1:6" hidden="1" x14ac:dyDescent="0.3">
      <c r="A5286" s="1" t="s">
        <v>5</v>
      </c>
      <c r="B5286" s="1" t="s">
        <v>13</v>
      </c>
      <c r="C5286">
        <v>200</v>
      </c>
      <c r="D5286">
        <v>1029125700664300</v>
      </c>
      <c r="E5286">
        <v>1029125701748400</v>
      </c>
      <c r="F5286">
        <f>(tester_performance_2[[#This Row],[post-handle-timestamp]]-tester_performance_2[[#This Row],[pre-handle-timestamp]])/1000000</f>
        <v>1.0841000000000001</v>
      </c>
    </row>
    <row r="5287" spans="1:6" hidden="1" x14ac:dyDescent="0.3">
      <c r="A5287" s="1" t="s">
        <v>5</v>
      </c>
      <c r="B5287" s="1" t="s">
        <v>14</v>
      </c>
      <c r="C5287">
        <v>200</v>
      </c>
      <c r="D5287">
        <v>1029125703000300</v>
      </c>
      <c r="E5287">
        <v>1029125704244600</v>
      </c>
      <c r="F5287">
        <f>(tester_performance_2[[#This Row],[post-handle-timestamp]]-tester_performance_2[[#This Row],[pre-handle-timestamp]])/1000000</f>
        <v>1.2443</v>
      </c>
    </row>
    <row r="5288" spans="1:6" hidden="1" x14ac:dyDescent="0.3">
      <c r="A5288" s="1" t="s">
        <v>5</v>
      </c>
      <c r="B5288" s="1" t="s">
        <v>15</v>
      </c>
      <c r="C5288">
        <v>200</v>
      </c>
      <c r="D5288">
        <v>1029125707682300</v>
      </c>
      <c r="E5288">
        <v>1029125708716800</v>
      </c>
      <c r="F5288">
        <f>(tester_performance_2[[#This Row],[post-handle-timestamp]]-tester_performance_2[[#This Row],[pre-handle-timestamp]])/1000000</f>
        <v>1.0345</v>
      </c>
    </row>
    <row r="5289" spans="1:6" hidden="1" x14ac:dyDescent="0.3">
      <c r="A5289" s="1" t="s">
        <v>5</v>
      </c>
      <c r="B5289" s="1" t="s">
        <v>16</v>
      </c>
      <c r="C5289">
        <v>200</v>
      </c>
      <c r="D5289">
        <v>1029125710255700</v>
      </c>
      <c r="E5289">
        <v>1029125711571000</v>
      </c>
      <c r="F5289">
        <f>(tester_performance_2[[#This Row],[post-handle-timestamp]]-tester_performance_2[[#This Row],[pre-handle-timestamp]])/1000000</f>
        <v>1.3152999999999999</v>
      </c>
    </row>
    <row r="5290" spans="1:6" hidden="1" x14ac:dyDescent="0.3">
      <c r="A5290" s="1" t="s">
        <v>5</v>
      </c>
      <c r="B5290" s="1" t="s">
        <v>17</v>
      </c>
      <c r="C5290">
        <v>200</v>
      </c>
      <c r="D5290">
        <v>1029125713463200</v>
      </c>
      <c r="E5290">
        <v>1029125714485300</v>
      </c>
      <c r="F5290">
        <f>(tester_performance_2[[#This Row],[post-handle-timestamp]]-tester_performance_2[[#This Row],[pre-handle-timestamp]])/1000000</f>
        <v>1.0221</v>
      </c>
    </row>
    <row r="5291" spans="1:6" hidden="1" x14ac:dyDescent="0.3">
      <c r="A5291" s="1" t="s">
        <v>5</v>
      </c>
      <c r="B5291" s="1" t="s">
        <v>18</v>
      </c>
      <c r="C5291">
        <v>200</v>
      </c>
      <c r="D5291">
        <v>1029125716155500</v>
      </c>
      <c r="E5291">
        <v>1029125717152900</v>
      </c>
      <c r="F5291">
        <f>(tester_performance_2[[#This Row],[post-handle-timestamp]]-tester_performance_2[[#This Row],[pre-handle-timestamp]])/1000000</f>
        <v>0.99739999999999995</v>
      </c>
    </row>
    <row r="5292" spans="1:6" hidden="1" x14ac:dyDescent="0.3">
      <c r="A5292" s="1" t="s">
        <v>5</v>
      </c>
      <c r="B5292" s="1" t="s">
        <v>19</v>
      </c>
      <c r="C5292">
        <v>200</v>
      </c>
      <c r="D5292">
        <v>1029125718557100</v>
      </c>
      <c r="E5292">
        <v>1029125719593900</v>
      </c>
      <c r="F5292">
        <f>(tester_performance_2[[#This Row],[post-handle-timestamp]]-tester_performance_2[[#This Row],[pre-handle-timestamp]])/1000000</f>
        <v>1.0367999999999999</v>
      </c>
    </row>
    <row r="5293" spans="1:6" hidden="1" x14ac:dyDescent="0.3">
      <c r="A5293" s="1" t="s">
        <v>5</v>
      </c>
      <c r="B5293" s="1" t="s">
        <v>20</v>
      </c>
      <c r="C5293">
        <v>200</v>
      </c>
      <c r="D5293">
        <v>1029125721092900</v>
      </c>
      <c r="E5293">
        <v>1029125722497700</v>
      </c>
      <c r="F5293">
        <f>(tester_performance_2[[#This Row],[post-handle-timestamp]]-tester_performance_2[[#This Row],[pre-handle-timestamp]])/1000000</f>
        <v>1.4048</v>
      </c>
    </row>
    <row r="5294" spans="1:6" hidden="1" x14ac:dyDescent="0.3">
      <c r="A5294" s="1" t="s">
        <v>5</v>
      </c>
      <c r="B5294" s="1" t="s">
        <v>21</v>
      </c>
      <c r="C5294">
        <v>200</v>
      </c>
      <c r="D5294">
        <v>1029125726130300</v>
      </c>
      <c r="E5294">
        <v>1029125727280700</v>
      </c>
      <c r="F5294">
        <f>(tester_performance_2[[#This Row],[post-handle-timestamp]]-tester_performance_2[[#This Row],[pre-handle-timestamp]])/1000000</f>
        <v>1.1504000000000001</v>
      </c>
    </row>
    <row r="5295" spans="1:6" hidden="1" x14ac:dyDescent="0.3">
      <c r="A5295" s="1" t="s">
        <v>5</v>
      </c>
      <c r="B5295" s="1" t="s">
        <v>32</v>
      </c>
      <c r="C5295">
        <v>200</v>
      </c>
      <c r="D5295">
        <v>1029125728674700</v>
      </c>
      <c r="E5295">
        <v>1029125729486000</v>
      </c>
      <c r="F5295">
        <f>(tester_performance_2[[#This Row],[post-handle-timestamp]]-tester_performance_2[[#This Row],[pre-handle-timestamp]])/1000000</f>
        <v>0.81130000000000002</v>
      </c>
    </row>
    <row r="5296" spans="1:6" x14ac:dyDescent="0.3">
      <c r="A5296" s="1" t="s">
        <v>23</v>
      </c>
      <c r="B5296" s="1" t="s">
        <v>41</v>
      </c>
      <c r="C5296">
        <v>200</v>
      </c>
      <c r="D5296">
        <v>1029125730766400</v>
      </c>
      <c r="E5296">
        <v>1029125767246900</v>
      </c>
      <c r="F5296">
        <f>(tester_performance_2[[#This Row],[post-handle-timestamp]]-tester_performance_2[[#This Row],[pre-handle-timestamp]])/1000000</f>
        <v>36.480499999999999</v>
      </c>
    </row>
    <row r="5297" spans="1:6" hidden="1" x14ac:dyDescent="0.3">
      <c r="A5297" s="1" t="s">
        <v>5</v>
      </c>
      <c r="B5297" s="1" t="s">
        <v>8</v>
      </c>
      <c r="C5297">
        <v>200</v>
      </c>
      <c r="D5297">
        <v>1029126000857200</v>
      </c>
      <c r="E5297">
        <v>1029126002003100</v>
      </c>
      <c r="F5297">
        <f>(tester_performance_2[[#This Row],[post-handle-timestamp]]-tester_performance_2[[#This Row],[pre-handle-timestamp]])/1000000</f>
        <v>1.1458999999999999</v>
      </c>
    </row>
    <row r="5298" spans="1:6" hidden="1" x14ac:dyDescent="0.3">
      <c r="A5298" s="1" t="s">
        <v>5</v>
      </c>
      <c r="B5298" s="1" t="s">
        <v>9</v>
      </c>
      <c r="C5298">
        <v>200</v>
      </c>
      <c r="D5298">
        <v>1029126003533500</v>
      </c>
      <c r="E5298">
        <v>1029126004581800</v>
      </c>
      <c r="F5298">
        <f>(tester_performance_2[[#This Row],[post-handle-timestamp]]-tester_performance_2[[#This Row],[pre-handle-timestamp]])/1000000</f>
        <v>1.0483</v>
      </c>
    </row>
    <row r="5299" spans="1:6" hidden="1" x14ac:dyDescent="0.3">
      <c r="A5299" s="1" t="s">
        <v>5</v>
      </c>
      <c r="B5299" s="1" t="s">
        <v>10</v>
      </c>
      <c r="C5299">
        <v>200</v>
      </c>
      <c r="D5299">
        <v>1029126005820800</v>
      </c>
      <c r="E5299">
        <v>1029126006680000</v>
      </c>
      <c r="F5299">
        <f>(tester_performance_2[[#This Row],[post-handle-timestamp]]-tester_performance_2[[#This Row],[pre-handle-timestamp]])/1000000</f>
        <v>0.85919999999999996</v>
      </c>
    </row>
    <row r="5300" spans="1:6" hidden="1" x14ac:dyDescent="0.3">
      <c r="A5300" s="1" t="s">
        <v>5</v>
      </c>
      <c r="B5300" s="1" t="s">
        <v>11</v>
      </c>
      <c r="C5300">
        <v>200</v>
      </c>
      <c r="D5300">
        <v>1029126007587000</v>
      </c>
      <c r="E5300">
        <v>1029126008485900</v>
      </c>
      <c r="F5300">
        <f>(tester_performance_2[[#This Row],[post-handle-timestamp]]-tester_performance_2[[#This Row],[pre-handle-timestamp]])/1000000</f>
        <v>0.89890000000000003</v>
      </c>
    </row>
    <row r="5301" spans="1:6" hidden="1" x14ac:dyDescent="0.3">
      <c r="A5301" s="1" t="s">
        <v>5</v>
      </c>
      <c r="B5301" s="1" t="s">
        <v>12</v>
      </c>
      <c r="C5301">
        <v>200</v>
      </c>
      <c r="D5301">
        <v>1029126009507600</v>
      </c>
      <c r="E5301">
        <v>1029126010390100</v>
      </c>
      <c r="F5301">
        <f>(tester_performance_2[[#This Row],[post-handle-timestamp]]-tester_performance_2[[#This Row],[pre-handle-timestamp]])/1000000</f>
        <v>0.88249999999999995</v>
      </c>
    </row>
    <row r="5302" spans="1:6" hidden="1" x14ac:dyDescent="0.3">
      <c r="A5302" s="1" t="s">
        <v>5</v>
      </c>
      <c r="B5302" s="1" t="s">
        <v>13</v>
      </c>
      <c r="C5302">
        <v>200</v>
      </c>
      <c r="D5302">
        <v>1029126012163500</v>
      </c>
      <c r="E5302">
        <v>1029126013285400</v>
      </c>
      <c r="F5302">
        <f>(tester_performance_2[[#This Row],[post-handle-timestamp]]-tester_performance_2[[#This Row],[pre-handle-timestamp]])/1000000</f>
        <v>1.1218999999999999</v>
      </c>
    </row>
    <row r="5303" spans="1:6" hidden="1" x14ac:dyDescent="0.3">
      <c r="A5303" s="1" t="s">
        <v>5</v>
      </c>
      <c r="B5303" s="1" t="s">
        <v>14</v>
      </c>
      <c r="C5303">
        <v>200</v>
      </c>
      <c r="D5303">
        <v>1029126014538700</v>
      </c>
      <c r="E5303">
        <v>1029126015517900</v>
      </c>
      <c r="F5303">
        <f>(tester_performance_2[[#This Row],[post-handle-timestamp]]-tester_performance_2[[#This Row],[pre-handle-timestamp]])/1000000</f>
        <v>0.97919999999999996</v>
      </c>
    </row>
    <row r="5304" spans="1:6" hidden="1" x14ac:dyDescent="0.3">
      <c r="A5304" s="1" t="s">
        <v>5</v>
      </c>
      <c r="B5304" s="1" t="s">
        <v>15</v>
      </c>
      <c r="C5304">
        <v>200</v>
      </c>
      <c r="D5304">
        <v>1029126016862100</v>
      </c>
      <c r="E5304">
        <v>1029126017722400</v>
      </c>
      <c r="F5304">
        <f>(tester_performance_2[[#This Row],[post-handle-timestamp]]-tester_performance_2[[#This Row],[pre-handle-timestamp]])/1000000</f>
        <v>0.86029999999999995</v>
      </c>
    </row>
    <row r="5305" spans="1:6" hidden="1" x14ac:dyDescent="0.3">
      <c r="A5305" s="1" t="s">
        <v>5</v>
      </c>
      <c r="B5305" s="1" t="s">
        <v>16</v>
      </c>
      <c r="C5305">
        <v>200</v>
      </c>
      <c r="D5305">
        <v>1029126018940400</v>
      </c>
      <c r="E5305">
        <v>1029126019930900</v>
      </c>
      <c r="F5305">
        <f>(tester_performance_2[[#This Row],[post-handle-timestamp]]-tester_performance_2[[#This Row],[pre-handle-timestamp]])/1000000</f>
        <v>0.99050000000000005</v>
      </c>
    </row>
    <row r="5306" spans="1:6" hidden="1" x14ac:dyDescent="0.3">
      <c r="A5306" s="1" t="s">
        <v>5</v>
      </c>
      <c r="B5306" s="1" t="s">
        <v>17</v>
      </c>
      <c r="C5306">
        <v>200</v>
      </c>
      <c r="D5306">
        <v>1029126022008400</v>
      </c>
      <c r="E5306">
        <v>1029126023162200</v>
      </c>
      <c r="F5306">
        <f>(tester_performance_2[[#This Row],[post-handle-timestamp]]-tester_performance_2[[#This Row],[pre-handle-timestamp]])/1000000</f>
        <v>1.1537999999999999</v>
      </c>
    </row>
    <row r="5307" spans="1:6" hidden="1" x14ac:dyDescent="0.3">
      <c r="A5307" s="1" t="s">
        <v>5</v>
      </c>
      <c r="B5307" s="1" t="s">
        <v>18</v>
      </c>
      <c r="C5307">
        <v>200</v>
      </c>
      <c r="D5307">
        <v>1029126025042200</v>
      </c>
      <c r="E5307">
        <v>1029126026035400</v>
      </c>
      <c r="F5307">
        <f>(tester_performance_2[[#This Row],[post-handle-timestamp]]-tester_performance_2[[#This Row],[pre-handle-timestamp]])/1000000</f>
        <v>0.99319999999999997</v>
      </c>
    </row>
    <row r="5308" spans="1:6" hidden="1" x14ac:dyDescent="0.3">
      <c r="A5308" s="1" t="s">
        <v>5</v>
      </c>
      <c r="B5308" s="1" t="s">
        <v>19</v>
      </c>
      <c r="C5308">
        <v>200</v>
      </c>
      <c r="D5308">
        <v>1029126027209600</v>
      </c>
      <c r="E5308">
        <v>1029126028071700</v>
      </c>
      <c r="F5308">
        <f>(tester_performance_2[[#This Row],[post-handle-timestamp]]-tester_performance_2[[#This Row],[pre-handle-timestamp]])/1000000</f>
        <v>0.86209999999999998</v>
      </c>
    </row>
    <row r="5309" spans="1:6" hidden="1" x14ac:dyDescent="0.3">
      <c r="A5309" s="1" t="s">
        <v>5</v>
      </c>
      <c r="B5309" s="1" t="s">
        <v>20</v>
      </c>
      <c r="C5309">
        <v>200</v>
      </c>
      <c r="D5309">
        <v>1029126029131100</v>
      </c>
      <c r="E5309">
        <v>1029126030524200</v>
      </c>
      <c r="F5309">
        <f>(tester_performance_2[[#This Row],[post-handle-timestamp]]-tester_performance_2[[#This Row],[pre-handle-timestamp]])/1000000</f>
        <v>1.3931</v>
      </c>
    </row>
    <row r="5310" spans="1:6" hidden="1" x14ac:dyDescent="0.3">
      <c r="A5310" s="1" t="s">
        <v>5</v>
      </c>
      <c r="B5310" s="1" t="s">
        <v>21</v>
      </c>
      <c r="C5310">
        <v>200</v>
      </c>
      <c r="D5310">
        <v>1029126035750900</v>
      </c>
      <c r="E5310">
        <v>1029126037369000</v>
      </c>
      <c r="F5310">
        <f>(tester_performance_2[[#This Row],[post-handle-timestamp]]-tester_performance_2[[#This Row],[pre-handle-timestamp]])/1000000</f>
        <v>1.6181000000000001</v>
      </c>
    </row>
    <row r="5311" spans="1:6" x14ac:dyDescent="0.3">
      <c r="A5311" s="1" t="s">
        <v>23</v>
      </c>
      <c r="B5311" s="1" t="s">
        <v>41</v>
      </c>
      <c r="C5311">
        <v>200</v>
      </c>
      <c r="D5311">
        <v>1029126039015500</v>
      </c>
      <c r="E5311">
        <v>1029126074153900</v>
      </c>
      <c r="F5311">
        <f>(tester_performance_2[[#This Row],[post-handle-timestamp]]-tester_performance_2[[#This Row],[pre-handle-timestamp]])/1000000</f>
        <v>35.138399999999997</v>
      </c>
    </row>
    <row r="5312" spans="1:6" hidden="1" x14ac:dyDescent="0.3">
      <c r="A5312" s="1" t="s">
        <v>5</v>
      </c>
      <c r="B5312" s="1" t="s">
        <v>8</v>
      </c>
      <c r="C5312">
        <v>200</v>
      </c>
      <c r="D5312">
        <v>1029126241334700</v>
      </c>
      <c r="E5312">
        <v>1029126242556000</v>
      </c>
      <c r="F5312">
        <f>(tester_performance_2[[#This Row],[post-handle-timestamp]]-tester_performance_2[[#This Row],[pre-handle-timestamp]])/1000000</f>
        <v>1.2213000000000001</v>
      </c>
    </row>
    <row r="5313" spans="1:6" hidden="1" x14ac:dyDescent="0.3">
      <c r="A5313" s="1" t="s">
        <v>5</v>
      </c>
      <c r="B5313" s="1" t="s">
        <v>9</v>
      </c>
      <c r="C5313">
        <v>200</v>
      </c>
      <c r="D5313">
        <v>1029126243986100</v>
      </c>
      <c r="E5313">
        <v>1029126244965500</v>
      </c>
      <c r="F5313">
        <f>(tester_performance_2[[#This Row],[post-handle-timestamp]]-tester_performance_2[[#This Row],[pre-handle-timestamp]])/1000000</f>
        <v>0.97940000000000005</v>
      </c>
    </row>
    <row r="5314" spans="1:6" hidden="1" x14ac:dyDescent="0.3">
      <c r="A5314" s="1" t="s">
        <v>5</v>
      </c>
      <c r="B5314" s="1" t="s">
        <v>10</v>
      </c>
      <c r="C5314">
        <v>200</v>
      </c>
      <c r="D5314">
        <v>1029126246275400</v>
      </c>
      <c r="E5314">
        <v>1029126247131400</v>
      </c>
      <c r="F5314">
        <f>(tester_performance_2[[#This Row],[post-handle-timestamp]]-tester_performance_2[[#This Row],[pre-handle-timestamp]])/1000000</f>
        <v>0.85599999999999998</v>
      </c>
    </row>
    <row r="5315" spans="1:6" hidden="1" x14ac:dyDescent="0.3">
      <c r="A5315" s="1" t="s">
        <v>5</v>
      </c>
      <c r="B5315" s="1" t="s">
        <v>11</v>
      </c>
      <c r="C5315">
        <v>200</v>
      </c>
      <c r="D5315">
        <v>1029126248285800</v>
      </c>
      <c r="E5315">
        <v>1029126249184900</v>
      </c>
      <c r="F5315">
        <f>(tester_performance_2[[#This Row],[post-handle-timestamp]]-tester_performance_2[[#This Row],[pre-handle-timestamp]])/1000000</f>
        <v>0.89910000000000001</v>
      </c>
    </row>
    <row r="5316" spans="1:6" hidden="1" x14ac:dyDescent="0.3">
      <c r="A5316" s="1" t="s">
        <v>5</v>
      </c>
      <c r="B5316" s="1" t="s">
        <v>12</v>
      </c>
      <c r="C5316">
        <v>200</v>
      </c>
      <c r="D5316">
        <v>1029126251100500</v>
      </c>
      <c r="E5316">
        <v>1029126252113400</v>
      </c>
      <c r="F5316">
        <f>(tester_performance_2[[#This Row],[post-handle-timestamp]]-tester_performance_2[[#This Row],[pre-handle-timestamp]])/1000000</f>
        <v>1.0128999999999999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1029126253347900</v>
      </c>
      <c r="E5317">
        <v>1029126254264700</v>
      </c>
      <c r="F5317">
        <f>(tester_performance_2[[#This Row],[post-handle-timestamp]]-tester_performance_2[[#This Row],[pre-handle-timestamp]])/1000000</f>
        <v>0.91679999999999995</v>
      </c>
    </row>
    <row r="5318" spans="1:6" hidden="1" x14ac:dyDescent="0.3">
      <c r="A5318" s="1" t="s">
        <v>5</v>
      </c>
      <c r="B5318" s="1" t="s">
        <v>14</v>
      </c>
      <c r="C5318">
        <v>200</v>
      </c>
      <c r="D5318">
        <v>1029126255229900</v>
      </c>
      <c r="E5318">
        <v>1029126256249800</v>
      </c>
      <c r="F5318">
        <f>(tester_performance_2[[#This Row],[post-handle-timestamp]]-tester_performance_2[[#This Row],[pre-handle-timestamp]])/1000000</f>
        <v>1.0199</v>
      </c>
    </row>
    <row r="5319" spans="1:6" hidden="1" x14ac:dyDescent="0.3">
      <c r="A5319" s="1" t="s">
        <v>5</v>
      </c>
      <c r="B5319" s="1" t="s">
        <v>15</v>
      </c>
      <c r="C5319">
        <v>200</v>
      </c>
      <c r="D5319">
        <v>1029126257489900</v>
      </c>
      <c r="E5319">
        <v>1029126258488900</v>
      </c>
      <c r="F5319">
        <f>(tester_performance_2[[#This Row],[post-handle-timestamp]]-tester_performance_2[[#This Row],[pre-handle-timestamp]])/1000000</f>
        <v>0.999</v>
      </c>
    </row>
    <row r="5320" spans="1:6" hidden="1" x14ac:dyDescent="0.3">
      <c r="A5320" s="1" t="s">
        <v>5</v>
      </c>
      <c r="B5320" s="1" t="s">
        <v>16</v>
      </c>
      <c r="C5320">
        <v>200</v>
      </c>
      <c r="D5320">
        <v>1029126259456100</v>
      </c>
      <c r="E5320">
        <v>1029126260521600</v>
      </c>
      <c r="F5320">
        <f>(tester_performance_2[[#This Row],[post-handle-timestamp]]-tester_performance_2[[#This Row],[pre-handle-timestamp]])/1000000</f>
        <v>1.0654999999999999</v>
      </c>
    </row>
    <row r="5321" spans="1:6" hidden="1" x14ac:dyDescent="0.3">
      <c r="A5321" s="1" t="s">
        <v>5</v>
      </c>
      <c r="B5321" s="1" t="s">
        <v>17</v>
      </c>
      <c r="C5321">
        <v>200</v>
      </c>
      <c r="D5321">
        <v>1029126262542800</v>
      </c>
      <c r="E5321">
        <v>1029126263859500</v>
      </c>
      <c r="F5321">
        <f>(tester_performance_2[[#This Row],[post-handle-timestamp]]-tester_performance_2[[#This Row],[pre-handle-timestamp]])/1000000</f>
        <v>1.3167</v>
      </c>
    </row>
    <row r="5322" spans="1:6" hidden="1" x14ac:dyDescent="0.3">
      <c r="A5322" s="1" t="s">
        <v>5</v>
      </c>
      <c r="B5322" s="1" t="s">
        <v>18</v>
      </c>
      <c r="C5322">
        <v>200</v>
      </c>
      <c r="D5322">
        <v>1029126265910800</v>
      </c>
      <c r="E5322">
        <v>1029126269475800</v>
      </c>
      <c r="F5322">
        <f>(tester_performance_2[[#This Row],[post-handle-timestamp]]-tester_performance_2[[#This Row],[pre-handle-timestamp]])/1000000</f>
        <v>3.5649999999999999</v>
      </c>
    </row>
    <row r="5323" spans="1:6" hidden="1" x14ac:dyDescent="0.3">
      <c r="A5323" s="1" t="s">
        <v>5</v>
      </c>
      <c r="B5323" s="1" t="s">
        <v>19</v>
      </c>
      <c r="C5323">
        <v>200</v>
      </c>
      <c r="D5323">
        <v>1029126271718700</v>
      </c>
      <c r="E5323">
        <v>1029126273023400</v>
      </c>
      <c r="F5323">
        <f>(tester_performance_2[[#This Row],[post-handle-timestamp]]-tester_performance_2[[#This Row],[pre-handle-timestamp]])/1000000</f>
        <v>1.3047</v>
      </c>
    </row>
    <row r="5324" spans="1:6" hidden="1" x14ac:dyDescent="0.3">
      <c r="A5324" s="1" t="s">
        <v>5</v>
      </c>
      <c r="B5324" s="1" t="s">
        <v>20</v>
      </c>
      <c r="C5324">
        <v>200</v>
      </c>
      <c r="D5324">
        <v>1029126274855400</v>
      </c>
      <c r="E5324">
        <v>1029126276224800</v>
      </c>
      <c r="F5324">
        <f>(tester_performance_2[[#This Row],[post-handle-timestamp]]-tester_performance_2[[#This Row],[pre-handle-timestamp]])/1000000</f>
        <v>1.3694</v>
      </c>
    </row>
    <row r="5325" spans="1:6" hidden="1" x14ac:dyDescent="0.3">
      <c r="A5325" s="1" t="s">
        <v>5</v>
      </c>
      <c r="B5325" s="1" t="s">
        <v>21</v>
      </c>
      <c r="C5325">
        <v>200</v>
      </c>
      <c r="D5325">
        <v>1029126278224200</v>
      </c>
      <c r="E5325">
        <v>1029126279449200</v>
      </c>
      <c r="F5325">
        <f>(tester_performance_2[[#This Row],[post-handle-timestamp]]-tester_performance_2[[#This Row],[pre-handle-timestamp]])/1000000</f>
        <v>1.2250000000000001</v>
      </c>
    </row>
    <row r="5326" spans="1:6" hidden="1" x14ac:dyDescent="0.3">
      <c r="A5326" s="1" t="s">
        <v>5</v>
      </c>
      <c r="B5326" s="1" t="s">
        <v>32</v>
      </c>
      <c r="C5326">
        <v>200</v>
      </c>
      <c r="D5326">
        <v>1029126281349300</v>
      </c>
      <c r="E5326">
        <v>1029126282362500</v>
      </c>
      <c r="F5326">
        <f>(tester_performance_2[[#This Row],[post-handle-timestamp]]-tester_performance_2[[#This Row],[pre-handle-timestamp]])/1000000</f>
        <v>1.0132000000000001</v>
      </c>
    </row>
    <row r="5327" spans="1:6" x14ac:dyDescent="0.3">
      <c r="A5327" s="1" t="s">
        <v>23</v>
      </c>
      <c r="B5327" s="1" t="s">
        <v>41</v>
      </c>
      <c r="C5327">
        <v>200</v>
      </c>
      <c r="D5327">
        <v>1029126283771800</v>
      </c>
      <c r="E5327">
        <v>1029126327420200</v>
      </c>
      <c r="F5327">
        <f>(tester_performance_2[[#This Row],[post-handle-timestamp]]-tester_performance_2[[#This Row],[pre-handle-timestamp]])/1000000</f>
        <v>43.648400000000002</v>
      </c>
    </row>
    <row r="5328" spans="1:6" hidden="1" x14ac:dyDescent="0.3">
      <c r="A5328" s="1" t="s">
        <v>5</v>
      </c>
      <c r="B5328" s="1" t="s">
        <v>8</v>
      </c>
      <c r="C5328">
        <v>200</v>
      </c>
      <c r="D5328">
        <v>1029126585913700</v>
      </c>
      <c r="E5328">
        <v>1029126587710400</v>
      </c>
      <c r="F5328">
        <f>(tester_performance_2[[#This Row],[post-handle-timestamp]]-tester_performance_2[[#This Row],[pre-handle-timestamp]])/1000000</f>
        <v>1.7967</v>
      </c>
    </row>
    <row r="5329" spans="1:6" hidden="1" x14ac:dyDescent="0.3">
      <c r="A5329" s="1" t="s">
        <v>5</v>
      </c>
      <c r="B5329" s="1" t="s">
        <v>9</v>
      </c>
      <c r="C5329">
        <v>200</v>
      </c>
      <c r="D5329">
        <v>1029126590006700</v>
      </c>
      <c r="E5329">
        <v>1029126591973500</v>
      </c>
      <c r="F5329">
        <f>(tester_performance_2[[#This Row],[post-handle-timestamp]]-tester_performance_2[[#This Row],[pre-handle-timestamp]])/1000000</f>
        <v>1.9668000000000001</v>
      </c>
    </row>
    <row r="5330" spans="1:6" hidden="1" x14ac:dyDescent="0.3">
      <c r="A5330" s="1" t="s">
        <v>5</v>
      </c>
      <c r="B5330" s="1" t="s">
        <v>10</v>
      </c>
      <c r="C5330">
        <v>200</v>
      </c>
      <c r="D5330">
        <v>1029126594350200</v>
      </c>
      <c r="E5330">
        <v>1029126595569900</v>
      </c>
      <c r="F5330">
        <f>(tester_performance_2[[#This Row],[post-handle-timestamp]]-tester_performance_2[[#This Row],[pre-handle-timestamp]])/1000000</f>
        <v>1.2197</v>
      </c>
    </row>
    <row r="5331" spans="1:6" hidden="1" x14ac:dyDescent="0.3">
      <c r="A5331" s="1" t="s">
        <v>5</v>
      </c>
      <c r="B5331" s="1" t="s">
        <v>11</v>
      </c>
      <c r="C5331">
        <v>200</v>
      </c>
      <c r="D5331">
        <v>1029126597245800</v>
      </c>
      <c r="E5331">
        <v>1029126598363400</v>
      </c>
      <c r="F5331">
        <f>(tester_performance_2[[#This Row],[post-handle-timestamp]]-tester_performance_2[[#This Row],[pre-handle-timestamp]])/1000000</f>
        <v>1.1175999999999999</v>
      </c>
    </row>
    <row r="5332" spans="1:6" hidden="1" x14ac:dyDescent="0.3">
      <c r="A5332" s="1" t="s">
        <v>5</v>
      </c>
      <c r="B5332" s="1" t="s">
        <v>12</v>
      </c>
      <c r="C5332">
        <v>200</v>
      </c>
      <c r="D5332">
        <v>1029126599706800</v>
      </c>
      <c r="E5332">
        <v>1029126600818400</v>
      </c>
      <c r="F5332">
        <f>(tester_performance_2[[#This Row],[post-handle-timestamp]]-tester_performance_2[[#This Row],[pre-handle-timestamp]])/1000000</f>
        <v>1.1115999999999999</v>
      </c>
    </row>
    <row r="5333" spans="1:6" hidden="1" x14ac:dyDescent="0.3">
      <c r="A5333" s="1" t="s">
        <v>5</v>
      </c>
      <c r="B5333" s="1" t="s">
        <v>13</v>
      </c>
      <c r="C5333">
        <v>200</v>
      </c>
      <c r="D5333">
        <v>1029126602245800</v>
      </c>
      <c r="E5333">
        <v>1029126603230300</v>
      </c>
      <c r="F5333">
        <f>(tester_performance_2[[#This Row],[post-handle-timestamp]]-tester_performance_2[[#This Row],[pre-handle-timestamp]])/1000000</f>
        <v>0.98450000000000004</v>
      </c>
    </row>
    <row r="5334" spans="1:6" hidden="1" x14ac:dyDescent="0.3">
      <c r="A5334" s="1" t="s">
        <v>5</v>
      </c>
      <c r="B5334" s="1" t="s">
        <v>14</v>
      </c>
      <c r="C5334">
        <v>200</v>
      </c>
      <c r="D5334">
        <v>1029126604791800</v>
      </c>
      <c r="E5334">
        <v>1029126606267400</v>
      </c>
      <c r="F5334">
        <f>(tester_performance_2[[#This Row],[post-handle-timestamp]]-tester_performance_2[[#This Row],[pre-handle-timestamp]])/1000000</f>
        <v>1.4756</v>
      </c>
    </row>
    <row r="5335" spans="1:6" hidden="1" x14ac:dyDescent="0.3">
      <c r="A5335" s="1" t="s">
        <v>5</v>
      </c>
      <c r="B5335" s="1" t="s">
        <v>15</v>
      </c>
      <c r="C5335">
        <v>200</v>
      </c>
      <c r="D5335">
        <v>1029126608364100</v>
      </c>
      <c r="E5335">
        <v>1029126609989400</v>
      </c>
      <c r="F5335">
        <f>(tester_performance_2[[#This Row],[post-handle-timestamp]]-tester_performance_2[[#This Row],[pre-handle-timestamp]])/1000000</f>
        <v>1.6253</v>
      </c>
    </row>
    <row r="5336" spans="1:6" hidden="1" x14ac:dyDescent="0.3">
      <c r="A5336" s="1" t="s">
        <v>5</v>
      </c>
      <c r="B5336" s="1" t="s">
        <v>16</v>
      </c>
      <c r="C5336">
        <v>200</v>
      </c>
      <c r="D5336">
        <v>1029126613068000</v>
      </c>
      <c r="E5336">
        <v>1029126615018000</v>
      </c>
      <c r="F5336">
        <f>(tester_performance_2[[#This Row],[post-handle-timestamp]]-tester_performance_2[[#This Row],[pre-handle-timestamp]])/1000000</f>
        <v>1.95</v>
      </c>
    </row>
    <row r="5337" spans="1:6" hidden="1" x14ac:dyDescent="0.3">
      <c r="A5337" s="1" t="s">
        <v>5</v>
      </c>
      <c r="B5337" s="1" t="s">
        <v>17</v>
      </c>
      <c r="C5337">
        <v>200</v>
      </c>
      <c r="D5337">
        <v>1029126616852200</v>
      </c>
      <c r="E5337">
        <v>1029126617870300</v>
      </c>
      <c r="F5337">
        <f>(tester_performance_2[[#This Row],[post-handle-timestamp]]-tester_performance_2[[#This Row],[pre-handle-timestamp]])/1000000</f>
        <v>1.0181</v>
      </c>
    </row>
    <row r="5338" spans="1:6" hidden="1" x14ac:dyDescent="0.3">
      <c r="A5338" s="1" t="s">
        <v>5</v>
      </c>
      <c r="B5338" s="1" t="s">
        <v>18</v>
      </c>
      <c r="C5338">
        <v>200</v>
      </c>
      <c r="D5338">
        <v>1029126619443100</v>
      </c>
      <c r="E5338">
        <v>1029126621283600</v>
      </c>
      <c r="F5338">
        <f>(tester_performance_2[[#This Row],[post-handle-timestamp]]-tester_performance_2[[#This Row],[pre-handle-timestamp]])/1000000</f>
        <v>1.8405</v>
      </c>
    </row>
    <row r="5339" spans="1:6" hidden="1" x14ac:dyDescent="0.3">
      <c r="A5339" s="1" t="s">
        <v>5</v>
      </c>
      <c r="B5339" s="1" t="s">
        <v>19</v>
      </c>
      <c r="C5339">
        <v>200</v>
      </c>
      <c r="D5339">
        <v>1029126622851000</v>
      </c>
      <c r="E5339">
        <v>1029126623944400</v>
      </c>
      <c r="F5339">
        <f>(tester_performance_2[[#This Row],[post-handle-timestamp]]-tester_performance_2[[#This Row],[pre-handle-timestamp]])/1000000</f>
        <v>1.0933999999999999</v>
      </c>
    </row>
    <row r="5340" spans="1:6" hidden="1" x14ac:dyDescent="0.3">
      <c r="A5340" s="1" t="s">
        <v>5</v>
      </c>
      <c r="B5340" s="1" t="s">
        <v>20</v>
      </c>
      <c r="C5340">
        <v>200</v>
      </c>
      <c r="D5340">
        <v>1029126625389200</v>
      </c>
      <c r="E5340">
        <v>1029126626697400</v>
      </c>
      <c r="F5340">
        <f>(tester_performance_2[[#This Row],[post-handle-timestamp]]-tester_performance_2[[#This Row],[pre-handle-timestamp]])/1000000</f>
        <v>1.3082</v>
      </c>
    </row>
    <row r="5341" spans="1:6" hidden="1" x14ac:dyDescent="0.3">
      <c r="A5341" s="1" t="s">
        <v>5</v>
      </c>
      <c r="B5341" s="1" t="s">
        <v>21</v>
      </c>
      <c r="C5341">
        <v>200</v>
      </c>
      <c r="D5341">
        <v>1029126628642500</v>
      </c>
      <c r="E5341">
        <v>1029126629786800</v>
      </c>
      <c r="F5341">
        <f>(tester_performance_2[[#This Row],[post-handle-timestamp]]-tester_performance_2[[#This Row],[pre-handle-timestamp]])/1000000</f>
        <v>1.1443000000000001</v>
      </c>
    </row>
    <row r="5342" spans="1:6" hidden="1" x14ac:dyDescent="0.3">
      <c r="A5342" s="1" t="s">
        <v>5</v>
      </c>
      <c r="B5342" s="1" t="s">
        <v>32</v>
      </c>
      <c r="C5342">
        <v>200</v>
      </c>
      <c r="D5342">
        <v>1029126631397100</v>
      </c>
      <c r="E5342">
        <v>1029126632469600</v>
      </c>
      <c r="F5342">
        <f>(tester_performance_2[[#This Row],[post-handle-timestamp]]-tester_performance_2[[#This Row],[pre-handle-timestamp]])/1000000</f>
        <v>1.0725</v>
      </c>
    </row>
    <row r="5343" spans="1:6" x14ac:dyDescent="0.3">
      <c r="A5343" s="1" t="s">
        <v>23</v>
      </c>
      <c r="B5343" s="1" t="s">
        <v>41</v>
      </c>
      <c r="C5343">
        <v>200</v>
      </c>
      <c r="D5343">
        <v>1029126633991500</v>
      </c>
      <c r="E5343">
        <v>1029126670118300</v>
      </c>
      <c r="F5343">
        <f>(tester_performance_2[[#This Row],[post-handle-timestamp]]-tester_performance_2[[#This Row],[pre-handle-timestamp]])/1000000</f>
        <v>36.126800000000003</v>
      </c>
    </row>
    <row r="5344" spans="1:6" hidden="1" x14ac:dyDescent="0.3">
      <c r="A5344" s="1" t="s">
        <v>5</v>
      </c>
      <c r="B5344" s="1" t="s">
        <v>8</v>
      </c>
      <c r="C5344">
        <v>200</v>
      </c>
      <c r="D5344">
        <v>1029126936862000</v>
      </c>
      <c r="E5344">
        <v>1029126937942900</v>
      </c>
      <c r="F5344">
        <f>(tester_performance_2[[#This Row],[post-handle-timestamp]]-tester_performance_2[[#This Row],[pre-handle-timestamp]])/1000000</f>
        <v>1.0809</v>
      </c>
    </row>
    <row r="5345" spans="1:6" hidden="1" x14ac:dyDescent="0.3">
      <c r="A5345" s="1" t="s">
        <v>5</v>
      </c>
      <c r="B5345" s="1" t="s">
        <v>9</v>
      </c>
      <c r="C5345">
        <v>200</v>
      </c>
      <c r="D5345">
        <v>1029126939265500</v>
      </c>
      <c r="E5345">
        <v>1029126940313300</v>
      </c>
      <c r="F5345">
        <f>(tester_performance_2[[#This Row],[post-handle-timestamp]]-tester_performance_2[[#This Row],[pre-handle-timestamp]])/1000000</f>
        <v>1.0478000000000001</v>
      </c>
    </row>
    <row r="5346" spans="1:6" hidden="1" x14ac:dyDescent="0.3">
      <c r="A5346" s="1" t="s">
        <v>5</v>
      </c>
      <c r="B5346" s="1" t="s">
        <v>10</v>
      </c>
      <c r="C5346">
        <v>200</v>
      </c>
      <c r="D5346">
        <v>1029126941812300</v>
      </c>
      <c r="E5346">
        <v>1029126942924800</v>
      </c>
      <c r="F5346">
        <f>(tester_performance_2[[#This Row],[post-handle-timestamp]]-tester_performance_2[[#This Row],[pre-handle-timestamp]])/1000000</f>
        <v>1.1125</v>
      </c>
    </row>
    <row r="5347" spans="1:6" hidden="1" x14ac:dyDescent="0.3">
      <c r="A5347" s="1" t="s">
        <v>5</v>
      </c>
      <c r="B5347" s="1" t="s">
        <v>11</v>
      </c>
      <c r="C5347">
        <v>200</v>
      </c>
      <c r="D5347">
        <v>1029126944077500</v>
      </c>
      <c r="E5347">
        <v>1029126945004100</v>
      </c>
      <c r="F5347">
        <f>(tester_performance_2[[#This Row],[post-handle-timestamp]]-tester_performance_2[[#This Row],[pre-handle-timestamp]])/1000000</f>
        <v>0.92659999999999998</v>
      </c>
    </row>
    <row r="5348" spans="1:6" hidden="1" x14ac:dyDescent="0.3">
      <c r="A5348" s="1" t="s">
        <v>5</v>
      </c>
      <c r="B5348" s="1" t="s">
        <v>12</v>
      </c>
      <c r="C5348">
        <v>200</v>
      </c>
      <c r="D5348">
        <v>1029126946018100</v>
      </c>
      <c r="E5348">
        <v>1029126946926500</v>
      </c>
      <c r="F5348">
        <f>(tester_performance_2[[#This Row],[post-handle-timestamp]]-tester_performance_2[[#This Row],[pre-handle-timestamp]])/1000000</f>
        <v>0.90839999999999999</v>
      </c>
    </row>
    <row r="5349" spans="1:6" hidden="1" x14ac:dyDescent="0.3">
      <c r="A5349" s="1" t="s">
        <v>5</v>
      </c>
      <c r="B5349" s="1" t="s">
        <v>13</v>
      </c>
      <c r="C5349">
        <v>200</v>
      </c>
      <c r="D5349">
        <v>1029126947782700</v>
      </c>
      <c r="E5349">
        <v>1029126948632000</v>
      </c>
      <c r="F5349">
        <f>(tester_performance_2[[#This Row],[post-handle-timestamp]]-tester_performance_2[[#This Row],[pre-handle-timestamp]])/1000000</f>
        <v>0.84930000000000005</v>
      </c>
    </row>
    <row r="5350" spans="1:6" hidden="1" x14ac:dyDescent="0.3">
      <c r="A5350" s="1" t="s">
        <v>5</v>
      </c>
      <c r="B5350" s="1" t="s">
        <v>14</v>
      </c>
      <c r="C5350">
        <v>200</v>
      </c>
      <c r="D5350">
        <v>1029126949523800</v>
      </c>
      <c r="E5350">
        <v>1029126950463000</v>
      </c>
      <c r="F5350">
        <f>(tester_performance_2[[#This Row],[post-handle-timestamp]]-tester_performance_2[[#This Row],[pre-handle-timestamp]])/1000000</f>
        <v>0.93920000000000003</v>
      </c>
    </row>
    <row r="5351" spans="1:6" hidden="1" x14ac:dyDescent="0.3">
      <c r="A5351" s="1" t="s">
        <v>5</v>
      </c>
      <c r="B5351" s="1" t="s">
        <v>15</v>
      </c>
      <c r="C5351">
        <v>200</v>
      </c>
      <c r="D5351">
        <v>1029126952077500</v>
      </c>
      <c r="E5351">
        <v>1029126953082900</v>
      </c>
      <c r="F5351">
        <f>(tester_performance_2[[#This Row],[post-handle-timestamp]]-tester_performance_2[[#This Row],[pre-handle-timestamp]])/1000000</f>
        <v>1.0054000000000001</v>
      </c>
    </row>
    <row r="5352" spans="1:6" hidden="1" x14ac:dyDescent="0.3">
      <c r="A5352" s="1" t="s">
        <v>5</v>
      </c>
      <c r="B5352" s="1" t="s">
        <v>16</v>
      </c>
      <c r="C5352">
        <v>200</v>
      </c>
      <c r="D5352">
        <v>1029126954477100</v>
      </c>
      <c r="E5352">
        <v>1029126956124600</v>
      </c>
      <c r="F5352">
        <f>(tester_performance_2[[#This Row],[post-handle-timestamp]]-tester_performance_2[[#This Row],[pre-handle-timestamp]])/1000000</f>
        <v>1.6475</v>
      </c>
    </row>
    <row r="5353" spans="1:6" hidden="1" x14ac:dyDescent="0.3">
      <c r="A5353" s="1" t="s">
        <v>5</v>
      </c>
      <c r="B5353" s="1" t="s">
        <v>17</v>
      </c>
      <c r="C5353">
        <v>200</v>
      </c>
      <c r="D5353">
        <v>1029126957826200</v>
      </c>
      <c r="E5353">
        <v>1029126958763900</v>
      </c>
      <c r="F5353">
        <f>(tester_performance_2[[#This Row],[post-handle-timestamp]]-tester_performance_2[[#This Row],[pre-handle-timestamp]])/1000000</f>
        <v>0.93769999999999998</v>
      </c>
    </row>
    <row r="5354" spans="1:6" hidden="1" x14ac:dyDescent="0.3">
      <c r="A5354" s="1" t="s">
        <v>5</v>
      </c>
      <c r="B5354" s="1" t="s">
        <v>18</v>
      </c>
      <c r="C5354">
        <v>200</v>
      </c>
      <c r="D5354">
        <v>1029126960201600</v>
      </c>
      <c r="E5354">
        <v>1029126961090200</v>
      </c>
      <c r="F5354">
        <f>(tester_performance_2[[#This Row],[post-handle-timestamp]]-tester_performance_2[[#This Row],[pre-handle-timestamp]])/1000000</f>
        <v>0.88859999999999995</v>
      </c>
    </row>
    <row r="5355" spans="1:6" hidden="1" x14ac:dyDescent="0.3">
      <c r="A5355" s="1" t="s">
        <v>5</v>
      </c>
      <c r="B5355" s="1" t="s">
        <v>19</v>
      </c>
      <c r="C5355">
        <v>200</v>
      </c>
      <c r="D5355">
        <v>1029126962421900</v>
      </c>
      <c r="E5355">
        <v>1029126963427900</v>
      </c>
      <c r="F5355">
        <f>(tester_performance_2[[#This Row],[post-handle-timestamp]]-tester_performance_2[[#This Row],[pre-handle-timestamp]])/1000000</f>
        <v>1.006</v>
      </c>
    </row>
    <row r="5356" spans="1:6" hidden="1" x14ac:dyDescent="0.3">
      <c r="A5356" s="1" t="s">
        <v>5</v>
      </c>
      <c r="B5356" s="1" t="s">
        <v>20</v>
      </c>
      <c r="C5356">
        <v>200</v>
      </c>
      <c r="D5356">
        <v>1029126964584400</v>
      </c>
      <c r="E5356">
        <v>1029126965752600</v>
      </c>
      <c r="F5356">
        <f>(tester_performance_2[[#This Row],[post-handle-timestamp]]-tester_performance_2[[#This Row],[pre-handle-timestamp]])/1000000</f>
        <v>1.1681999999999999</v>
      </c>
    </row>
    <row r="5357" spans="1:6" hidden="1" x14ac:dyDescent="0.3">
      <c r="A5357" s="1" t="s">
        <v>5</v>
      </c>
      <c r="B5357" s="1" t="s">
        <v>21</v>
      </c>
      <c r="C5357">
        <v>200</v>
      </c>
      <c r="D5357">
        <v>1029126967904600</v>
      </c>
      <c r="E5357">
        <v>1029126971022000</v>
      </c>
      <c r="F5357">
        <f>(tester_performance_2[[#This Row],[post-handle-timestamp]]-tester_performance_2[[#This Row],[pre-handle-timestamp]])/1000000</f>
        <v>3.1173999999999999</v>
      </c>
    </row>
    <row r="5358" spans="1:6" hidden="1" x14ac:dyDescent="0.3">
      <c r="A5358" s="1" t="s">
        <v>5</v>
      </c>
      <c r="B5358" s="1" t="s">
        <v>32</v>
      </c>
      <c r="C5358">
        <v>200</v>
      </c>
      <c r="D5358">
        <v>1029126972877000</v>
      </c>
      <c r="E5358">
        <v>1029126973950100</v>
      </c>
      <c r="F5358">
        <f>(tester_performance_2[[#This Row],[post-handle-timestamp]]-tester_performance_2[[#This Row],[pre-handle-timestamp]])/1000000</f>
        <v>1.0730999999999999</v>
      </c>
    </row>
    <row r="5359" spans="1:6" x14ac:dyDescent="0.3">
      <c r="A5359" s="1" t="s">
        <v>23</v>
      </c>
      <c r="B5359" s="1" t="s">
        <v>41</v>
      </c>
      <c r="C5359">
        <v>200</v>
      </c>
      <c r="D5359">
        <v>1029126975508000</v>
      </c>
      <c r="E5359">
        <v>1029127009792700</v>
      </c>
      <c r="F5359">
        <f>(tester_performance_2[[#This Row],[post-handle-timestamp]]-tester_performance_2[[#This Row],[pre-handle-timestamp]])/1000000</f>
        <v>34.284700000000001</v>
      </c>
    </row>
    <row r="5360" spans="1:6" hidden="1" x14ac:dyDescent="0.3">
      <c r="A5360" s="1" t="s">
        <v>5</v>
      </c>
      <c r="B5360" s="1" t="s">
        <v>8</v>
      </c>
      <c r="C5360">
        <v>200</v>
      </c>
      <c r="D5360">
        <v>1029127077553800</v>
      </c>
      <c r="E5360">
        <v>1029127078731300</v>
      </c>
      <c r="F5360">
        <f>(tester_performance_2[[#This Row],[post-handle-timestamp]]-tester_performance_2[[#This Row],[pre-handle-timestamp]])/1000000</f>
        <v>1.1775</v>
      </c>
    </row>
    <row r="5361" spans="1:6" hidden="1" x14ac:dyDescent="0.3">
      <c r="A5361" s="1" t="s">
        <v>5</v>
      </c>
      <c r="B5361" s="1" t="s">
        <v>9</v>
      </c>
      <c r="C5361">
        <v>200</v>
      </c>
      <c r="D5361">
        <v>1029127080757600</v>
      </c>
      <c r="E5361">
        <v>1029127081999100</v>
      </c>
      <c r="F5361">
        <f>(tester_performance_2[[#This Row],[post-handle-timestamp]]-tester_performance_2[[#This Row],[pre-handle-timestamp]])/1000000</f>
        <v>1.2415</v>
      </c>
    </row>
    <row r="5362" spans="1:6" hidden="1" x14ac:dyDescent="0.3">
      <c r="A5362" s="1" t="s">
        <v>5</v>
      </c>
      <c r="B5362" s="1" t="s">
        <v>10</v>
      </c>
      <c r="C5362">
        <v>200</v>
      </c>
      <c r="D5362">
        <v>1029127083408000</v>
      </c>
      <c r="E5362">
        <v>1029127084313100</v>
      </c>
      <c r="F5362">
        <f>(tester_performance_2[[#This Row],[post-handle-timestamp]]-tester_performance_2[[#This Row],[pre-handle-timestamp]])/1000000</f>
        <v>0.90510000000000002</v>
      </c>
    </row>
    <row r="5363" spans="1:6" hidden="1" x14ac:dyDescent="0.3">
      <c r="A5363" s="1" t="s">
        <v>5</v>
      </c>
      <c r="B5363" s="1" t="s">
        <v>11</v>
      </c>
      <c r="C5363">
        <v>200</v>
      </c>
      <c r="D5363">
        <v>1029127085220500</v>
      </c>
      <c r="E5363">
        <v>1029127086115700</v>
      </c>
      <c r="F5363">
        <f>(tester_performance_2[[#This Row],[post-handle-timestamp]]-tester_performance_2[[#This Row],[pre-handle-timestamp]])/1000000</f>
        <v>0.8952</v>
      </c>
    </row>
    <row r="5364" spans="1:6" hidden="1" x14ac:dyDescent="0.3">
      <c r="A5364" s="1" t="s">
        <v>5</v>
      </c>
      <c r="B5364" s="1" t="s">
        <v>12</v>
      </c>
      <c r="C5364">
        <v>200</v>
      </c>
      <c r="D5364">
        <v>1029127087200300</v>
      </c>
      <c r="E5364">
        <v>1029127088146200</v>
      </c>
      <c r="F5364">
        <f>(tester_performance_2[[#This Row],[post-handle-timestamp]]-tester_performance_2[[#This Row],[pre-handle-timestamp]])/1000000</f>
        <v>0.94589999999999996</v>
      </c>
    </row>
    <row r="5365" spans="1:6" hidden="1" x14ac:dyDescent="0.3">
      <c r="A5365" s="1" t="s">
        <v>5</v>
      </c>
      <c r="B5365" s="1" t="s">
        <v>13</v>
      </c>
      <c r="C5365">
        <v>200</v>
      </c>
      <c r="D5365">
        <v>1029127089227100</v>
      </c>
      <c r="E5365">
        <v>1029127090207600</v>
      </c>
      <c r="F5365">
        <f>(tester_performance_2[[#This Row],[post-handle-timestamp]]-tester_performance_2[[#This Row],[pre-handle-timestamp]])/1000000</f>
        <v>0.98050000000000004</v>
      </c>
    </row>
    <row r="5366" spans="1:6" hidden="1" x14ac:dyDescent="0.3">
      <c r="A5366" s="1" t="s">
        <v>5</v>
      </c>
      <c r="B5366" s="1" t="s">
        <v>14</v>
      </c>
      <c r="C5366">
        <v>200</v>
      </c>
      <c r="D5366">
        <v>1029127091390400</v>
      </c>
      <c r="E5366">
        <v>1029127092436400</v>
      </c>
      <c r="F5366">
        <f>(tester_performance_2[[#This Row],[post-handle-timestamp]]-tester_performance_2[[#This Row],[pre-handle-timestamp]])/1000000</f>
        <v>1.046</v>
      </c>
    </row>
    <row r="5367" spans="1:6" hidden="1" x14ac:dyDescent="0.3">
      <c r="A5367" s="1" t="s">
        <v>5</v>
      </c>
      <c r="B5367" s="1" t="s">
        <v>15</v>
      </c>
      <c r="C5367">
        <v>200</v>
      </c>
      <c r="D5367">
        <v>1029127095281500</v>
      </c>
      <c r="E5367">
        <v>1029127096276100</v>
      </c>
      <c r="F5367">
        <f>(tester_performance_2[[#This Row],[post-handle-timestamp]]-tester_performance_2[[#This Row],[pre-handle-timestamp]])/1000000</f>
        <v>0.99460000000000004</v>
      </c>
    </row>
    <row r="5368" spans="1:6" hidden="1" x14ac:dyDescent="0.3">
      <c r="A5368" s="1" t="s">
        <v>5</v>
      </c>
      <c r="B5368" s="1" t="s">
        <v>16</v>
      </c>
      <c r="C5368">
        <v>200</v>
      </c>
      <c r="D5368">
        <v>1029127097268700</v>
      </c>
      <c r="E5368">
        <v>1029127098187400</v>
      </c>
      <c r="F5368">
        <f>(tester_performance_2[[#This Row],[post-handle-timestamp]]-tester_performance_2[[#This Row],[pre-handle-timestamp]])/1000000</f>
        <v>0.91869999999999996</v>
      </c>
    </row>
    <row r="5369" spans="1:6" hidden="1" x14ac:dyDescent="0.3">
      <c r="A5369" s="1" t="s">
        <v>5</v>
      </c>
      <c r="B5369" s="1" t="s">
        <v>17</v>
      </c>
      <c r="C5369">
        <v>200</v>
      </c>
      <c r="D5369">
        <v>1029127099210500</v>
      </c>
      <c r="E5369">
        <v>1029127100092900</v>
      </c>
      <c r="F5369">
        <f>(tester_performance_2[[#This Row],[post-handle-timestamp]]-tester_performance_2[[#This Row],[pre-handle-timestamp]])/1000000</f>
        <v>0.88239999999999996</v>
      </c>
    </row>
    <row r="5370" spans="1:6" hidden="1" x14ac:dyDescent="0.3">
      <c r="A5370" s="1" t="s">
        <v>5</v>
      </c>
      <c r="B5370" s="1" t="s">
        <v>18</v>
      </c>
      <c r="C5370">
        <v>200</v>
      </c>
      <c r="D5370">
        <v>1029127101872800</v>
      </c>
      <c r="E5370">
        <v>1029127102878600</v>
      </c>
      <c r="F5370">
        <f>(tester_performance_2[[#This Row],[post-handle-timestamp]]-tester_performance_2[[#This Row],[pre-handle-timestamp]])/1000000</f>
        <v>1.0058</v>
      </c>
    </row>
    <row r="5371" spans="1:6" hidden="1" x14ac:dyDescent="0.3">
      <c r="A5371" s="1" t="s">
        <v>5</v>
      </c>
      <c r="B5371" s="1" t="s">
        <v>19</v>
      </c>
      <c r="C5371">
        <v>200</v>
      </c>
      <c r="D5371">
        <v>1029127103921100</v>
      </c>
      <c r="E5371">
        <v>1029127104730500</v>
      </c>
      <c r="F5371">
        <f>(tester_performance_2[[#This Row],[post-handle-timestamp]]-tester_performance_2[[#This Row],[pre-handle-timestamp]])/1000000</f>
        <v>0.80940000000000001</v>
      </c>
    </row>
    <row r="5372" spans="1:6" hidden="1" x14ac:dyDescent="0.3">
      <c r="A5372" s="1" t="s">
        <v>5</v>
      </c>
      <c r="B5372" s="1" t="s">
        <v>20</v>
      </c>
      <c r="C5372">
        <v>200</v>
      </c>
      <c r="D5372">
        <v>1029127105818000</v>
      </c>
      <c r="E5372">
        <v>1029127107023600</v>
      </c>
      <c r="F5372">
        <f>(tester_performance_2[[#This Row],[post-handle-timestamp]]-tester_performance_2[[#This Row],[pre-handle-timestamp]])/1000000</f>
        <v>1.2056</v>
      </c>
    </row>
    <row r="5373" spans="1:6" x14ac:dyDescent="0.3">
      <c r="A5373" s="1" t="s">
        <v>5</v>
      </c>
      <c r="B5373" s="1" t="s">
        <v>24</v>
      </c>
      <c r="C5373">
        <v>200</v>
      </c>
      <c r="D5373">
        <v>1029127110807200</v>
      </c>
      <c r="E5373">
        <v>1029127123451300</v>
      </c>
      <c r="F5373">
        <f>(tester_performance_2[[#This Row],[post-handle-timestamp]]-tester_performance_2[[#This Row],[pre-handle-timestamp]])/1000000</f>
        <v>12.6441</v>
      </c>
    </row>
    <row r="5374" spans="1:6" hidden="1" x14ac:dyDescent="0.3">
      <c r="A5374" s="1" t="s">
        <v>5</v>
      </c>
      <c r="B5374" s="1" t="s">
        <v>8</v>
      </c>
      <c r="C5374">
        <v>200</v>
      </c>
      <c r="D5374">
        <v>1029127727648700</v>
      </c>
      <c r="E5374">
        <v>1029127728950200</v>
      </c>
      <c r="F5374">
        <f>(tester_performance_2[[#This Row],[post-handle-timestamp]]-tester_performance_2[[#This Row],[pre-handle-timestamp]])/1000000</f>
        <v>1.3015000000000001</v>
      </c>
    </row>
    <row r="5375" spans="1:6" hidden="1" x14ac:dyDescent="0.3">
      <c r="A5375" s="1" t="s">
        <v>5</v>
      </c>
      <c r="B5375" s="1" t="s">
        <v>9</v>
      </c>
      <c r="C5375">
        <v>200</v>
      </c>
      <c r="D5375">
        <v>1029127730806100</v>
      </c>
      <c r="E5375">
        <v>1029127732123500</v>
      </c>
      <c r="F5375">
        <f>(tester_performance_2[[#This Row],[post-handle-timestamp]]-tester_performance_2[[#This Row],[pre-handle-timestamp]])/1000000</f>
        <v>1.3173999999999999</v>
      </c>
    </row>
    <row r="5376" spans="1:6" hidden="1" x14ac:dyDescent="0.3">
      <c r="A5376" s="1" t="s">
        <v>5</v>
      </c>
      <c r="B5376" s="1" t="s">
        <v>10</v>
      </c>
      <c r="C5376">
        <v>200</v>
      </c>
      <c r="D5376">
        <v>1029127733786200</v>
      </c>
      <c r="E5376">
        <v>1029127734701800</v>
      </c>
      <c r="F5376">
        <f>(tester_performance_2[[#This Row],[post-handle-timestamp]]-tester_performance_2[[#This Row],[pre-handle-timestamp]])/1000000</f>
        <v>0.91559999999999997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1029127735841800</v>
      </c>
      <c r="E5377">
        <v>1029127736750900</v>
      </c>
      <c r="F5377">
        <f>(tester_performance_2[[#This Row],[post-handle-timestamp]]-tester_performance_2[[#This Row],[pre-handle-timestamp]])/1000000</f>
        <v>0.90910000000000002</v>
      </c>
    </row>
    <row r="5378" spans="1:6" hidden="1" x14ac:dyDescent="0.3">
      <c r="A5378" s="1" t="s">
        <v>5</v>
      </c>
      <c r="B5378" s="1" t="s">
        <v>12</v>
      </c>
      <c r="C5378">
        <v>200</v>
      </c>
      <c r="D5378">
        <v>1029127737736000</v>
      </c>
      <c r="E5378">
        <v>1029127738577400</v>
      </c>
      <c r="F5378">
        <f>(tester_performance_2[[#This Row],[post-handle-timestamp]]-tester_performance_2[[#This Row],[pre-handle-timestamp]])/1000000</f>
        <v>0.84140000000000004</v>
      </c>
    </row>
    <row r="5379" spans="1:6" hidden="1" x14ac:dyDescent="0.3">
      <c r="A5379" s="1" t="s">
        <v>5</v>
      </c>
      <c r="B5379" s="1" t="s">
        <v>13</v>
      </c>
      <c r="C5379">
        <v>200</v>
      </c>
      <c r="D5379">
        <v>1029127739490600</v>
      </c>
      <c r="E5379">
        <v>1029127740676300</v>
      </c>
      <c r="F5379">
        <f>(tester_performance_2[[#This Row],[post-handle-timestamp]]-tester_performance_2[[#This Row],[pre-handle-timestamp]])/1000000</f>
        <v>1.1857</v>
      </c>
    </row>
    <row r="5380" spans="1:6" hidden="1" x14ac:dyDescent="0.3">
      <c r="A5380" s="1" t="s">
        <v>5</v>
      </c>
      <c r="B5380" s="1" t="s">
        <v>14</v>
      </c>
      <c r="C5380">
        <v>200</v>
      </c>
      <c r="D5380">
        <v>1029127742603000</v>
      </c>
      <c r="E5380">
        <v>1029127744094100</v>
      </c>
      <c r="F5380">
        <f>(tester_performance_2[[#This Row],[post-handle-timestamp]]-tester_performance_2[[#This Row],[pre-handle-timestamp]])/1000000</f>
        <v>1.4911000000000001</v>
      </c>
    </row>
    <row r="5381" spans="1:6" hidden="1" x14ac:dyDescent="0.3">
      <c r="A5381" s="1" t="s">
        <v>5</v>
      </c>
      <c r="B5381" s="1" t="s">
        <v>15</v>
      </c>
      <c r="C5381">
        <v>200</v>
      </c>
      <c r="D5381">
        <v>1029127746177100</v>
      </c>
      <c r="E5381">
        <v>1029127747379000</v>
      </c>
      <c r="F5381">
        <f>(tester_performance_2[[#This Row],[post-handle-timestamp]]-tester_performance_2[[#This Row],[pre-handle-timestamp]])/1000000</f>
        <v>1.2019</v>
      </c>
    </row>
    <row r="5382" spans="1:6" hidden="1" x14ac:dyDescent="0.3">
      <c r="A5382" s="1" t="s">
        <v>5</v>
      </c>
      <c r="B5382" s="1" t="s">
        <v>16</v>
      </c>
      <c r="C5382">
        <v>200</v>
      </c>
      <c r="D5382">
        <v>1029127748634200</v>
      </c>
      <c r="E5382">
        <v>1029127749607200</v>
      </c>
      <c r="F5382">
        <f>(tester_performance_2[[#This Row],[post-handle-timestamp]]-tester_performance_2[[#This Row],[pre-handle-timestamp]])/1000000</f>
        <v>0.97299999999999998</v>
      </c>
    </row>
    <row r="5383" spans="1:6" hidden="1" x14ac:dyDescent="0.3">
      <c r="A5383" s="1" t="s">
        <v>5</v>
      </c>
      <c r="B5383" s="1" t="s">
        <v>17</v>
      </c>
      <c r="C5383">
        <v>200</v>
      </c>
      <c r="D5383">
        <v>1029127751123500</v>
      </c>
      <c r="E5383">
        <v>1029127752152800</v>
      </c>
      <c r="F5383">
        <f>(tester_performance_2[[#This Row],[post-handle-timestamp]]-tester_performance_2[[#This Row],[pre-handle-timestamp]])/1000000</f>
        <v>1.0293000000000001</v>
      </c>
    </row>
    <row r="5384" spans="1:6" hidden="1" x14ac:dyDescent="0.3">
      <c r="A5384" s="1" t="s">
        <v>5</v>
      </c>
      <c r="B5384" s="1" t="s">
        <v>18</v>
      </c>
      <c r="C5384">
        <v>200</v>
      </c>
      <c r="D5384">
        <v>1029127753740800</v>
      </c>
      <c r="E5384">
        <v>1029127754698900</v>
      </c>
      <c r="F5384">
        <f>(tester_performance_2[[#This Row],[post-handle-timestamp]]-tester_performance_2[[#This Row],[pre-handle-timestamp]])/1000000</f>
        <v>0.95809999999999995</v>
      </c>
    </row>
    <row r="5385" spans="1:6" hidden="1" x14ac:dyDescent="0.3">
      <c r="A5385" s="1" t="s">
        <v>5</v>
      </c>
      <c r="B5385" s="1" t="s">
        <v>19</v>
      </c>
      <c r="C5385">
        <v>200</v>
      </c>
      <c r="D5385">
        <v>1029127755641300</v>
      </c>
      <c r="E5385">
        <v>1029127756447800</v>
      </c>
      <c r="F5385">
        <f>(tester_performance_2[[#This Row],[post-handle-timestamp]]-tester_performance_2[[#This Row],[pre-handle-timestamp]])/1000000</f>
        <v>0.80649999999999999</v>
      </c>
    </row>
    <row r="5386" spans="1:6" hidden="1" x14ac:dyDescent="0.3">
      <c r="A5386" s="1" t="s">
        <v>5</v>
      </c>
      <c r="B5386" s="1" t="s">
        <v>20</v>
      </c>
      <c r="C5386">
        <v>200</v>
      </c>
      <c r="D5386">
        <v>1029127757381000</v>
      </c>
      <c r="E5386">
        <v>1029127758498900</v>
      </c>
      <c r="F5386">
        <f>(tester_performance_2[[#This Row],[post-handle-timestamp]]-tester_performance_2[[#This Row],[pre-handle-timestamp]])/1000000</f>
        <v>1.1178999999999999</v>
      </c>
    </row>
    <row r="5387" spans="1:6" hidden="1" x14ac:dyDescent="0.3">
      <c r="A5387" s="1" t="s">
        <v>5</v>
      </c>
      <c r="B5387" s="1" t="s">
        <v>21</v>
      </c>
      <c r="C5387">
        <v>200</v>
      </c>
      <c r="D5387">
        <v>1029127760224500</v>
      </c>
      <c r="E5387">
        <v>1029127761643600</v>
      </c>
      <c r="F5387">
        <f>(tester_performance_2[[#This Row],[post-handle-timestamp]]-tester_performance_2[[#This Row],[pre-handle-timestamp]])/1000000</f>
        <v>1.4191</v>
      </c>
    </row>
    <row r="5388" spans="1:6" hidden="1" x14ac:dyDescent="0.3">
      <c r="A5388" s="1" t="s">
        <v>5</v>
      </c>
      <c r="B5388" s="1" t="s">
        <v>25</v>
      </c>
      <c r="C5388">
        <v>200</v>
      </c>
      <c r="D5388">
        <v>1029127764969500</v>
      </c>
      <c r="E5388">
        <v>1029127765975600</v>
      </c>
      <c r="F5388">
        <f>(tester_performance_2[[#This Row],[post-handle-timestamp]]-tester_performance_2[[#This Row],[pre-handle-timestamp]])/1000000</f>
        <v>1.0061</v>
      </c>
    </row>
    <row r="5389" spans="1:6" hidden="1" x14ac:dyDescent="0.3">
      <c r="A5389" s="1" t="s">
        <v>5</v>
      </c>
      <c r="B5389" s="1" t="s">
        <v>32</v>
      </c>
      <c r="C5389">
        <v>200</v>
      </c>
      <c r="D5389">
        <v>1029127767981100</v>
      </c>
      <c r="E5389">
        <v>1029127768860400</v>
      </c>
      <c r="F5389">
        <f>(tester_performance_2[[#This Row],[post-handle-timestamp]]-tester_performance_2[[#This Row],[pre-handle-timestamp]])/1000000</f>
        <v>0.87929999999999997</v>
      </c>
    </row>
    <row r="5390" spans="1:6" x14ac:dyDescent="0.3">
      <c r="A5390" s="1" t="s">
        <v>5</v>
      </c>
      <c r="B5390" s="1" t="s">
        <v>26</v>
      </c>
      <c r="C5390">
        <v>200</v>
      </c>
      <c r="D5390">
        <v>1029127770329300</v>
      </c>
      <c r="E5390">
        <v>1029127777928400</v>
      </c>
      <c r="F5390">
        <f>(tester_performance_2[[#This Row],[post-handle-timestamp]]-tester_performance_2[[#This Row],[pre-handle-timestamp]])/1000000</f>
        <v>7.5991</v>
      </c>
    </row>
    <row r="5391" spans="1:6" hidden="1" x14ac:dyDescent="0.3">
      <c r="A5391" s="1" t="s">
        <v>5</v>
      </c>
      <c r="B5391" s="1" t="s">
        <v>8</v>
      </c>
      <c r="C5391">
        <v>200</v>
      </c>
      <c r="D5391">
        <v>1029127980121100</v>
      </c>
      <c r="E5391">
        <v>1029127981313600</v>
      </c>
      <c r="F5391">
        <f>(tester_performance_2[[#This Row],[post-handle-timestamp]]-tester_performance_2[[#This Row],[pre-handle-timestamp]])/1000000</f>
        <v>1.1924999999999999</v>
      </c>
    </row>
    <row r="5392" spans="1:6" hidden="1" x14ac:dyDescent="0.3">
      <c r="A5392" s="1" t="s">
        <v>5</v>
      </c>
      <c r="B5392" s="1" t="s">
        <v>9</v>
      </c>
      <c r="C5392">
        <v>200</v>
      </c>
      <c r="D5392">
        <v>1029127982825800</v>
      </c>
      <c r="E5392">
        <v>1029127983925700</v>
      </c>
      <c r="F5392">
        <f>(tester_performance_2[[#This Row],[post-handle-timestamp]]-tester_performance_2[[#This Row],[pre-handle-timestamp]])/1000000</f>
        <v>1.0999000000000001</v>
      </c>
    </row>
    <row r="5393" spans="1:6" hidden="1" x14ac:dyDescent="0.3">
      <c r="A5393" s="1" t="s">
        <v>5</v>
      </c>
      <c r="B5393" s="1" t="s">
        <v>10</v>
      </c>
      <c r="C5393">
        <v>200</v>
      </c>
      <c r="D5393">
        <v>1029127985299500</v>
      </c>
      <c r="E5393">
        <v>1029127986228400</v>
      </c>
      <c r="F5393">
        <f>(tester_performance_2[[#This Row],[post-handle-timestamp]]-tester_performance_2[[#This Row],[pre-handle-timestamp]])/1000000</f>
        <v>0.92889999999999995</v>
      </c>
    </row>
    <row r="5394" spans="1:6" hidden="1" x14ac:dyDescent="0.3">
      <c r="A5394" s="1" t="s">
        <v>5</v>
      </c>
      <c r="B5394" s="1" t="s">
        <v>11</v>
      </c>
      <c r="C5394">
        <v>200</v>
      </c>
      <c r="D5394">
        <v>1029127987430300</v>
      </c>
      <c r="E5394">
        <v>1029127988567500</v>
      </c>
      <c r="F5394">
        <f>(tester_performance_2[[#This Row],[post-handle-timestamp]]-tester_performance_2[[#This Row],[pre-handle-timestamp]])/1000000</f>
        <v>1.1372</v>
      </c>
    </row>
    <row r="5395" spans="1:6" hidden="1" x14ac:dyDescent="0.3">
      <c r="A5395" s="1" t="s">
        <v>5</v>
      </c>
      <c r="B5395" s="1" t="s">
        <v>12</v>
      </c>
      <c r="C5395">
        <v>200</v>
      </c>
      <c r="D5395">
        <v>1029127989752200</v>
      </c>
      <c r="E5395">
        <v>1029127990627800</v>
      </c>
      <c r="F5395">
        <f>(tester_performance_2[[#This Row],[post-handle-timestamp]]-tester_performance_2[[#This Row],[pre-handle-timestamp]])/1000000</f>
        <v>0.87560000000000004</v>
      </c>
    </row>
    <row r="5396" spans="1:6" hidden="1" x14ac:dyDescent="0.3">
      <c r="A5396" s="1" t="s">
        <v>5</v>
      </c>
      <c r="B5396" s="1" t="s">
        <v>13</v>
      </c>
      <c r="C5396">
        <v>200</v>
      </c>
      <c r="D5396">
        <v>1029127991872400</v>
      </c>
      <c r="E5396">
        <v>1029127992906100</v>
      </c>
      <c r="F5396">
        <f>(tester_performance_2[[#This Row],[post-handle-timestamp]]-tester_performance_2[[#This Row],[pre-handle-timestamp]])/1000000</f>
        <v>1.0337000000000001</v>
      </c>
    </row>
    <row r="5397" spans="1:6" hidden="1" x14ac:dyDescent="0.3">
      <c r="A5397" s="1" t="s">
        <v>5</v>
      </c>
      <c r="B5397" s="1" t="s">
        <v>14</v>
      </c>
      <c r="C5397">
        <v>200</v>
      </c>
      <c r="D5397">
        <v>1029127995358400</v>
      </c>
      <c r="E5397">
        <v>1029127998110200</v>
      </c>
      <c r="F5397">
        <f>(tester_performance_2[[#This Row],[post-handle-timestamp]]-tester_performance_2[[#This Row],[pre-handle-timestamp]])/1000000</f>
        <v>2.7517999999999998</v>
      </c>
    </row>
    <row r="5398" spans="1:6" hidden="1" x14ac:dyDescent="0.3">
      <c r="A5398" s="1" t="s">
        <v>5</v>
      </c>
      <c r="B5398" s="1" t="s">
        <v>15</v>
      </c>
      <c r="C5398">
        <v>200</v>
      </c>
      <c r="D5398">
        <v>1029128000081200</v>
      </c>
      <c r="E5398">
        <v>1029128001105800</v>
      </c>
      <c r="F5398">
        <f>(tester_performance_2[[#This Row],[post-handle-timestamp]]-tester_performance_2[[#This Row],[pre-handle-timestamp]])/1000000</f>
        <v>1.0246</v>
      </c>
    </row>
    <row r="5399" spans="1:6" hidden="1" x14ac:dyDescent="0.3">
      <c r="A5399" s="1" t="s">
        <v>5</v>
      </c>
      <c r="B5399" s="1" t="s">
        <v>16</v>
      </c>
      <c r="C5399">
        <v>200</v>
      </c>
      <c r="D5399">
        <v>1029128002449400</v>
      </c>
      <c r="E5399">
        <v>1029128003559900</v>
      </c>
      <c r="F5399">
        <f>(tester_performance_2[[#This Row],[post-handle-timestamp]]-tester_performance_2[[#This Row],[pre-handle-timestamp]])/1000000</f>
        <v>1.1105</v>
      </c>
    </row>
    <row r="5400" spans="1:6" hidden="1" x14ac:dyDescent="0.3">
      <c r="A5400" s="1" t="s">
        <v>5</v>
      </c>
      <c r="B5400" s="1" t="s">
        <v>17</v>
      </c>
      <c r="C5400">
        <v>200</v>
      </c>
      <c r="D5400">
        <v>1029128005205900</v>
      </c>
      <c r="E5400">
        <v>1029128006292500</v>
      </c>
      <c r="F5400">
        <f>(tester_performance_2[[#This Row],[post-handle-timestamp]]-tester_performance_2[[#This Row],[pre-handle-timestamp]])/1000000</f>
        <v>1.0866</v>
      </c>
    </row>
    <row r="5401" spans="1:6" hidden="1" x14ac:dyDescent="0.3">
      <c r="A5401" s="1" t="s">
        <v>5</v>
      </c>
      <c r="B5401" s="1" t="s">
        <v>18</v>
      </c>
      <c r="C5401">
        <v>200</v>
      </c>
      <c r="D5401">
        <v>1029128007728600</v>
      </c>
      <c r="E5401">
        <v>1029128008749100</v>
      </c>
      <c r="F5401">
        <f>(tester_performance_2[[#This Row],[post-handle-timestamp]]-tester_performance_2[[#This Row],[pre-handle-timestamp]])/1000000</f>
        <v>1.0205</v>
      </c>
    </row>
    <row r="5402" spans="1:6" hidden="1" x14ac:dyDescent="0.3">
      <c r="A5402" s="1" t="s">
        <v>5</v>
      </c>
      <c r="B5402" s="1" t="s">
        <v>19</v>
      </c>
      <c r="C5402">
        <v>200</v>
      </c>
      <c r="D5402">
        <v>1029128009825200</v>
      </c>
      <c r="E5402">
        <v>1029128011038900</v>
      </c>
      <c r="F5402">
        <f>(tester_performance_2[[#This Row],[post-handle-timestamp]]-tester_performance_2[[#This Row],[pre-handle-timestamp]])/1000000</f>
        <v>1.2137</v>
      </c>
    </row>
    <row r="5403" spans="1:6" hidden="1" x14ac:dyDescent="0.3">
      <c r="A5403" s="1" t="s">
        <v>5</v>
      </c>
      <c r="B5403" s="1" t="s">
        <v>20</v>
      </c>
      <c r="C5403">
        <v>200</v>
      </c>
      <c r="D5403">
        <v>1029128012573500</v>
      </c>
      <c r="E5403">
        <v>1029128013928700</v>
      </c>
      <c r="F5403">
        <f>(tester_performance_2[[#This Row],[post-handle-timestamp]]-tester_performance_2[[#This Row],[pre-handle-timestamp]])/1000000</f>
        <v>1.3552</v>
      </c>
    </row>
    <row r="5404" spans="1:6" hidden="1" x14ac:dyDescent="0.3">
      <c r="A5404" s="1" t="s">
        <v>5</v>
      </c>
      <c r="B5404" s="1" t="s">
        <v>21</v>
      </c>
      <c r="C5404">
        <v>200</v>
      </c>
      <c r="D5404">
        <v>1029128015726000</v>
      </c>
      <c r="E5404">
        <v>1029128016931700</v>
      </c>
      <c r="F5404">
        <f>(tester_performance_2[[#This Row],[post-handle-timestamp]]-tester_performance_2[[#This Row],[pre-handle-timestamp]])/1000000</f>
        <v>1.2057</v>
      </c>
    </row>
    <row r="5405" spans="1:6" x14ac:dyDescent="0.3">
      <c r="A5405" s="1" t="s">
        <v>23</v>
      </c>
      <c r="B5405" s="1" t="s">
        <v>41</v>
      </c>
      <c r="C5405">
        <v>200</v>
      </c>
      <c r="D5405">
        <v>1029128018194300</v>
      </c>
      <c r="E5405">
        <v>1029128062858600</v>
      </c>
      <c r="F5405">
        <f>(tester_performance_2[[#This Row],[post-handle-timestamp]]-tester_performance_2[[#This Row],[pre-handle-timestamp]])/1000000</f>
        <v>44.664299999999997</v>
      </c>
    </row>
    <row r="5406" spans="1:6" hidden="1" x14ac:dyDescent="0.3">
      <c r="A5406" s="1" t="s">
        <v>5</v>
      </c>
      <c r="B5406" s="1" t="s">
        <v>8</v>
      </c>
      <c r="C5406">
        <v>200</v>
      </c>
      <c r="D5406">
        <v>1029128141303500</v>
      </c>
      <c r="E5406">
        <v>1029128142865800</v>
      </c>
      <c r="F5406">
        <f>(tester_performance_2[[#This Row],[post-handle-timestamp]]-tester_performance_2[[#This Row],[pre-handle-timestamp]])/1000000</f>
        <v>1.5623</v>
      </c>
    </row>
    <row r="5407" spans="1:6" hidden="1" x14ac:dyDescent="0.3">
      <c r="A5407" s="1" t="s">
        <v>5</v>
      </c>
      <c r="B5407" s="1" t="s">
        <v>9</v>
      </c>
      <c r="C5407">
        <v>200</v>
      </c>
      <c r="D5407">
        <v>1029128145014000</v>
      </c>
      <c r="E5407">
        <v>1029128146100300</v>
      </c>
      <c r="F5407">
        <f>(tester_performance_2[[#This Row],[post-handle-timestamp]]-tester_performance_2[[#This Row],[pre-handle-timestamp]])/1000000</f>
        <v>1.0863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1029128147593200</v>
      </c>
      <c r="E5408">
        <v>1029128148537100</v>
      </c>
      <c r="F5408">
        <f>(tester_performance_2[[#This Row],[post-handle-timestamp]]-tester_performance_2[[#This Row],[pre-handle-timestamp]])/1000000</f>
        <v>0.94389999999999996</v>
      </c>
    </row>
    <row r="5409" spans="1:6" hidden="1" x14ac:dyDescent="0.3">
      <c r="A5409" s="1" t="s">
        <v>5</v>
      </c>
      <c r="B5409" s="1" t="s">
        <v>11</v>
      </c>
      <c r="C5409">
        <v>200</v>
      </c>
      <c r="D5409">
        <v>1029128149830300</v>
      </c>
      <c r="E5409">
        <v>1029128150911900</v>
      </c>
      <c r="F5409">
        <f>(tester_performance_2[[#This Row],[post-handle-timestamp]]-tester_performance_2[[#This Row],[pre-handle-timestamp]])/1000000</f>
        <v>1.0815999999999999</v>
      </c>
    </row>
    <row r="5410" spans="1:6" hidden="1" x14ac:dyDescent="0.3">
      <c r="A5410" s="1" t="s">
        <v>5</v>
      </c>
      <c r="B5410" s="1" t="s">
        <v>12</v>
      </c>
      <c r="C5410">
        <v>200</v>
      </c>
      <c r="D5410">
        <v>1029128152656000</v>
      </c>
      <c r="E5410">
        <v>1029128153648900</v>
      </c>
      <c r="F5410">
        <f>(tester_performance_2[[#This Row],[post-handle-timestamp]]-tester_performance_2[[#This Row],[pre-handle-timestamp]])/1000000</f>
        <v>0.9929</v>
      </c>
    </row>
    <row r="5411" spans="1:6" hidden="1" x14ac:dyDescent="0.3">
      <c r="A5411" s="1" t="s">
        <v>5</v>
      </c>
      <c r="B5411" s="1" t="s">
        <v>13</v>
      </c>
      <c r="C5411">
        <v>200</v>
      </c>
      <c r="D5411">
        <v>1029128154924100</v>
      </c>
      <c r="E5411">
        <v>1029128155935000</v>
      </c>
      <c r="F5411">
        <f>(tester_performance_2[[#This Row],[post-handle-timestamp]]-tester_performance_2[[#This Row],[pre-handle-timestamp]])/1000000</f>
        <v>1.0108999999999999</v>
      </c>
    </row>
    <row r="5412" spans="1:6" hidden="1" x14ac:dyDescent="0.3">
      <c r="A5412" s="1" t="s">
        <v>5</v>
      </c>
      <c r="B5412" s="1" t="s">
        <v>14</v>
      </c>
      <c r="C5412">
        <v>200</v>
      </c>
      <c r="D5412">
        <v>1029128157179100</v>
      </c>
      <c r="E5412">
        <v>1029128158113100</v>
      </c>
      <c r="F5412">
        <f>(tester_performance_2[[#This Row],[post-handle-timestamp]]-tester_performance_2[[#This Row],[pre-handle-timestamp]])/1000000</f>
        <v>0.93400000000000005</v>
      </c>
    </row>
    <row r="5413" spans="1:6" hidden="1" x14ac:dyDescent="0.3">
      <c r="A5413" s="1" t="s">
        <v>5</v>
      </c>
      <c r="B5413" s="1" t="s">
        <v>15</v>
      </c>
      <c r="C5413">
        <v>200</v>
      </c>
      <c r="D5413">
        <v>1029128159465100</v>
      </c>
      <c r="E5413">
        <v>1029128160430800</v>
      </c>
      <c r="F5413">
        <f>(tester_performance_2[[#This Row],[post-handle-timestamp]]-tester_performance_2[[#This Row],[pre-handle-timestamp]])/1000000</f>
        <v>0.9657</v>
      </c>
    </row>
    <row r="5414" spans="1:6" hidden="1" x14ac:dyDescent="0.3">
      <c r="A5414" s="1" t="s">
        <v>5</v>
      </c>
      <c r="B5414" s="1" t="s">
        <v>16</v>
      </c>
      <c r="C5414">
        <v>200</v>
      </c>
      <c r="D5414">
        <v>1029128161701300</v>
      </c>
      <c r="E5414">
        <v>1029128162698400</v>
      </c>
      <c r="F5414">
        <f>(tester_performance_2[[#This Row],[post-handle-timestamp]]-tester_performance_2[[#This Row],[pre-handle-timestamp]])/1000000</f>
        <v>0.99709999999999999</v>
      </c>
    </row>
    <row r="5415" spans="1:6" hidden="1" x14ac:dyDescent="0.3">
      <c r="A5415" s="1" t="s">
        <v>5</v>
      </c>
      <c r="B5415" s="1" t="s">
        <v>17</v>
      </c>
      <c r="C5415">
        <v>200</v>
      </c>
      <c r="D5415">
        <v>1029128164075300</v>
      </c>
      <c r="E5415">
        <v>1029128165082000</v>
      </c>
      <c r="F5415">
        <f>(tester_performance_2[[#This Row],[post-handle-timestamp]]-tester_performance_2[[#This Row],[pre-handle-timestamp]])/1000000</f>
        <v>1.0066999999999999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1029128167099500</v>
      </c>
      <c r="E5416">
        <v>1029128168068100</v>
      </c>
      <c r="F5416">
        <f>(tester_performance_2[[#This Row],[post-handle-timestamp]]-tester_performance_2[[#This Row],[pre-handle-timestamp]])/1000000</f>
        <v>0.96860000000000002</v>
      </c>
    </row>
    <row r="5417" spans="1:6" hidden="1" x14ac:dyDescent="0.3">
      <c r="A5417" s="1" t="s">
        <v>5</v>
      </c>
      <c r="B5417" s="1" t="s">
        <v>19</v>
      </c>
      <c r="C5417">
        <v>200</v>
      </c>
      <c r="D5417">
        <v>1029128169151900</v>
      </c>
      <c r="E5417">
        <v>1029128170224500</v>
      </c>
      <c r="F5417">
        <f>(tester_performance_2[[#This Row],[post-handle-timestamp]]-tester_performance_2[[#This Row],[pre-handle-timestamp]])/1000000</f>
        <v>1.0726</v>
      </c>
    </row>
    <row r="5418" spans="1:6" hidden="1" x14ac:dyDescent="0.3">
      <c r="A5418" s="1" t="s">
        <v>5</v>
      </c>
      <c r="B5418" s="1" t="s">
        <v>20</v>
      </c>
      <c r="C5418">
        <v>200</v>
      </c>
      <c r="D5418">
        <v>1029128171962100</v>
      </c>
      <c r="E5418">
        <v>1029128174018900</v>
      </c>
      <c r="F5418">
        <f>(tester_performance_2[[#This Row],[post-handle-timestamp]]-tester_performance_2[[#This Row],[pre-handle-timestamp]])/1000000</f>
        <v>2.0568</v>
      </c>
    </row>
    <row r="5419" spans="1:6" x14ac:dyDescent="0.3">
      <c r="A5419" s="1" t="s">
        <v>5</v>
      </c>
      <c r="B5419" s="1" t="s">
        <v>24</v>
      </c>
      <c r="C5419">
        <v>200</v>
      </c>
      <c r="D5419">
        <v>1029128175922700</v>
      </c>
      <c r="E5419">
        <v>1029128185723400</v>
      </c>
      <c r="F5419">
        <f>(tester_performance_2[[#This Row],[post-handle-timestamp]]-tester_performance_2[[#This Row],[pre-handle-timestamp]])/1000000</f>
        <v>9.8007000000000009</v>
      </c>
    </row>
    <row r="5420" spans="1:6" hidden="1" x14ac:dyDescent="0.3">
      <c r="A5420" s="1" t="s">
        <v>5</v>
      </c>
      <c r="B5420" s="1" t="s">
        <v>32</v>
      </c>
      <c r="C5420">
        <v>200</v>
      </c>
      <c r="D5420">
        <v>1029128834004000</v>
      </c>
      <c r="E5420">
        <v>1029128835125900</v>
      </c>
      <c r="F5420">
        <f>(tester_performance_2[[#This Row],[post-handle-timestamp]]-tester_performance_2[[#This Row],[pre-handle-timestamp]])/1000000</f>
        <v>1.1218999999999999</v>
      </c>
    </row>
    <row r="5421" spans="1:6" hidden="1" x14ac:dyDescent="0.3">
      <c r="A5421" s="1" t="s">
        <v>5</v>
      </c>
      <c r="B5421" s="1" t="s">
        <v>8</v>
      </c>
      <c r="C5421">
        <v>200</v>
      </c>
      <c r="D5421">
        <v>1029128836902900</v>
      </c>
      <c r="E5421">
        <v>1029128837878500</v>
      </c>
      <c r="F5421">
        <f>(tester_performance_2[[#This Row],[post-handle-timestamp]]-tester_performance_2[[#This Row],[pre-handle-timestamp]])/1000000</f>
        <v>0.97560000000000002</v>
      </c>
    </row>
    <row r="5422" spans="1:6" hidden="1" x14ac:dyDescent="0.3">
      <c r="A5422" s="1" t="s">
        <v>5</v>
      </c>
      <c r="B5422" s="1" t="s">
        <v>9</v>
      </c>
      <c r="C5422">
        <v>200</v>
      </c>
      <c r="D5422">
        <v>1029128839056200</v>
      </c>
      <c r="E5422">
        <v>1029128840134600</v>
      </c>
      <c r="F5422">
        <f>(tester_performance_2[[#This Row],[post-handle-timestamp]]-tester_performance_2[[#This Row],[pre-handle-timestamp]])/1000000</f>
        <v>1.0784</v>
      </c>
    </row>
    <row r="5423" spans="1:6" hidden="1" x14ac:dyDescent="0.3">
      <c r="A5423" s="1" t="s">
        <v>5</v>
      </c>
      <c r="B5423" s="1" t="s">
        <v>10</v>
      </c>
      <c r="C5423">
        <v>200</v>
      </c>
      <c r="D5423">
        <v>1029128841521300</v>
      </c>
      <c r="E5423">
        <v>1029128842757200</v>
      </c>
      <c r="F5423">
        <f>(tester_performance_2[[#This Row],[post-handle-timestamp]]-tester_performance_2[[#This Row],[pre-handle-timestamp]])/1000000</f>
        <v>1.2359</v>
      </c>
    </row>
    <row r="5424" spans="1:6" hidden="1" x14ac:dyDescent="0.3">
      <c r="A5424" s="1" t="s">
        <v>5</v>
      </c>
      <c r="B5424" s="1" t="s">
        <v>11</v>
      </c>
      <c r="C5424">
        <v>200</v>
      </c>
      <c r="D5424">
        <v>1029128843876000</v>
      </c>
      <c r="E5424">
        <v>1029128844807800</v>
      </c>
      <c r="F5424">
        <f>(tester_performance_2[[#This Row],[post-handle-timestamp]]-tester_performance_2[[#This Row],[pre-handle-timestamp]])/1000000</f>
        <v>0.93179999999999996</v>
      </c>
    </row>
    <row r="5425" spans="1:6" hidden="1" x14ac:dyDescent="0.3">
      <c r="A5425" s="1" t="s">
        <v>5</v>
      </c>
      <c r="B5425" s="1" t="s">
        <v>12</v>
      </c>
      <c r="C5425">
        <v>200</v>
      </c>
      <c r="D5425">
        <v>1029128845871700</v>
      </c>
      <c r="E5425">
        <v>1029128846813000</v>
      </c>
      <c r="F5425">
        <f>(tester_performance_2[[#This Row],[post-handle-timestamp]]-tester_performance_2[[#This Row],[pre-handle-timestamp]])/1000000</f>
        <v>0.94130000000000003</v>
      </c>
    </row>
    <row r="5426" spans="1:6" hidden="1" x14ac:dyDescent="0.3">
      <c r="A5426" s="1" t="s">
        <v>5</v>
      </c>
      <c r="B5426" s="1" t="s">
        <v>13</v>
      </c>
      <c r="C5426">
        <v>200</v>
      </c>
      <c r="D5426">
        <v>1029128847737800</v>
      </c>
      <c r="E5426">
        <v>1029128848707400</v>
      </c>
      <c r="F5426">
        <f>(tester_performance_2[[#This Row],[post-handle-timestamp]]-tester_performance_2[[#This Row],[pre-handle-timestamp]])/1000000</f>
        <v>0.96960000000000002</v>
      </c>
    </row>
    <row r="5427" spans="1:6" hidden="1" x14ac:dyDescent="0.3">
      <c r="A5427" s="1" t="s">
        <v>5</v>
      </c>
      <c r="B5427" s="1" t="s">
        <v>14</v>
      </c>
      <c r="C5427">
        <v>200</v>
      </c>
      <c r="D5427">
        <v>1029128849951200</v>
      </c>
      <c r="E5427">
        <v>1029128851392300</v>
      </c>
      <c r="F5427">
        <f>(tester_performance_2[[#This Row],[post-handle-timestamp]]-tester_performance_2[[#This Row],[pre-handle-timestamp]])/1000000</f>
        <v>1.4411</v>
      </c>
    </row>
    <row r="5428" spans="1:6" hidden="1" x14ac:dyDescent="0.3">
      <c r="A5428" s="1" t="s">
        <v>5</v>
      </c>
      <c r="B5428" s="1" t="s">
        <v>15</v>
      </c>
      <c r="C5428">
        <v>200</v>
      </c>
      <c r="D5428">
        <v>1029128853338900</v>
      </c>
      <c r="E5428">
        <v>1029128854574300</v>
      </c>
      <c r="F5428">
        <f>(tester_performance_2[[#This Row],[post-handle-timestamp]]-tester_performance_2[[#This Row],[pre-handle-timestamp]])/1000000</f>
        <v>1.2354000000000001</v>
      </c>
    </row>
    <row r="5429" spans="1:6" hidden="1" x14ac:dyDescent="0.3">
      <c r="A5429" s="1" t="s">
        <v>5</v>
      </c>
      <c r="B5429" s="1" t="s">
        <v>16</v>
      </c>
      <c r="C5429">
        <v>200</v>
      </c>
      <c r="D5429">
        <v>1029128855734300</v>
      </c>
      <c r="E5429">
        <v>1029128856660200</v>
      </c>
      <c r="F5429">
        <f>(tester_performance_2[[#This Row],[post-handle-timestamp]]-tester_performance_2[[#This Row],[pre-handle-timestamp]])/1000000</f>
        <v>0.92589999999999995</v>
      </c>
    </row>
    <row r="5430" spans="1:6" hidden="1" x14ac:dyDescent="0.3">
      <c r="A5430" s="1" t="s">
        <v>5</v>
      </c>
      <c r="B5430" s="1" t="s">
        <v>17</v>
      </c>
      <c r="C5430">
        <v>200</v>
      </c>
      <c r="D5430">
        <v>1029128857928900</v>
      </c>
      <c r="E5430">
        <v>1029128858896200</v>
      </c>
      <c r="F5430">
        <f>(tester_performance_2[[#This Row],[post-handle-timestamp]]-tester_performance_2[[#This Row],[pre-handle-timestamp]])/1000000</f>
        <v>0.96730000000000005</v>
      </c>
    </row>
    <row r="5431" spans="1:6" hidden="1" x14ac:dyDescent="0.3">
      <c r="A5431" s="1" t="s">
        <v>5</v>
      </c>
      <c r="B5431" s="1" t="s">
        <v>18</v>
      </c>
      <c r="C5431">
        <v>200</v>
      </c>
      <c r="D5431">
        <v>1029128860562300</v>
      </c>
      <c r="E5431">
        <v>1029128862068700</v>
      </c>
      <c r="F5431">
        <f>(tester_performance_2[[#This Row],[post-handle-timestamp]]-tester_performance_2[[#This Row],[pre-handle-timestamp]])/1000000</f>
        <v>1.5064</v>
      </c>
    </row>
    <row r="5432" spans="1:6" hidden="1" x14ac:dyDescent="0.3">
      <c r="A5432" s="1" t="s">
        <v>5</v>
      </c>
      <c r="B5432" s="1" t="s">
        <v>19</v>
      </c>
      <c r="C5432">
        <v>200</v>
      </c>
      <c r="D5432">
        <v>1029128863841400</v>
      </c>
      <c r="E5432">
        <v>1029128866640300</v>
      </c>
      <c r="F5432">
        <f>(tester_performance_2[[#This Row],[post-handle-timestamp]]-tester_performance_2[[#This Row],[pre-handle-timestamp]])/1000000</f>
        <v>2.7989000000000002</v>
      </c>
    </row>
    <row r="5433" spans="1:6" hidden="1" x14ac:dyDescent="0.3">
      <c r="A5433" s="1" t="s">
        <v>5</v>
      </c>
      <c r="B5433" s="1" t="s">
        <v>20</v>
      </c>
      <c r="C5433">
        <v>200</v>
      </c>
      <c r="D5433">
        <v>1029128869861800</v>
      </c>
      <c r="E5433">
        <v>1029128871587200</v>
      </c>
      <c r="F5433">
        <f>(tester_performance_2[[#This Row],[post-handle-timestamp]]-tester_performance_2[[#This Row],[pre-handle-timestamp]])/1000000</f>
        <v>1.7254</v>
      </c>
    </row>
    <row r="5434" spans="1:6" hidden="1" x14ac:dyDescent="0.3">
      <c r="A5434" s="1" t="s">
        <v>5</v>
      </c>
      <c r="B5434" s="1" t="s">
        <v>21</v>
      </c>
      <c r="C5434">
        <v>200</v>
      </c>
      <c r="D5434">
        <v>1029128874132200</v>
      </c>
      <c r="E5434">
        <v>1029128875509500</v>
      </c>
      <c r="F5434">
        <f>(tester_performance_2[[#This Row],[post-handle-timestamp]]-tester_performance_2[[#This Row],[pre-handle-timestamp]])/1000000</f>
        <v>1.3773</v>
      </c>
    </row>
    <row r="5435" spans="1:6" hidden="1" x14ac:dyDescent="0.3">
      <c r="A5435" s="1" t="s">
        <v>5</v>
      </c>
      <c r="B5435" s="1" t="s">
        <v>25</v>
      </c>
      <c r="C5435">
        <v>200</v>
      </c>
      <c r="D5435">
        <v>1029128876934500</v>
      </c>
      <c r="E5435">
        <v>1029128877913300</v>
      </c>
      <c r="F5435">
        <f>(tester_performance_2[[#This Row],[post-handle-timestamp]]-tester_performance_2[[#This Row],[pre-handle-timestamp]])/1000000</f>
        <v>0.9788</v>
      </c>
    </row>
    <row r="5436" spans="1:6" hidden="1" x14ac:dyDescent="0.3">
      <c r="A5436" s="1" t="s">
        <v>5</v>
      </c>
      <c r="B5436" s="1" t="s">
        <v>32</v>
      </c>
      <c r="C5436">
        <v>200</v>
      </c>
      <c r="D5436">
        <v>1029128880237800</v>
      </c>
      <c r="E5436">
        <v>1029128881880300</v>
      </c>
      <c r="F5436">
        <f>(tester_performance_2[[#This Row],[post-handle-timestamp]]-tester_performance_2[[#This Row],[pre-handle-timestamp]])/1000000</f>
        <v>1.6425000000000001</v>
      </c>
    </row>
    <row r="5437" spans="1:6" x14ac:dyDescent="0.3">
      <c r="A5437" s="1" t="s">
        <v>5</v>
      </c>
      <c r="B5437" s="1" t="s">
        <v>26</v>
      </c>
      <c r="C5437">
        <v>200</v>
      </c>
      <c r="D5437">
        <v>1029128883734200</v>
      </c>
      <c r="E5437">
        <v>1029128890153700</v>
      </c>
      <c r="F5437">
        <f>(tester_performance_2[[#This Row],[post-handle-timestamp]]-tester_performance_2[[#This Row],[pre-handle-timestamp]])/1000000</f>
        <v>6.4195000000000002</v>
      </c>
    </row>
    <row r="5438" spans="1:6" hidden="1" x14ac:dyDescent="0.3">
      <c r="A5438" s="1" t="s">
        <v>5</v>
      </c>
      <c r="B5438" s="1" t="s">
        <v>8</v>
      </c>
      <c r="C5438">
        <v>200</v>
      </c>
      <c r="D5438">
        <v>1029129136434200</v>
      </c>
      <c r="E5438">
        <v>1029129137496800</v>
      </c>
      <c r="F5438">
        <f>(tester_performance_2[[#This Row],[post-handle-timestamp]]-tester_performance_2[[#This Row],[pre-handle-timestamp]])/1000000</f>
        <v>1.0626</v>
      </c>
    </row>
    <row r="5439" spans="1:6" hidden="1" x14ac:dyDescent="0.3">
      <c r="A5439" s="1" t="s">
        <v>5</v>
      </c>
      <c r="B5439" s="1" t="s">
        <v>9</v>
      </c>
      <c r="C5439">
        <v>200</v>
      </c>
      <c r="D5439">
        <v>1029129138901900</v>
      </c>
      <c r="E5439">
        <v>1029129139893900</v>
      </c>
      <c r="F5439">
        <f>(tester_performance_2[[#This Row],[post-handle-timestamp]]-tester_performance_2[[#This Row],[pre-handle-timestamp]])/1000000</f>
        <v>0.99199999999999999</v>
      </c>
    </row>
    <row r="5440" spans="1:6" hidden="1" x14ac:dyDescent="0.3">
      <c r="A5440" s="1" t="s">
        <v>5</v>
      </c>
      <c r="B5440" s="1" t="s">
        <v>10</v>
      </c>
      <c r="C5440">
        <v>200</v>
      </c>
      <c r="D5440">
        <v>1029129141790800</v>
      </c>
      <c r="E5440">
        <v>1029129143392200</v>
      </c>
      <c r="F5440">
        <f>(tester_performance_2[[#This Row],[post-handle-timestamp]]-tester_performance_2[[#This Row],[pre-handle-timestamp]])/1000000</f>
        <v>1.6013999999999999</v>
      </c>
    </row>
    <row r="5441" spans="1:6" hidden="1" x14ac:dyDescent="0.3">
      <c r="A5441" s="1" t="s">
        <v>5</v>
      </c>
      <c r="B5441" s="1" t="s">
        <v>11</v>
      </c>
      <c r="C5441">
        <v>200</v>
      </c>
      <c r="D5441">
        <v>1029129144839200</v>
      </c>
      <c r="E5441">
        <v>1029129145918500</v>
      </c>
      <c r="F5441">
        <f>(tester_performance_2[[#This Row],[post-handle-timestamp]]-tester_performance_2[[#This Row],[pre-handle-timestamp]])/1000000</f>
        <v>1.0792999999999999</v>
      </c>
    </row>
    <row r="5442" spans="1:6" hidden="1" x14ac:dyDescent="0.3">
      <c r="A5442" s="1" t="s">
        <v>5</v>
      </c>
      <c r="B5442" s="1" t="s">
        <v>12</v>
      </c>
      <c r="C5442">
        <v>200</v>
      </c>
      <c r="D5442">
        <v>1029129147131600</v>
      </c>
      <c r="E5442">
        <v>1029129147943600</v>
      </c>
      <c r="F5442">
        <f>(tester_performance_2[[#This Row],[post-handle-timestamp]]-tester_performance_2[[#This Row],[pre-handle-timestamp]])/1000000</f>
        <v>0.81200000000000006</v>
      </c>
    </row>
    <row r="5443" spans="1:6" hidden="1" x14ac:dyDescent="0.3">
      <c r="A5443" s="1" t="s">
        <v>5</v>
      </c>
      <c r="B5443" s="1" t="s">
        <v>13</v>
      </c>
      <c r="C5443">
        <v>200</v>
      </c>
      <c r="D5443">
        <v>1029129149100400</v>
      </c>
      <c r="E5443">
        <v>1029129150307500</v>
      </c>
      <c r="F5443">
        <f>(tester_performance_2[[#This Row],[post-handle-timestamp]]-tester_performance_2[[#This Row],[pre-handle-timestamp]])/1000000</f>
        <v>1.2071000000000001</v>
      </c>
    </row>
    <row r="5444" spans="1:6" hidden="1" x14ac:dyDescent="0.3">
      <c r="A5444" s="1" t="s">
        <v>5</v>
      </c>
      <c r="B5444" s="1" t="s">
        <v>14</v>
      </c>
      <c r="C5444">
        <v>200</v>
      </c>
      <c r="D5444">
        <v>1029129151609000</v>
      </c>
      <c r="E5444">
        <v>1029129152725600</v>
      </c>
      <c r="F5444">
        <f>(tester_performance_2[[#This Row],[post-handle-timestamp]]-tester_performance_2[[#This Row],[pre-handle-timestamp]])/1000000</f>
        <v>1.1166</v>
      </c>
    </row>
    <row r="5445" spans="1:6" hidden="1" x14ac:dyDescent="0.3">
      <c r="A5445" s="1" t="s">
        <v>5</v>
      </c>
      <c r="B5445" s="1" t="s">
        <v>15</v>
      </c>
      <c r="C5445">
        <v>200</v>
      </c>
      <c r="D5445">
        <v>1029129154549900</v>
      </c>
      <c r="E5445">
        <v>1029129155629100</v>
      </c>
      <c r="F5445">
        <f>(tester_performance_2[[#This Row],[post-handle-timestamp]]-tester_performance_2[[#This Row],[pre-handle-timestamp]])/1000000</f>
        <v>1.0791999999999999</v>
      </c>
    </row>
    <row r="5446" spans="1:6" hidden="1" x14ac:dyDescent="0.3">
      <c r="A5446" s="1" t="s">
        <v>5</v>
      </c>
      <c r="B5446" s="1" t="s">
        <v>16</v>
      </c>
      <c r="C5446">
        <v>200</v>
      </c>
      <c r="D5446">
        <v>1029129157173800</v>
      </c>
      <c r="E5446">
        <v>1029129158296000</v>
      </c>
      <c r="F5446">
        <f>(tester_performance_2[[#This Row],[post-handle-timestamp]]-tester_performance_2[[#This Row],[pre-handle-timestamp]])/1000000</f>
        <v>1.1222000000000001</v>
      </c>
    </row>
    <row r="5447" spans="1:6" hidden="1" x14ac:dyDescent="0.3">
      <c r="A5447" s="1" t="s">
        <v>5</v>
      </c>
      <c r="B5447" s="1" t="s">
        <v>17</v>
      </c>
      <c r="C5447">
        <v>200</v>
      </c>
      <c r="D5447">
        <v>1029129162146900</v>
      </c>
      <c r="E5447">
        <v>1029129163548300</v>
      </c>
      <c r="F5447">
        <f>(tester_performance_2[[#This Row],[post-handle-timestamp]]-tester_performance_2[[#This Row],[pre-handle-timestamp]])/1000000</f>
        <v>1.4014</v>
      </c>
    </row>
    <row r="5448" spans="1:6" hidden="1" x14ac:dyDescent="0.3">
      <c r="A5448" s="1" t="s">
        <v>5</v>
      </c>
      <c r="B5448" s="1" t="s">
        <v>18</v>
      </c>
      <c r="C5448">
        <v>200</v>
      </c>
      <c r="D5448">
        <v>1029129165463500</v>
      </c>
      <c r="E5448">
        <v>1029129166367600</v>
      </c>
      <c r="F5448">
        <f>(tester_performance_2[[#This Row],[post-handle-timestamp]]-tester_performance_2[[#This Row],[pre-handle-timestamp]])/1000000</f>
        <v>0.90410000000000001</v>
      </c>
    </row>
    <row r="5449" spans="1:6" hidden="1" x14ac:dyDescent="0.3">
      <c r="A5449" s="1" t="s">
        <v>5</v>
      </c>
      <c r="B5449" s="1" t="s">
        <v>19</v>
      </c>
      <c r="C5449">
        <v>200</v>
      </c>
      <c r="D5449">
        <v>1029129167593800</v>
      </c>
      <c r="E5449">
        <v>1029129168474500</v>
      </c>
      <c r="F5449">
        <f>(tester_performance_2[[#This Row],[post-handle-timestamp]]-tester_performance_2[[#This Row],[pre-handle-timestamp]])/1000000</f>
        <v>0.88070000000000004</v>
      </c>
    </row>
    <row r="5450" spans="1:6" hidden="1" x14ac:dyDescent="0.3">
      <c r="A5450" s="1" t="s">
        <v>5</v>
      </c>
      <c r="B5450" s="1" t="s">
        <v>20</v>
      </c>
      <c r="C5450">
        <v>200</v>
      </c>
      <c r="D5450">
        <v>1029129169876600</v>
      </c>
      <c r="E5450">
        <v>1029129171925600</v>
      </c>
      <c r="F5450">
        <f>(tester_performance_2[[#This Row],[post-handle-timestamp]]-tester_performance_2[[#This Row],[pre-handle-timestamp]])/1000000</f>
        <v>2.0489999999999999</v>
      </c>
    </row>
    <row r="5451" spans="1:6" hidden="1" x14ac:dyDescent="0.3">
      <c r="A5451" s="1" t="s">
        <v>5</v>
      </c>
      <c r="B5451" s="1" t="s">
        <v>21</v>
      </c>
      <c r="C5451">
        <v>200</v>
      </c>
      <c r="D5451">
        <v>1029129174369000</v>
      </c>
      <c r="E5451">
        <v>1029129175757700</v>
      </c>
      <c r="F5451">
        <f>(tester_performance_2[[#This Row],[post-handle-timestamp]]-tester_performance_2[[#This Row],[pre-handle-timestamp]])/1000000</f>
        <v>1.3887</v>
      </c>
    </row>
    <row r="5452" spans="1:6" hidden="1" x14ac:dyDescent="0.3">
      <c r="A5452" s="1" t="s">
        <v>5</v>
      </c>
      <c r="B5452" s="1" t="s">
        <v>32</v>
      </c>
      <c r="C5452">
        <v>200</v>
      </c>
      <c r="D5452">
        <v>1029129177155800</v>
      </c>
      <c r="E5452">
        <v>1029129178127800</v>
      </c>
      <c r="F5452">
        <f>(tester_performance_2[[#This Row],[post-handle-timestamp]]-tester_performance_2[[#This Row],[pre-handle-timestamp]])/1000000</f>
        <v>0.97199999999999998</v>
      </c>
    </row>
    <row r="5453" spans="1:6" x14ac:dyDescent="0.3">
      <c r="A5453" s="1" t="s">
        <v>23</v>
      </c>
      <c r="B5453" s="1" t="s">
        <v>41</v>
      </c>
      <c r="C5453">
        <v>200</v>
      </c>
      <c r="D5453">
        <v>1029129179327400</v>
      </c>
      <c r="E5453">
        <v>1029129224841100</v>
      </c>
      <c r="F5453">
        <f>(tester_performance_2[[#This Row],[post-handle-timestamp]]-tester_performance_2[[#This Row],[pre-handle-timestamp]])/1000000</f>
        <v>45.5137</v>
      </c>
    </row>
    <row r="5454" spans="1:6" hidden="1" x14ac:dyDescent="0.3">
      <c r="A5454" s="1" t="s">
        <v>5</v>
      </c>
      <c r="B5454" s="1" t="s">
        <v>8</v>
      </c>
      <c r="C5454">
        <v>200</v>
      </c>
      <c r="D5454">
        <v>1029129303436800</v>
      </c>
      <c r="E5454">
        <v>1029129304654700</v>
      </c>
      <c r="F5454">
        <f>(tester_performance_2[[#This Row],[post-handle-timestamp]]-tester_performance_2[[#This Row],[pre-handle-timestamp]])/1000000</f>
        <v>1.2179</v>
      </c>
    </row>
    <row r="5455" spans="1:6" hidden="1" x14ac:dyDescent="0.3">
      <c r="A5455" s="1" t="s">
        <v>5</v>
      </c>
      <c r="B5455" s="1" t="s">
        <v>9</v>
      </c>
      <c r="C5455">
        <v>200</v>
      </c>
      <c r="D5455">
        <v>1029129306113500</v>
      </c>
      <c r="E5455">
        <v>1029129307115800</v>
      </c>
      <c r="F5455">
        <f>(tester_performance_2[[#This Row],[post-handle-timestamp]]-tester_performance_2[[#This Row],[pre-handle-timestamp]])/1000000</f>
        <v>1.0023</v>
      </c>
    </row>
    <row r="5456" spans="1:6" hidden="1" x14ac:dyDescent="0.3">
      <c r="A5456" s="1" t="s">
        <v>5</v>
      </c>
      <c r="B5456" s="1" t="s">
        <v>10</v>
      </c>
      <c r="C5456">
        <v>200</v>
      </c>
      <c r="D5456">
        <v>1029129308574500</v>
      </c>
      <c r="E5456">
        <v>1029129309592800</v>
      </c>
      <c r="F5456">
        <f>(tester_performance_2[[#This Row],[post-handle-timestamp]]-tester_performance_2[[#This Row],[pre-handle-timestamp]])/1000000</f>
        <v>1.0183</v>
      </c>
    </row>
    <row r="5457" spans="1:6" hidden="1" x14ac:dyDescent="0.3">
      <c r="A5457" s="1" t="s">
        <v>5</v>
      </c>
      <c r="B5457" s="1" t="s">
        <v>11</v>
      </c>
      <c r="C5457">
        <v>200</v>
      </c>
      <c r="D5457">
        <v>1029129310925700</v>
      </c>
      <c r="E5457">
        <v>1029129313614900</v>
      </c>
      <c r="F5457">
        <f>(tester_performance_2[[#This Row],[post-handle-timestamp]]-tester_performance_2[[#This Row],[pre-handle-timestamp]])/1000000</f>
        <v>2.6892</v>
      </c>
    </row>
    <row r="5458" spans="1:6" hidden="1" x14ac:dyDescent="0.3">
      <c r="A5458" s="1" t="s">
        <v>5</v>
      </c>
      <c r="B5458" s="1" t="s">
        <v>12</v>
      </c>
      <c r="C5458">
        <v>200</v>
      </c>
      <c r="D5458">
        <v>1029129315505000</v>
      </c>
      <c r="E5458">
        <v>1029129316405500</v>
      </c>
      <c r="F5458">
        <f>(tester_performance_2[[#This Row],[post-handle-timestamp]]-tester_performance_2[[#This Row],[pre-handle-timestamp]])/1000000</f>
        <v>0.90049999999999997</v>
      </c>
    </row>
    <row r="5459" spans="1:6" hidden="1" x14ac:dyDescent="0.3">
      <c r="A5459" s="1" t="s">
        <v>5</v>
      </c>
      <c r="B5459" s="1" t="s">
        <v>13</v>
      </c>
      <c r="C5459">
        <v>200</v>
      </c>
      <c r="D5459">
        <v>1029129317675600</v>
      </c>
      <c r="E5459">
        <v>1029129318521800</v>
      </c>
      <c r="F5459">
        <f>(tester_performance_2[[#This Row],[post-handle-timestamp]]-tester_performance_2[[#This Row],[pre-handle-timestamp]])/1000000</f>
        <v>0.84619999999999995</v>
      </c>
    </row>
    <row r="5460" spans="1:6" hidden="1" x14ac:dyDescent="0.3">
      <c r="A5460" s="1" t="s">
        <v>5</v>
      </c>
      <c r="B5460" s="1" t="s">
        <v>14</v>
      </c>
      <c r="C5460">
        <v>200</v>
      </c>
      <c r="D5460">
        <v>1029129319417500</v>
      </c>
      <c r="E5460">
        <v>1029129320364000</v>
      </c>
      <c r="F5460">
        <f>(tester_performance_2[[#This Row],[post-handle-timestamp]]-tester_performance_2[[#This Row],[pre-handle-timestamp]])/1000000</f>
        <v>0.94650000000000001</v>
      </c>
    </row>
    <row r="5461" spans="1:6" hidden="1" x14ac:dyDescent="0.3">
      <c r="A5461" s="1" t="s">
        <v>5</v>
      </c>
      <c r="B5461" s="1" t="s">
        <v>15</v>
      </c>
      <c r="C5461">
        <v>200</v>
      </c>
      <c r="D5461">
        <v>1029129321705300</v>
      </c>
      <c r="E5461">
        <v>1029129322601300</v>
      </c>
      <c r="F5461">
        <f>(tester_performance_2[[#This Row],[post-handle-timestamp]]-tester_performance_2[[#This Row],[pre-handle-timestamp]])/1000000</f>
        <v>0.89600000000000002</v>
      </c>
    </row>
    <row r="5462" spans="1:6" hidden="1" x14ac:dyDescent="0.3">
      <c r="A5462" s="1" t="s">
        <v>5</v>
      </c>
      <c r="B5462" s="1" t="s">
        <v>16</v>
      </c>
      <c r="C5462">
        <v>200</v>
      </c>
      <c r="D5462">
        <v>1029129323499000</v>
      </c>
      <c r="E5462">
        <v>1029129324368100</v>
      </c>
      <c r="F5462">
        <f>(tester_performance_2[[#This Row],[post-handle-timestamp]]-tester_performance_2[[#This Row],[pre-handle-timestamp]])/1000000</f>
        <v>0.86909999999999998</v>
      </c>
    </row>
    <row r="5463" spans="1:6" hidden="1" x14ac:dyDescent="0.3">
      <c r="A5463" s="1" t="s">
        <v>5</v>
      </c>
      <c r="B5463" s="1" t="s">
        <v>17</v>
      </c>
      <c r="C5463">
        <v>200</v>
      </c>
      <c r="D5463">
        <v>1029129325495800</v>
      </c>
      <c r="E5463">
        <v>1029129326384800</v>
      </c>
      <c r="F5463">
        <f>(tester_performance_2[[#This Row],[post-handle-timestamp]]-tester_performance_2[[#This Row],[pre-handle-timestamp]])/1000000</f>
        <v>0.88900000000000001</v>
      </c>
    </row>
    <row r="5464" spans="1:6" hidden="1" x14ac:dyDescent="0.3">
      <c r="A5464" s="1" t="s">
        <v>5</v>
      </c>
      <c r="B5464" s="1" t="s">
        <v>18</v>
      </c>
      <c r="C5464">
        <v>200</v>
      </c>
      <c r="D5464">
        <v>1029129327594400</v>
      </c>
      <c r="E5464">
        <v>1029129328621400</v>
      </c>
      <c r="F5464">
        <f>(tester_performance_2[[#This Row],[post-handle-timestamp]]-tester_performance_2[[#This Row],[pre-handle-timestamp]])/1000000</f>
        <v>1.0269999999999999</v>
      </c>
    </row>
    <row r="5465" spans="1:6" hidden="1" x14ac:dyDescent="0.3">
      <c r="A5465" s="1" t="s">
        <v>5</v>
      </c>
      <c r="B5465" s="1" t="s">
        <v>19</v>
      </c>
      <c r="C5465">
        <v>200</v>
      </c>
      <c r="D5465">
        <v>1029129329745800</v>
      </c>
      <c r="E5465">
        <v>1029129330625400</v>
      </c>
      <c r="F5465">
        <f>(tester_performance_2[[#This Row],[post-handle-timestamp]]-tester_performance_2[[#This Row],[pre-handle-timestamp]])/1000000</f>
        <v>0.87960000000000005</v>
      </c>
    </row>
    <row r="5466" spans="1:6" hidden="1" x14ac:dyDescent="0.3">
      <c r="A5466" s="1" t="s">
        <v>5</v>
      </c>
      <c r="B5466" s="1" t="s">
        <v>20</v>
      </c>
      <c r="C5466">
        <v>200</v>
      </c>
      <c r="D5466">
        <v>1029129332080100</v>
      </c>
      <c r="E5466">
        <v>1029129333417800</v>
      </c>
      <c r="F5466">
        <f>(tester_performance_2[[#This Row],[post-handle-timestamp]]-tester_performance_2[[#This Row],[pre-handle-timestamp]])/1000000</f>
        <v>1.3376999999999999</v>
      </c>
    </row>
    <row r="5467" spans="1:6" x14ac:dyDescent="0.3">
      <c r="A5467" s="1" t="s">
        <v>5</v>
      </c>
      <c r="B5467" s="1" t="s">
        <v>24</v>
      </c>
      <c r="C5467">
        <v>200</v>
      </c>
      <c r="D5467">
        <v>1029129335040300</v>
      </c>
      <c r="E5467">
        <v>1029129340792100</v>
      </c>
      <c r="F5467">
        <f>(tester_performance_2[[#This Row],[post-handle-timestamp]]-tester_performance_2[[#This Row],[pre-handle-timestamp]])/1000000</f>
        <v>5.7518000000000002</v>
      </c>
    </row>
    <row r="5468" spans="1:6" hidden="1" x14ac:dyDescent="0.3">
      <c r="A5468" s="1" t="s">
        <v>5</v>
      </c>
      <c r="B5468" s="1" t="s">
        <v>8</v>
      </c>
      <c r="C5468">
        <v>200</v>
      </c>
      <c r="D5468">
        <v>1029130041473600</v>
      </c>
      <c r="E5468">
        <v>1029130042597400</v>
      </c>
      <c r="F5468">
        <f>(tester_performance_2[[#This Row],[post-handle-timestamp]]-tester_performance_2[[#This Row],[pre-handle-timestamp]])/1000000</f>
        <v>1.1237999999999999</v>
      </c>
    </row>
    <row r="5469" spans="1:6" hidden="1" x14ac:dyDescent="0.3">
      <c r="A5469" s="1" t="s">
        <v>5</v>
      </c>
      <c r="B5469" s="1" t="s">
        <v>9</v>
      </c>
      <c r="C5469">
        <v>200</v>
      </c>
      <c r="D5469">
        <v>1029130043820400</v>
      </c>
      <c r="E5469">
        <v>1029130044777000</v>
      </c>
      <c r="F5469">
        <f>(tester_performance_2[[#This Row],[post-handle-timestamp]]-tester_performance_2[[#This Row],[pre-handle-timestamp]])/1000000</f>
        <v>0.95660000000000001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1029130046055600</v>
      </c>
      <c r="E5470">
        <v>1029130046924900</v>
      </c>
      <c r="F5470">
        <f>(tester_performance_2[[#This Row],[post-handle-timestamp]]-tester_performance_2[[#This Row],[pre-handle-timestamp]])/1000000</f>
        <v>0.86929999999999996</v>
      </c>
    </row>
    <row r="5471" spans="1:6" hidden="1" x14ac:dyDescent="0.3">
      <c r="A5471" s="1" t="s">
        <v>5</v>
      </c>
      <c r="B5471" s="1" t="s">
        <v>11</v>
      </c>
      <c r="C5471">
        <v>200</v>
      </c>
      <c r="D5471">
        <v>1029130047876600</v>
      </c>
      <c r="E5471">
        <v>1029130048709000</v>
      </c>
      <c r="F5471">
        <f>(tester_performance_2[[#This Row],[post-handle-timestamp]]-tester_performance_2[[#This Row],[pre-handle-timestamp]])/1000000</f>
        <v>0.83240000000000003</v>
      </c>
    </row>
    <row r="5472" spans="1:6" hidden="1" x14ac:dyDescent="0.3">
      <c r="A5472" s="1" t="s">
        <v>5</v>
      </c>
      <c r="B5472" s="1" t="s">
        <v>12</v>
      </c>
      <c r="C5472">
        <v>200</v>
      </c>
      <c r="D5472">
        <v>1029130049662100</v>
      </c>
      <c r="E5472">
        <v>1029130050560200</v>
      </c>
      <c r="F5472">
        <f>(tester_performance_2[[#This Row],[post-handle-timestamp]]-tester_performance_2[[#This Row],[pre-handle-timestamp]])/1000000</f>
        <v>0.89810000000000001</v>
      </c>
    </row>
    <row r="5473" spans="1:6" hidden="1" x14ac:dyDescent="0.3">
      <c r="A5473" s="1" t="s">
        <v>5</v>
      </c>
      <c r="B5473" s="1" t="s">
        <v>13</v>
      </c>
      <c r="C5473">
        <v>200</v>
      </c>
      <c r="D5473">
        <v>1029130051794000</v>
      </c>
      <c r="E5473">
        <v>1029130052766800</v>
      </c>
      <c r="F5473">
        <f>(tester_performance_2[[#This Row],[post-handle-timestamp]]-tester_performance_2[[#This Row],[pre-handle-timestamp]])/1000000</f>
        <v>0.9728</v>
      </c>
    </row>
    <row r="5474" spans="1:6" hidden="1" x14ac:dyDescent="0.3">
      <c r="A5474" s="1" t="s">
        <v>5</v>
      </c>
      <c r="B5474" s="1" t="s">
        <v>14</v>
      </c>
      <c r="C5474">
        <v>200</v>
      </c>
      <c r="D5474">
        <v>1029130053789400</v>
      </c>
      <c r="E5474">
        <v>1029130054750900</v>
      </c>
      <c r="F5474">
        <f>(tester_performance_2[[#This Row],[post-handle-timestamp]]-tester_performance_2[[#This Row],[pre-handle-timestamp]])/1000000</f>
        <v>0.96150000000000002</v>
      </c>
    </row>
    <row r="5475" spans="1:6" hidden="1" x14ac:dyDescent="0.3">
      <c r="A5475" s="1" t="s">
        <v>5</v>
      </c>
      <c r="B5475" s="1" t="s">
        <v>15</v>
      </c>
      <c r="C5475">
        <v>200</v>
      </c>
      <c r="D5475">
        <v>1029130055930500</v>
      </c>
      <c r="E5475">
        <v>1029130056751800</v>
      </c>
      <c r="F5475">
        <f>(tester_performance_2[[#This Row],[post-handle-timestamp]]-tester_performance_2[[#This Row],[pre-handle-timestamp]])/1000000</f>
        <v>0.82130000000000003</v>
      </c>
    </row>
    <row r="5476" spans="1:6" hidden="1" x14ac:dyDescent="0.3">
      <c r="A5476" s="1" t="s">
        <v>5</v>
      </c>
      <c r="B5476" s="1" t="s">
        <v>16</v>
      </c>
      <c r="C5476">
        <v>200</v>
      </c>
      <c r="D5476">
        <v>1029130057558600</v>
      </c>
      <c r="E5476">
        <v>1029130058404900</v>
      </c>
      <c r="F5476">
        <f>(tester_performance_2[[#This Row],[post-handle-timestamp]]-tester_performance_2[[#This Row],[pre-handle-timestamp]])/1000000</f>
        <v>0.84630000000000005</v>
      </c>
    </row>
    <row r="5477" spans="1:6" hidden="1" x14ac:dyDescent="0.3">
      <c r="A5477" s="1" t="s">
        <v>5</v>
      </c>
      <c r="B5477" s="1" t="s">
        <v>17</v>
      </c>
      <c r="C5477">
        <v>200</v>
      </c>
      <c r="D5477">
        <v>1029130059391300</v>
      </c>
      <c r="E5477">
        <v>1029130060280300</v>
      </c>
      <c r="F5477">
        <f>(tester_performance_2[[#This Row],[post-handle-timestamp]]-tester_performance_2[[#This Row],[pre-handle-timestamp]])/1000000</f>
        <v>0.88900000000000001</v>
      </c>
    </row>
    <row r="5478" spans="1:6" hidden="1" x14ac:dyDescent="0.3">
      <c r="A5478" s="1" t="s">
        <v>5</v>
      </c>
      <c r="B5478" s="1" t="s">
        <v>18</v>
      </c>
      <c r="C5478">
        <v>200</v>
      </c>
      <c r="D5478">
        <v>1029130062070100</v>
      </c>
      <c r="E5478">
        <v>1029130063394600</v>
      </c>
      <c r="F5478">
        <f>(tester_performance_2[[#This Row],[post-handle-timestamp]]-tester_performance_2[[#This Row],[pre-handle-timestamp]])/1000000</f>
        <v>1.3245</v>
      </c>
    </row>
    <row r="5479" spans="1:6" hidden="1" x14ac:dyDescent="0.3">
      <c r="A5479" s="1" t="s">
        <v>5</v>
      </c>
      <c r="B5479" s="1" t="s">
        <v>19</v>
      </c>
      <c r="C5479">
        <v>200</v>
      </c>
      <c r="D5479">
        <v>1029130064465500</v>
      </c>
      <c r="E5479">
        <v>1029130065356500</v>
      </c>
      <c r="F5479">
        <f>(tester_performance_2[[#This Row],[post-handle-timestamp]]-tester_performance_2[[#This Row],[pre-handle-timestamp]])/1000000</f>
        <v>0.89100000000000001</v>
      </c>
    </row>
    <row r="5480" spans="1:6" hidden="1" x14ac:dyDescent="0.3">
      <c r="A5480" s="1" t="s">
        <v>5</v>
      </c>
      <c r="B5480" s="1" t="s">
        <v>20</v>
      </c>
      <c r="C5480">
        <v>200</v>
      </c>
      <c r="D5480">
        <v>1029130066287800</v>
      </c>
      <c r="E5480">
        <v>1029130067273600</v>
      </c>
      <c r="F5480">
        <f>(tester_performance_2[[#This Row],[post-handle-timestamp]]-tester_performance_2[[#This Row],[pre-handle-timestamp]])/1000000</f>
        <v>0.98580000000000001</v>
      </c>
    </row>
    <row r="5481" spans="1:6" hidden="1" x14ac:dyDescent="0.3">
      <c r="A5481" s="1" t="s">
        <v>5</v>
      </c>
      <c r="B5481" s="1" t="s">
        <v>21</v>
      </c>
      <c r="C5481">
        <v>200</v>
      </c>
      <c r="D5481">
        <v>1029130068971900</v>
      </c>
      <c r="E5481">
        <v>1029130070151100</v>
      </c>
      <c r="F5481">
        <f>(tester_performance_2[[#This Row],[post-handle-timestamp]]-tester_performance_2[[#This Row],[pre-handle-timestamp]])/1000000</f>
        <v>1.1792</v>
      </c>
    </row>
    <row r="5482" spans="1:6" hidden="1" x14ac:dyDescent="0.3">
      <c r="A5482" s="1" t="s">
        <v>5</v>
      </c>
      <c r="B5482" s="1" t="s">
        <v>25</v>
      </c>
      <c r="C5482">
        <v>200</v>
      </c>
      <c r="D5482">
        <v>1029130071422600</v>
      </c>
      <c r="E5482">
        <v>1029130072485300</v>
      </c>
      <c r="F5482">
        <f>(tester_performance_2[[#This Row],[post-handle-timestamp]]-tester_performance_2[[#This Row],[pre-handle-timestamp]])/1000000</f>
        <v>1.0627</v>
      </c>
    </row>
    <row r="5483" spans="1:6" hidden="1" x14ac:dyDescent="0.3">
      <c r="A5483" s="1" t="s">
        <v>5</v>
      </c>
      <c r="B5483" s="1" t="s">
        <v>32</v>
      </c>
      <c r="C5483">
        <v>200</v>
      </c>
      <c r="D5483">
        <v>1029130074418100</v>
      </c>
      <c r="E5483">
        <v>1029130075361000</v>
      </c>
      <c r="F5483">
        <f>(tester_performance_2[[#This Row],[post-handle-timestamp]]-tester_performance_2[[#This Row],[pre-handle-timestamp]])/1000000</f>
        <v>0.94289999999999996</v>
      </c>
    </row>
    <row r="5484" spans="1:6" x14ac:dyDescent="0.3">
      <c r="A5484" s="1" t="s">
        <v>5</v>
      </c>
      <c r="B5484" s="1" t="s">
        <v>34</v>
      </c>
      <c r="C5484">
        <v>302</v>
      </c>
      <c r="D5484">
        <v>1029130076460400</v>
      </c>
      <c r="E5484">
        <v>1029130078772800</v>
      </c>
      <c r="F5484">
        <f>(tester_performance_2[[#This Row],[post-handle-timestamp]]-tester_performance_2[[#This Row],[pre-handle-timestamp]])/1000000</f>
        <v>2.3123999999999998</v>
      </c>
    </row>
    <row r="5485" spans="1:6" x14ac:dyDescent="0.3">
      <c r="A5485" s="1" t="s">
        <v>5</v>
      </c>
      <c r="B5485" s="1" t="s">
        <v>7</v>
      </c>
      <c r="C5485">
        <v>200</v>
      </c>
      <c r="D5485">
        <v>1029130079962400</v>
      </c>
      <c r="E5485">
        <v>1029130081308000</v>
      </c>
      <c r="F5485">
        <f>(tester_performance_2[[#This Row],[post-handle-timestamp]]-tester_performance_2[[#This Row],[pre-handle-timestamp]])/1000000</f>
        <v>1.3455999999999999</v>
      </c>
    </row>
    <row r="5486" spans="1:6" hidden="1" x14ac:dyDescent="0.3">
      <c r="A5486" s="1" t="s">
        <v>5</v>
      </c>
      <c r="B5486" s="1" t="s">
        <v>8</v>
      </c>
      <c r="C5486">
        <v>200</v>
      </c>
      <c r="D5486">
        <v>1029130124373600</v>
      </c>
      <c r="E5486">
        <v>1029130125620200</v>
      </c>
      <c r="F5486">
        <f>(tester_performance_2[[#This Row],[post-handle-timestamp]]-tester_performance_2[[#This Row],[pre-handle-timestamp]])/1000000</f>
        <v>1.2465999999999999</v>
      </c>
    </row>
    <row r="5487" spans="1:6" hidden="1" x14ac:dyDescent="0.3">
      <c r="A5487" s="1" t="s">
        <v>5</v>
      </c>
      <c r="B5487" s="1" t="s">
        <v>9</v>
      </c>
      <c r="C5487">
        <v>200</v>
      </c>
      <c r="D5487">
        <v>1029130126869800</v>
      </c>
      <c r="E5487">
        <v>1029130127812000</v>
      </c>
      <c r="F5487">
        <f>(tester_performance_2[[#This Row],[post-handle-timestamp]]-tester_performance_2[[#This Row],[pre-handle-timestamp]])/1000000</f>
        <v>0.94220000000000004</v>
      </c>
    </row>
    <row r="5488" spans="1:6" hidden="1" x14ac:dyDescent="0.3">
      <c r="A5488" s="1" t="s">
        <v>5</v>
      </c>
      <c r="B5488" s="1" t="s">
        <v>10</v>
      </c>
      <c r="C5488">
        <v>200</v>
      </c>
      <c r="D5488">
        <v>1029130129100100</v>
      </c>
      <c r="E5488">
        <v>1029130130046900</v>
      </c>
      <c r="F5488">
        <f>(tester_performance_2[[#This Row],[post-handle-timestamp]]-tester_performance_2[[#This Row],[pre-handle-timestamp]])/1000000</f>
        <v>0.94679999999999997</v>
      </c>
    </row>
    <row r="5489" spans="1:6" hidden="1" x14ac:dyDescent="0.3">
      <c r="A5489" s="1" t="s">
        <v>5</v>
      </c>
      <c r="B5489" s="1" t="s">
        <v>11</v>
      </c>
      <c r="C5489">
        <v>200</v>
      </c>
      <c r="D5489">
        <v>1029130131213100</v>
      </c>
      <c r="E5489">
        <v>1029130132211400</v>
      </c>
      <c r="F5489">
        <f>(tester_performance_2[[#This Row],[post-handle-timestamp]]-tester_performance_2[[#This Row],[pre-handle-timestamp]])/1000000</f>
        <v>0.99829999999999997</v>
      </c>
    </row>
    <row r="5490" spans="1:6" hidden="1" x14ac:dyDescent="0.3">
      <c r="A5490" s="1" t="s">
        <v>5</v>
      </c>
      <c r="B5490" s="1" t="s">
        <v>12</v>
      </c>
      <c r="C5490">
        <v>200</v>
      </c>
      <c r="D5490">
        <v>1029130133369200</v>
      </c>
      <c r="E5490">
        <v>1029130134222800</v>
      </c>
      <c r="F5490">
        <f>(tester_performance_2[[#This Row],[post-handle-timestamp]]-tester_performance_2[[#This Row],[pre-handle-timestamp]])/1000000</f>
        <v>0.85360000000000003</v>
      </c>
    </row>
    <row r="5491" spans="1:6" hidden="1" x14ac:dyDescent="0.3">
      <c r="A5491" s="1" t="s">
        <v>5</v>
      </c>
      <c r="B5491" s="1" t="s">
        <v>13</v>
      </c>
      <c r="C5491">
        <v>200</v>
      </c>
      <c r="D5491">
        <v>1029130135392400</v>
      </c>
      <c r="E5491">
        <v>1029130136418400</v>
      </c>
      <c r="F5491">
        <f>(tester_performance_2[[#This Row],[post-handle-timestamp]]-tester_performance_2[[#This Row],[pre-handle-timestamp]])/1000000</f>
        <v>1.026</v>
      </c>
    </row>
    <row r="5492" spans="1:6" hidden="1" x14ac:dyDescent="0.3">
      <c r="A5492" s="1" t="s">
        <v>5</v>
      </c>
      <c r="B5492" s="1" t="s">
        <v>14</v>
      </c>
      <c r="C5492">
        <v>200</v>
      </c>
      <c r="D5492">
        <v>1029130137615600</v>
      </c>
      <c r="E5492">
        <v>1029130138571900</v>
      </c>
      <c r="F5492">
        <f>(tester_performance_2[[#This Row],[post-handle-timestamp]]-tester_performance_2[[#This Row],[pre-handle-timestamp]])/1000000</f>
        <v>0.95630000000000004</v>
      </c>
    </row>
    <row r="5493" spans="1:6" hidden="1" x14ac:dyDescent="0.3">
      <c r="A5493" s="1" t="s">
        <v>5</v>
      </c>
      <c r="B5493" s="1" t="s">
        <v>15</v>
      </c>
      <c r="C5493">
        <v>200</v>
      </c>
      <c r="D5493">
        <v>1029130140362300</v>
      </c>
      <c r="E5493">
        <v>1029130141649300</v>
      </c>
      <c r="F5493">
        <f>(tester_performance_2[[#This Row],[post-handle-timestamp]]-tester_performance_2[[#This Row],[pre-handle-timestamp]])/1000000</f>
        <v>1.2869999999999999</v>
      </c>
    </row>
    <row r="5494" spans="1:6" hidden="1" x14ac:dyDescent="0.3">
      <c r="A5494" s="1" t="s">
        <v>5</v>
      </c>
      <c r="B5494" s="1" t="s">
        <v>16</v>
      </c>
      <c r="C5494">
        <v>200</v>
      </c>
      <c r="D5494">
        <v>1029130144852300</v>
      </c>
      <c r="E5494">
        <v>1029130145993200</v>
      </c>
      <c r="F5494">
        <f>(tester_performance_2[[#This Row],[post-handle-timestamp]]-tester_performance_2[[#This Row],[pre-handle-timestamp]])/1000000</f>
        <v>1.1409</v>
      </c>
    </row>
    <row r="5495" spans="1:6" hidden="1" x14ac:dyDescent="0.3">
      <c r="A5495" s="1" t="s">
        <v>5</v>
      </c>
      <c r="B5495" s="1" t="s">
        <v>17</v>
      </c>
      <c r="C5495">
        <v>200</v>
      </c>
      <c r="D5495">
        <v>1029130147530100</v>
      </c>
      <c r="E5495">
        <v>1029130148594200</v>
      </c>
      <c r="F5495">
        <f>(tester_performance_2[[#This Row],[post-handle-timestamp]]-tester_performance_2[[#This Row],[pre-handle-timestamp]])/1000000</f>
        <v>1.0641</v>
      </c>
    </row>
    <row r="5496" spans="1:6" hidden="1" x14ac:dyDescent="0.3">
      <c r="A5496" s="1" t="s">
        <v>5</v>
      </c>
      <c r="B5496" s="1" t="s">
        <v>18</v>
      </c>
      <c r="C5496">
        <v>200</v>
      </c>
      <c r="D5496">
        <v>1029130150292600</v>
      </c>
      <c r="E5496">
        <v>1029130151311800</v>
      </c>
      <c r="F5496">
        <f>(tester_performance_2[[#This Row],[post-handle-timestamp]]-tester_performance_2[[#This Row],[pre-handle-timestamp]])/1000000</f>
        <v>1.0192000000000001</v>
      </c>
    </row>
    <row r="5497" spans="1:6" hidden="1" x14ac:dyDescent="0.3">
      <c r="A5497" s="1" t="s">
        <v>5</v>
      </c>
      <c r="B5497" s="1" t="s">
        <v>19</v>
      </c>
      <c r="C5497">
        <v>200</v>
      </c>
      <c r="D5497">
        <v>1029130152897300</v>
      </c>
      <c r="E5497">
        <v>1029130153864700</v>
      </c>
      <c r="F5497">
        <f>(tester_performance_2[[#This Row],[post-handle-timestamp]]-tester_performance_2[[#This Row],[pre-handle-timestamp]])/1000000</f>
        <v>0.96740000000000004</v>
      </c>
    </row>
    <row r="5498" spans="1:6" hidden="1" x14ac:dyDescent="0.3">
      <c r="A5498" s="1" t="s">
        <v>5</v>
      </c>
      <c r="B5498" s="1" t="s">
        <v>20</v>
      </c>
      <c r="C5498">
        <v>200</v>
      </c>
      <c r="D5498">
        <v>1029130155271400</v>
      </c>
      <c r="E5498">
        <v>1029130156632600</v>
      </c>
      <c r="F5498">
        <f>(tester_performance_2[[#This Row],[post-handle-timestamp]]-tester_performance_2[[#This Row],[pre-handle-timestamp]])/1000000</f>
        <v>1.3612</v>
      </c>
    </row>
    <row r="5499" spans="1:6" hidden="1" x14ac:dyDescent="0.3">
      <c r="A5499" s="1" t="s">
        <v>5</v>
      </c>
      <c r="B5499" s="1" t="s">
        <v>21</v>
      </c>
      <c r="C5499">
        <v>200</v>
      </c>
      <c r="D5499">
        <v>1029130158598100</v>
      </c>
      <c r="E5499">
        <v>1029130159708200</v>
      </c>
      <c r="F5499">
        <f>(tester_performance_2[[#This Row],[post-handle-timestamp]]-tester_performance_2[[#This Row],[pre-handle-timestamp]])/1000000</f>
        <v>1.1101000000000001</v>
      </c>
    </row>
    <row r="5500" spans="1:6" x14ac:dyDescent="0.3">
      <c r="A5500" s="1" t="s">
        <v>5</v>
      </c>
      <c r="B5500" s="1" t="s">
        <v>22</v>
      </c>
      <c r="C5500">
        <v>200</v>
      </c>
      <c r="D5500">
        <v>1029130160802300</v>
      </c>
      <c r="E5500">
        <v>1029130162326500</v>
      </c>
      <c r="F5500">
        <f>(tester_performance_2[[#This Row],[post-handle-timestamp]]-tester_performance_2[[#This Row],[pre-handle-timestamp]])/1000000</f>
        <v>1.5242</v>
      </c>
    </row>
    <row r="5501" spans="1:6" hidden="1" x14ac:dyDescent="0.3">
      <c r="A5501" s="1" t="s">
        <v>5</v>
      </c>
      <c r="B5501" s="1" t="s">
        <v>8</v>
      </c>
      <c r="C5501">
        <v>200</v>
      </c>
      <c r="D5501">
        <v>1029130223119200</v>
      </c>
      <c r="E5501">
        <v>1029130224270400</v>
      </c>
      <c r="F5501">
        <f>(tester_performance_2[[#This Row],[post-handle-timestamp]]-tester_performance_2[[#This Row],[pre-handle-timestamp]])/1000000</f>
        <v>1.1512</v>
      </c>
    </row>
    <row r="5502" spans="1:6" hidden="1" x14ac:dyDescent="0.3">
      <c r="A5502" s="1" t="s">
        <v>5</v>
      </c>
      <c r="B5502" s="1" t="s">
        <v>9</v>
      </c>
      <c r="C5502">
        <v>200</v>
      </c>
      <c r="D5502">
        <v>1029130225758700</v>
      </c>
      <c r="E5502">
        <v>1029130226747100</v>
      </c>
      <c r="F5502">
        <f>(tester_performance_2[[#This Row],[post-handle-timestamp]]-tester_performance_2[[#This Row],[pre-handle-timestamp]])/1000000</f>
        <v>0.98839999999999995</v>
      </c>
    </row>
    <row r="5503" spans="1:6" hidden="1" x14ac:dyDescent="0.3">
      <c r="A5503" s="1" t="s">
        <v>5</v>
      </c>
      <c r="B5503" s="1" t="s">
        <v>10</v>
      </c>
      <c r="C5503">
        <v>200</v>
      </c>
      <c r="D5503">
        <v>1029130227951200</v>
      </c>
      <c r="E5503">
        <v>1029130228773400</v>
      </c>
      <c r="F5503">
        <f>(tester_performance_2[[#This Row],[post-handle-timestamp]]-tester_performance_2[[#This Row],[pre-handle-timestamp]])/1000000</f>
        <v>0.82220000000000004</v>
      </c>
    </row>
    <row r="5504" spans="1:6" hidden="1" x14ac:dyDescent="0.3">
      <c r="A5504" s="1" t="s">
        <v>5</v>
      </c>
      <c r="B5504" s="1" t="s">
        <v>11</v>
      </c>
      <c r="C5504">
        <v>200</v>
      </c>
      <c r="D5504">
        <v>1029130229712900</v>
      </c>
      <c r="E5504">
        <v>1029130230588800</v>
      </c>
      <c r="F5504">
        <f>(tester_performance_2[[#This Row],[post-handle-timestamp]]-tester_performance_2[[#This Row],[pre-handle-timestamp]])/1000000</f>
        <v>0.87590000000000001</v>
      </c>
    </row>
    <row r="5505" spans="1:6" hidden="1" x14ac:dyDescent="0.3">
      <c r="A5505" s="1" t="s">
        <v>5</v>
      </c>
      <c r="B5505" s="1" t="s">
        <v>12</v>
      </c>
      <c r="C5505">
        <v>200</v>
      </c>
      <c r="D5505">
        <v>1029130232745400</v>
      </c>
      <c r="E5505">
        <v>1029130237772800</v>
      </c>
      <c r="F5505">
        <f>(tester_performance_2[[#This Row],[post-handle-timestamp]]-tester_performance_2[[#This Row],[pre-handle-timestamp]])/1000000</f>
        <v>5.0274000000000001</v>
      </c>
    </row>
    <row r="5506" spans="1:6" hidden="1" x14ac:dyDescent="0.3">
      <c r="A5506" s="1" t="s">
        <v>5</v>
      </c>
      <c r="B5506" s="1" t="s">
        <v>13</v>
      </c>
      <c r="C5506">
        <v>200</v>
      </c>
      <c r="D5506">
        <v>1029130239665500</v>
      </c>
      <c r="E5506">
        <v>1029130240864400</v>
      </c>
      <c r="F5506">
        <f>(tester_performance_2[[#This Row],[post-handle-timestamp]]-tester_performance_2[[#This Row],[pre-handle-timestamp]])/1000000</f>
        <v>1.1989000000000001</v>
      </c>
    </row>
    <row r="5507" spans="1:6" hidden="1" x14ac:dyDescent="0.3">
      <c r="A5507" s="1" t="s">
        <v>5</v>
      </c>
      <c r="B5507" s="1" t="s">
        <v>14</v>
      </c>
      <c r="C5507">
        <v>200</v>
      </c>
      <c r="D5507">
        <v>1029130242317700</v>
      </c>
      <c r="E5507">
        <v>1029130243348500</v>
      </c>
      <c r="F5507">
        <f>(tester_performance_2[[#This Row],[post-handle-timestamp]]-tester_performance_2[[#This Row],[pre-handle-timestamp]])/1000000</f>
        <v>1.0307999999999999</v>
      </c>
    </row>
    <row r="5508" spans="1:6" hidden="1" x14ac:dyDescent="0.3">
      <c r="A5508" s="1" t="s">
        <v>5</v>
      </c>
      <c r="B5508" s="1" t="s">
        <v>15</v>
      </c>
      <c r="C5508">
        <v>200</v>
      </c>
      <c r="D5508">
        <v>1029130244838900</v>
      </c>
      <c r="E5508">
        <v>1029130245750000</v>
      </c>
      <c r="F5508">
        <f>(tester_performance_2[[#This Row],[post-handle-timestamp]]-tester_performance_2[[#This Row],[pre-handle-timestamp]])/1000000</f>
        <v>0.91110000000000002</v>
      </c>
    </row>
    <row r="5509" spans="1:6" hidden="1" x14ac:dyDescent="0.3">
      <c r="A5509" s="1" t="s">
        <v>5</v>
      </c>
      <c r="B5509" s="1" t="s">
        <v>16</v>
      </c>
      <c r="C5509">
        <v>200</v>
      </c>
      <c r="D5509">
        <v>1029130247093300</v>
      </c>
      <c r="E5509">
        <v>1029130248069700</v>
      </c>
      <c r="F5509">
        <f>(tester_performance_2[[#This Row],[post-handle-timestamp]]-tester_performance_2[[#This Row],[pre-handle-timestamp]])/1000000</f>
        <v>0.97640000000000005</v>
      </c>
    </row>
    <row r="5510" spans="1:6" hidden="1" x14ac:dyDescent="0.3">
      <c r="A5510" s="1" t="s">
        <v>5</v>
      </c>
      <c r="B5510" s="1" t="s">
        <v>17</v>
      </c>
      <c r="C5510">
        <v>200</v>
      </c>
      <c r="D5510">
        <v>1029130249483800</v>
      </c>
      <c r="E5510">
        <v>1029130250439000</v>
      </c>
      <c r="F5510">
        <f>(tester_performance_2[[#This Row],[post-handle-timestamp]]-tester_performance_2[[#This Row],[pre-handle-timestamp]])/1000000</f>
        <v>0.95520000000000005</v>
      </c>
    </row>
    <row r="5511" spans="1:6" hidden="1" x14ac:dyDescent="0.3">
      <c r="A5511" s="1" t="s">
        <v>5</v>
      </c>
      <c r="B5511" s="1" t="s">
        <v>18</v>
      </c>
      <c r="C5511">
        <v>200</v>
      </c>
      <c r="D5511">
        <v>1029130252166000</v>
      </c>
      <c r="E5511">
        <v>1029130253121200</v>
      </c>
      <c r="F5511">
        <f>(tester_performance_2[[#This Row],[post-handle-timestamp]]-tester_performance_2[[#This Row],[pre-handle-timestamp]])/1000000</f>
        <v>0.95520000000000005</v>
      </c>
    </row>
    <row r="5512" spans="1:6" hidden="1" x14ac:dyDescent="0.3">
      <c r="A5512" s="1" t="s">
        <v>5</v>
      </c>
      <c r="B5512" s="1" t="s">
        <v>19</v>
      </c>
      <c r="C5512">
        <v>200</v>
      </c>
      <c r="D5512">
        <v>1029130254316400</v>
      </c>
      <c r="E5512">
        <v>1029130255147900</v>
      </c>
      <c r="F5512">
        <f>(tester_performance_2[[#This Row],[post-handle-timestamp]]-tester_performance_2[[#This Row],[pre-handle-timestamp]])/1000000</f>
        <v>0.83150000000000002</v>
      </c>
    </row>
    <row r="5513" spans="1:6" hidden="1" x14ac:dyDescent="0.3">
      <c r="A5513" s="1" t="s">
        <v>5</v>
      </c>
      <c r="B5513" s="1" t="s">
        <v>20</v>
      </c>
      <c r="C5513">
        <v>200</v>
      </c>
      <c r="D5513">
        <v>1029130256261000</v>
      </c>
      <c r="E5513">
        <v>1029130257675900</v>
      </c>
      <c r="F5513">
        <f>(tester_performance_2[[#This Row],[post-handle-timestamp]]-tester_performance_2[[#This Row],[pre-handle-timestamp]])/1000000</f>
        <v>1.4149</v>
      </c>
    </row>
    <row r="5514" spans="1:6" hidden="1" x14ac:dyDescent="0.3">
      <c r="A5514" s="1" t="s">
        <v>5</v>
      </c>
      <c r="B5514" s="1" t="s">
        <v>21</v>
      </c>
      <c r="C5514">
        <v>200</v>
      </c>
      <c r="D5514">
        <v>1029130259435400</v>
      </c>
      <c r="E5514">
        <v>1029130260970400</v>
      </c>
      <c r="F5514">
        <f>(tester_performance_2[[#This Row],[post-handle-timestamp]]-tester_performance_2[[#This Row],[pre-handle-timestamp]])/1000000</f>
        <v>1.5349999999999999</v>
      </c>
    </row>
    <row r="5515" spans="1:6" hidden="1" x14ac:dyDescent="0.3">
      <c r="A5515" s="1" t="s">
        <v>5</v>
      </c>
      <c r="B5515" s="1" t="s">
        <v>32</v>
      </c>
      <c r="C5515">
        <v>200</v>
      </c>
      <c r="D5515">
        <v>1029130263028700</v>
      </c>
      <c r="E5515">
        <v>1029130264105500</v>
      </c>
      <c r="F5515">
        <f>(tester_performance_2[[#This Row],[post-handle-timestamp]]-tester_performance_2[[#This Row],[pre-handle-timestamp]])/1000000</f>
        <v>1.0768</v>
      </c>
    </row>
    <row r="5516" spans="1:6" x14ac:dyDescent="0.3">
      <c r="A5516" s="1" t="s">
        <v>23</v>
      </c>
      <c r="B5516" s="1" t="s">
        <v>22</v>
      </c>
      <c r="C5516">
        <v>302</v>
      </c>
      <c r="D5516">
        <v>1029130266029200</v>
      </c>
      <c r="E5516">
        <v>1029130271260400</v>
      </c>
      <c r="F5516">
        <f>(tester_performance_2[[#This Row],[post-handle-timestamp]]-tester_performance_2[[#This Row],[pre-handle-timestamp]])/1000000</f>
        <v>5.2312000000000003</v>
      </c>
    </row>
    <row r="5517" spans="1:6" x14ac:dyDescent="0.3">
      <c r="A5517" s="1" t="s">
        <v>5</v>
      </c>
      <c r="B5517" s="1" t="s">
        <v>6</v>
      </c>
      <c r="C5517">
        <v>302</v>
      </c>
      <c r="D5517">
        <v>1029130272722500</v>
      </c>
      <c r="E5517">
        <v>1029130274117700</v>
      </c>
      <c r="F5517">
        <f>(tester_performance_2[[#This Row],[post-handle-timestamp]]-tester_performance_2[[#This Row],[pre-handle-timestamp]])/1000000</f>
        <v>1.3952</v>
      </c>
    </row>
    <row r="5518" spans="1:6" x14ac:dyDescent="0.3">
      <c r="A5518" s="1" t="s">
        <v>5</v>
      </c>
      <c r="B5518" s="1" t="s">
        <v>7</v>
      </c>
      <c r="C5518">
        <v>200</v>
      </c>
      <c r="D5518">
        <v>1029130275258100</v>
      </c>
      <c r="E5518">
        <v>1029130276201000</v>
      </c>
      <c r="F5518">
        <f>(tester_performance_2[[#This Row],[post-handle-timestamp]]-tester_performance_2[[#This Row],[pre-handle-timestamp]])/1000000</f>
        <v>0.94289999999999996</v>
      </c>
    </row>
    <row r="5519" spans="1:6" hidden="1" x14ac:dyDescent="0.3">
      <c r="A5519" s="1" t="s">
        <v>5</v>
      </c>
      <c r="B5519" s="1" t="s">
        <v>8</v>
      </c>
      <c r="C5519">
        <v>200</v>
      </c>
      <c r="D5519">
        <v>1029130325505500</v>
      </c>
      <c r="E5519">
        <v>1029130326660200</v>
      </c>
      <c r="F5519">
        <f>(tester_performance_2[[#This Row],[post-handle-timestamp]]-tester_performance_2[[#This Row],[pre-handle-timestamp]])/1000000</f>
        <v>1.1547000000000001</v>
      </c>
    </row>
    <row r="5520" spans="1:6" hidden="1" x14ac:dyDescent="0.3">
      <c r="A5520" s="1" t="s">
        <v>5</v>
      </c>
      <c r="B5520" s="1" t="s">
        <v>9</v>
      </c>
      <c r="C5520">
        <v>200</v>
      </c>
      <c r="D5520">
        <v>1029130330271800</v>
      </c>
      <c r="E5520">
        <v>1029130331793900</v>
      </c>
      <c r="F5520">
        <f>(tester_performance_2[[#This Row],[post-handle-timestamp]]-tester_performance_2[[#This Row],[pre-handle-timestamp]])/1000000</f>
        <v>1.5221</v>
      </c>
    </row>
    <row r="5521" spans="1:6" hidden="1" x14ac:dyDescent="0.3">
      <c r="A5521" s="1" t="s">
        <v>5</v>
      </c>
      <c r="B5521" s="1" t="s">
        <v>10</v>
      </c>
      <c r="C5521">
        <v>200</v>
      </c>
      <c r="D5521">
        <v>1029130333778400</v>
      </c>
      <c r="E5521">
        <v>1029130334927700</v>
      </c>
      <c r="F5521">
        <f>(tester_performance_2[[#This Row],[post-handle-timestamp]]-tester_performance_2[[#This Row],[pre-handle-timestamp]])/1000000</f>
        <v>1.1493</v>
      </c>
    </row>
    <row r="5522" spans="1:6" hidden="1" x14ac:dyDescent="0.3">
      <c r="A5522" s="1" t="s">
        <v>5</v>
      </c>
      <c r="B5522" s="1" t="s">
        <v>11</v>
      </c>
      <c r="C5522">
        <v>200</v>
      </c>
      <c r="D5522">
        <v>1029130336647300</v>
      </c>
      <c r="E5522">
        <v>1029130338271700</v>
      </c>
      <c r="F5522">
        <f>(tester_performance_2[[#This Row],[post-handle-timestamp]]-tester_performance_2[[#This Row],[pre-handle-timestamp]])/1000000</f>
        <v>1.6244000000000001</v>
      </c>
    </row>
    <row r="5523" spans="1:6" hidden="1" x14ac:dyDescent="0.3">
      <c r="A5523" s="1" t="s">
        <v>5</v>
      </c>
      <c r="B5523" s="1" t="s">
        <v>12</v>
      </c>
      <c r="C5523">
        <v>200</v>
      </c>
      <c r="D5523">
        <v>1029130340085200</v>
      </c>
      <c r="E5523">
        <v>1029130341204300</v>
      </c>
      <c r="F5523">
        <f>(tester_performance_2[[#This Row],[post-handle-timestamp]]-tester_performance_2[[#This Row],[pre-handle-timestamp]])/1000000</f>
        <v>1.1191</v>
      </c>
    </row>
    <row r="5524" spans="1:6" hidden="1" x14ac:dyDescent="0.3">
      <c r="A5524" s="1" t="s">
        <v>5</v>
      </c>
      <c r="B5524" s="1" t="s">
        <v>13</v>
      </c>
      <c r="C5524">
        <v>200</v>
      </c>
      <c r="D5524">
        <v>1029130343068200</v>
      </c>
      <c r="E5524">
        <v>1029130344265300</v>
      </c>
      <c r="F5524">
        <f>(tester_performance_2[[#This Row],[post-handle-timestamp]]-tester_performance_2[[#This Row],[pre-handle-timestamp]])/1000000</f>
        <v>1.1971000000000001</v>
      </c>
    </row>
    <row r="5525" spans="1:6" hidden="1" x14ac:dyDescent="0.3">
      <c r="A5525" s="1" t="s">
        <v>5</v>
      </c>
      <c r="B5525" s="1" t="s">
        <v>14</v>
      </c>
      <c r="C5525">
        <v>200</v>
      </c>
      <c r="D5525">
        <v>1029130345890500</v>
      </c>
      <c r="E5525">
        <v>1029130347111600</v>
      </c>
      <c r="F5525">
        <f>(tester_performance_2[[#This Row],[post-handle-timestamp]]-tester_performance_2[[#This Row],[pre-handle-timestamp]])/1000000</f>
        <v>1.2211000000000001</v>
      </c>
    </row>
    <row r="5526" spans="1:6" hidden="1" x14ac:dyDescent="0.3">
      <c r="A5526" s="1" t="s">
        <v>5</v>
      </c>
      <c r="B5526" s="1" t="s">
        <v>15</v>
      </c>
      <c r="C5526">
        <v>200</v>
      </c>
      <c r="D5526">
        <v>1029130349030500</v>
      </c>
      <c r="E5526">
        <v>1029130350322200</v>
      </c>
      <c r="F5526">
        <f>(tester_performance_2[[#This Row],[post-handle-timestamp]]-tester_performance_2[[#This Row],[pre-handle-timestamp]])/1000000</f>
        <v>1.2917000000000001</v>
      </c>
    </row>
    <row r="5527" spans="1:6" hidden="1" x14ac:dyDescent="0.3">
      <c r="A5527" s="1" t="s">
        <v>5</v>
      </c>
      <c r="B5527" s="1" t="s">
        <v>16</v>
      </c>
      <c r="C5527">
        <v>200</v>
      </c>
      <c r="D5527">
        <v>1029130352055100</v>
      </c>
      <c r="E5527">
        <v>1029130353170800</v>
      </c>
      <c r="F5527">
        <f>(tester_performance_2[[#This Row],[post-handle-timestamp]]-tester_performance_2[[#This Row],[pre-handle-timestamp]])/1000000</f>
        <v>1.1156999999999999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1029130354716400</v>
      </c>
      <c r="E5528">
        <v>1029130355733200</v>
      </c>
      <c r="F5528">
        <f>(tester_performance_2[[#This Row],[post-handle-timestamp]]-tester_performance_2[[#This Row],[pre-handle-timestamp]])/1000000</f>
        <v>1.0167999999999999</v>
      </c>
    </row>
    <row r="5529" spans="1:6" hidden="1" x14ac:dyDescent="0.3">
      <c r="A5529" s="1" t="s">
        <v>5</v>
      </c>
      <c r="B5529" s="1" t="s">
        <v>18</v>
      </c>
      <c r="C5529">
        <v>200</v>
      </c>
      <c r="D5529">
        <v>1029130357153600</v>
      </c>
      <c r="E5529">
        <v>1029130358074000</v>
      </c>
      <c r="F5529">
        <f>(tester_performance_2[[#This Row],[post-handle-timestamp]]-tester_performance_2[[#This Row],[pre-handle-timestamp]])/1000000</f>
        <v>0.9204</v>
      </c>
    </row>
    <row r="5530" spans="1:6" hidden="1" x14ac:dyDescent="0.3">
      <c r="A5530" s="1" t="s">
        <v>5</v>
      </c>
      <c r="B5530" s="1" t="s">
        <v>19</v>
      </c>
      <c r="C5530">
        <v>200</v>
      </c>
      <c r="D5530">
        <v>1029130359149000</v>
      </c>
      <c r="E5530">
        <v>1029130360015500</v>
      </c>
      <c r="F5530">
        <f>(tester_performance_2[[#This Row],[post-handle-timestamp]]-tester_performance_2[[#This Row],[pre-handle-timestamp]])/1000000</f>
        <v>0.86650000000000005</v>
      </c>
    </row>
    <row r="5531" spans="1:6" hidden="1" x14ac:dyDescent="0.3">
      <c r="A5531" s="1" t="s">
        <v>5</v>
      </c>
      <c r="B5531" s="1" t="s">
        <v>20</v>
      </c>
      <c r="C5531">
        <v>200</v>
      </c>
      <c r="D5531">
        <v>1029130361165800</v>
      </c>
      <c r="E5531">
        <v>1029130362728900</v>
      </c>
      <c r="F5531">
        <f>(tester_performance_2[[#This Row],[post-handle-timestamp]]-tester_performance_2[[#This Row],[pre-handle-timestamp]])/1000000</f>
        <v>1.5630999999999999</v>
      </c>
    </row>
    <row r="5532" spans="1:6" hidden="1" x14ac:dyDescent="0.3">
      <c r="A5532" s="1" t="s">
        <v>5</v>
      </c>
      <c r="B5532" s="1" t="s">
        <v>21</v>
      </c>
      <c r="C5532">
        <v>200</v>
      </c>
      <c r="D5532">
        <v>1029130364617900</v>
      </c>
      <c r="E5532">
        <v>1029130365783200</v>
      </c>
      <c r="F5532">
        <f>(tester_performance_2[[#This Row],[post-handle-timestamp]]-tester_performance_2[[#This Row],[pre-handle-timestamp]])/1000000</f>
        <v>1.1653</v>
      </c>
    </row>
    <row r="5533" spans="1:6" hidden="1" x14ac:dyDescent="0.3">
      <c r="A5533" s="1" t="s">
        <v>5</v>
      </c>
      <c r="B5533" s="1" t="s">
        <v>32</v>
      </c>
      <c r="C5533">
        <v>200</v>
      </c>
      <c r="D5533">
        <v>1029130367001600</v>
      </c>
      <c r="E5533">
        <v>1029130367848400</v>
      </c>
      <c r="F5533">
        <f>(tester_performance_2[[#This Row],[post-handle-timestamp]]-tester_performance_2[[#This Row],[pre-handle-timestamp]])/1000000</f>
        <v>0.8468</v>
      </c>
    </row>
    <row r="5534" spans="1:6" x14ac:dyDescent="0.3">
      <c r="A5534" s="1" t="s">
        <v>5</v>
      </c>
      <c r="B5534" s="1" t="s">
        <v>6</v>
      </c>
      <c r="C5534">
        <v>302</v>
      </c>
      <c r="D5534">
        <v>1029132077447800</v>
      </c>
      <c r="E5534">
        <v>1029132078989300</v>
      </c>
      <c r="F5534">
        <f>(tester_performance_2[[#This Row],[post-handle-timestamp]]-tester_performance_2[[#This Row],[pre-handle-timestamp]])/1000000</f>
        <v>1.5415000000000001</v>
      </c>
    </row>
    <row r="5535" spans="1:6" x14ac:dyDescent="0.3">
      <c r="A5535" s="1" t="s">
        <v>5</v>
      </c>
      <c r="B5535" s="1" t="s">
        <v>7</v>
      </c>
      <c r="C5535">
        <v>200</v>
      </c>
      <c r="D5535">
        <v>1029132080515800</v>
      </c>
      <c r="E5535">
        <v>1029132082203600</v>
      </c>
      <c r="F5535">
        <f>(tester_performance_2[[#This Row],[post-handle-timestamp]]-tester_performance_2[[#This Row],[pre-handle-timestamp]])/1000000</f>
        <v>1.6878</v>
      </c>
    </row>
    <row r="5536" spans="1:6" hidden="1" x14ac:dyDescent="0.3">
      <c r="A5536" s="1" t="s">
        <v>5</v>
      </c>
      <c r="B5536" s="1" t="s">
        <v>8</v>
      </c>
      <c r="C5536">
        <v>200</v>
      </c>
      <c r="D5536">
        <v>1029132141112800</v>
      </c>
      <c r="E5536">
        <v>1029132142728200</v>
      </c>
      <c r="F5536">
        <f>(tester_performance_2[[#This Row],[post-handle-timestamp]]-tester_performance_2[[#This Row],[pre-handle-timestamp]])/1000000</f>
        <v>1.6153999999999999</v>
      </c>
    </row>
    <row r="5537" spans="1:6" hidden="1" x14ac:dyDescent="0.3">
      <c r="A5537" s="1" t="s">
        <v>5</v>
      </c>
      <c r="B5537" s="1" t="s">
        <v>9</v>
      </c>
      <c r="C5537">
        <v>200</v>
      </c>
      <c r="D5537">
        <v>1029132144442500</v>
      </c>
      <c r="E5537">
        <v>1029132145652100</v>
      </c>
      <c r="F5537">
        <f>(tester_performance_2[[#This Row],[post-handle-timestamp]]-tester_performance_2[[#This Row],[pre-handle-timestamp]])/1000000</f>
        <v>1.2096</v>
      </c>
    </row>
    <row r="5538" spans="1:6" hidden="1" x14ac:dyDescent="0.3">
      <c r="A5538" s="1" t="s">
        <v>5</v>
      </c>
      <c r="B5538" s="1" t="s">
        <v>11</v>
      </c>
      <c r="C5538">
        <v>200</v>
      </c>
      <c r="D5538">
        <v>1029132147567600</v>
      </c>
      <c r="E5538">
        <v>1029132150649600</v>
      </c>
      <c r="F5538">
        <f>(tester_performance_2[[#This Row],[post-handle-timestamp]]-tester_performance_2[[#This Row],[pre-handle-timestamp]])/1000000</f>
        <v>3.0819999999999999</v>
      </c>
    </row>
    <row r="5539" spans="1:6" hidden="1" x14ac:dyDescent="0.3">
      <c r="A5539" s="1" t="s">
        <v>5</v>
      </c>
      <c r="B5539" s="1" t="s">
        <v>10</v>
      </c>
      <c r="C5539">
        <v>200</v>
      </c>
      <c r="D5539">
        <v>1029132153949800</v>
      </c>
      <c r="E5539">
        <v>1029132155746900</v>
      </c>
      <c r="F5539">
        <f>(tester_performance_2[[#This Row],[post-handle-timestamp]]-tester_performance_2[[#This Row],[pre-handle-timestamp]])/1000000</f>
        <v>1.7970999999999999</v>
      </c>
    </row>
    <row r="5540" spans="1:6" hidden="1" x14ac:dyDescent="0.3">
      <c r="A5540" s="1" t="s">
        <v>5</v>
      </c>
      <c r="B5540" s="1" t="s">
        <v>12</v>
      </c>
      <c r="C5540">
        <v>200</v>
      </c>
      <c r="D5540">
        <v>1029132157637500</v>
      </c>
      <c r="E5540">
        <v>1029132158765700</v>
      </c>
      <c r="F5540">
        <f>(tester_performance_2[[#This Row],[post-handle-timestamp]]-tester_performance_2[[#This Row],[pre-handle-timestamp]])/1000000</f>
        <v>1.1282000000000001</v>
      </c>
    </row>
    <row r="5541" spans="1:6" hidden="1" x14ac:dyDescent="0.3">
      <c r="A5541" s="1" t="s">
        <v>5</v>
      </c>
      <c r="B5541" s="1" t="s">
        <v>13</v>
      </c>
      <c r="C5541">
        <v>200</v>
      </c>
      <c r="D5541">
        <v>1029132160191500</v>
      </c>
      <c r="E5541">
        <v>1029132161238400</v>
      </c>
      <c r="F5541">
        <f>(tester_performance_2[[#This Row],[post-handle-timestamp]]-tester_performance_2[[#This Row],[pre-handle-timestamp]])/1000000</f>
        <v>1.0468999999999999</v>
      </c>
    </row>
    <row r="5542" spans="1:6" hidden="1" x14ac:dyDescent="0.3">
      <c r="A5542" s="1" t="s">
        <v>5</v>
      </c>
      <c r="B5542" s="1" t="s">
        <v>19</v>
      </c>
      <c r="C5542">
        <v>200</v>
      </c>
      <c r="D5542">
        <v>1029132163175600</v>
      </c>
      <c r="E5542">
        <v>1029132164124800</v>
      </c>
      <c r="F5542">
        <f>(tester_performance_2[[#This Row],[post-handle-timestamp]]-tester_performance_2[[#This Row],[pre-handle-timestamp]])/1000000</f>
        <v>0.94920000000000004</v>
      </c>
    </row>
    <row r="5543" spans="1:6" hidden="1" x14ac:dyDescent="0.3">
      <c r="A5543" s="1" t="s">
        <v>5</v>
      </c>
      <c r="B5543" s="1" t="s">
        <v>14</v>
      </c>
      <c r="C5543">
        <v>200</v>
      </c>
      <c r="D5543">
        <v>1029132165370400</v>
      </c>
      <c r="E5543">
        <v>1029132166399200</v>
      </c>
      <c r="F5543">
        <f>(tester_performance_2[[#This Row],[post-handle-timestamp]]-tester_performance_2[[#This Row],[pre-handle-timestamp]])/1000000</f>
        <v>1.0287999999999999</v>
      </c>
    </row>
    <row r="5544" spans="1:6" hidden="1" x14ac:dyDescent="0.3">
      <c r="A5544" s="1" t="s">
        <v>5</v>
      </c>
      <c r="B5544" s="1" t="s">
        <v>15</v>
      </c>
      <c r="C5544">
        <v>200</v>
      </c>
      <c r="D5544">
        <v>1029132167864900</v>
      </c>
      <c r="E5544">
        <v>1029132168833600</v>
      </c>
      <c r="F5544">
        <f>(tester_performance_2[[#This Row],[post-handle-timestamp]]-tester_performance_2[[#This Row],[pre-handle-timestamp]])/1000000</f>
        <v>0.96870000000000001</v>
      </c>
    </row>
    <row r="5545" spans="1:6" hidden="1" x14ac:dyDescent="0.3">
      <c r="A5545" s="1" t="s">
        <v>5</v>
      </c>
      <c r="B5545" s="1" t="s">
        <v>16</v>
      </c>
      <c r="C5545">
        <v>200</v>
      </c>
      <c r="D5545">
        <v>1029132169928400</v>
      </c>
      <c r="E5545">
        <v>1029132170903200</v>
      </c>
      <c r="F5545">
        <f>(tester_performance_2[[#This Row],[post-handle-timestamp]]-tester_performance_2[[#This Row],[pre-handle-timestamp]])/1000000</f>
        <v>0.9748</v>
      </c>
    </row>
    <row r="5546" spans="1:6" hidden="1" x14ac:dyDescent="0.3">
      <c r="A5546" s="1" t="s">
        <v>5</v>
      </c>
      <c r="B5546" s="1" t="s">
        <v>17</v>
      </c>
      <c r="C5546">
        <v>200</v>
      </c>
      <c r="D5546">
        <v>1029132172537400</v>
      </c>
      <c r="E5546">
        <v>1029132173621600</v>
      </c>
      <c r="F5546">
        <f>(tester_performance_2[[#This Row],[post-handle-timestamp]]-tester_performance_2[[#This Row],[pre-handle-timestamp]])/1000000</f>
        <v>1.0842000000000001</v>
      </c>
    </row>
    <row r="5547" spans="1:6" hidden="1" x14ac:dyDescent="0.3">
      <c r="A5547" s="1" t="s">
        <v>5</v>
      </c>
      <c r="B5547" s="1" t="s">
        <v>18</v>
      </c>
      <c r="C5547">
        <v>200</v>
      </c>
      <c r="D5547">
        <v>1029132175227400</v>
      </c>
      <c r="E5547">
        <v>1029132176167200</v>
      </c>
      <c r="F5547">
        <f>(tester_performance_2[[#This Row],[post-handle-timestamp]]-tester_performance_2[[#This Row],[pre-handle-timestamp]])/1000000</f>
        <v>0.93979999999999997</v>
      </c>
    </row>
    <row r="5548" spans="1:6" hidden="1" x14ac:dyDescent="0.3">
      <c r="A5548" s="1" t="s">
        <v>5</v>
      </c>
      <c r="B5548" s="1" t="s">
        <v>20</v>
      </c>
      <c r="C5548">
        <v>200</v>
      </c>
      <c r="D5548">
        <v>1029132177619800</v>
      </c>
      <c r="E5548">
        <v>1029132179174700</v>
      </c>
      <c r="F5548">
        <f>(tester_performance_2[[#This Row],[post-handle-timestamp]]-tester_performance_2[[#This Row],[pre-handle-timestamp]])/1000000</f>
        <v>1.5548999999999999</v>
      </c>
    </row>
    <row r="5549" spans="1:6" hidden="1" x14ac:dyDescent="0.3">
      <c r="A5549" s="1" t="s">
        <v>5</v>
      </c>
      <c r="B5549" s="1" t="s">
        <v>21</v>
      </c>
      <c r="C5549">
        <v>200</v>
      </c>
      <c r="D5549">
        <v>1029132181372100</v>
      </c>
      <c r="E5549">
        <v>1029132183045100</v>
      </c>
      <c r="F5549">
        <f>(tester_performance_2[[#This Row],[post-handle-timestamp]]-tester_performance_2[[#This Row],[pre-handle-timestamp]])/1000000</f>
        <v>1.673</v>
      </c>
    </row>
    <row r="5550" spans="1:6" hidden="1" x14ac:dyDescent="0.3">
      <c r="A5550" s="1" t="s">
        <v>5</v>
      </c>
      <c r="B5550" s="1" t="s">
        <v>30</v>
      </c>
      <c r="C5550">
        <v>200</v>
      </c>
      <c r="D5550">
        <v>1029132184711700</v>
      </c>
      <c r="E5550">
        <v>1029132185779800</v>
      </c>
      <c r="F5550">
        <f>(tester_performance_2[[#This Row],[post-handle-timestamp]]-tester_performance_2[[#This Row],[pre-handle-timestamp]])/1000000</f>
        <v>1.0681</v>
      </c>
    </row>
    <row r="5551" spans="1:6" hidden="1" x14ac:dyDescent="0.3">
      <c r="A5551" s="1" t="s">
        <v>5</v>
      </c>
      <c r="B5551" s="1" t="s">
        <v>31</v>
      </c>
      <c r="C5551">
        <v>200</v>
      </c>
      <c r="D5551">
        <v>1029132188547800</v>
      </c>
      <c r="E5551">
        <v>1029132189561200</v>
      </c>
      <c r="F5551">
        <f>(tester_performance_2[[#This Row],[post-handle-timestamp]]-tester_performance_2[[#This Row],[pre-handle-timestamp]])/1000000</f>
        <v>1.0134000000000001</v>
      </c>
    </row>
    <row r="5552" spans="1:6" x14ac:dyDescent="0.3">
      <c r="A5552" s="1" t="s">
        <v>5</v>
      </c>
      <c r="B5552" s="1" t="s">
        <v>22</v>
      </c>
      <c r="C5552">
        <v>200</v>
      </c>
      <c r="D5552">
        <v>1029132192971500</v>
      </c>
      <c r="E5552">
        <v>1029132196584600</v>
      </c>
      <c r="F5552">
        <f>(tester_performance_2[[#This Row],[post-handle-timestamp]]-tester_performance_2[[#This Row],[pre-handle-timestamp]])/1000000</f>
        <v>3.6131000000000002</v>
      </c>
    </row>
    <row r="5553" spans="1:6" hidden="1" x14ac:dyDescent="0.3">
      <c r="A5553" s="1" t="s">
        <v>5</v>
      </c>
      <c r="B5553" s="1" t="s">
        <v>8</v>
      </c>
      <c r="C5553">
        <v>200</v>
      </c>
      <c r="D5553">
        <v>1029132255011100</v>
      </c>
      <c r="E5553">
        <v>1029132256080300</v>
      </c>
      <c r="F5553">
        <f>(tester_performance_2[[#This Row],[post-handle-timestamp]]-tester_performance_2[[#This Row],[pre-handle-timestamp]])/1000000</f>
        <v>1.0691999999999999</v>
      </c>
    </row>
    <row r="5554" spans="1:6" hidden="1" x14ac:dyDescent="0.3">
      <c r="A5554" s="1" t="s">
        <v>5</v>
      </c>
      <c r="B5554" s="1" t="s">
        <v>9</v>
      </c>
      <c r="C5554">
        <v>200</v>
      </c>
      <c r="D5554">
        <v>1029132257310100</v>
      </c>
      <c r="E5554">
        <v>1029132258217100</v>
      </c>
      <c r="F5554">
        <f>(tester_performance_2[[#This Row],[post-handle-timestamp]]-tester_performance_2[[#This Row],[pre-handle-timestamp]])/1000000</f>
        <v>0.90700000000000003</v>
      </c>
    </row>
    <row r="5555" spans="1:6" hidden="1" x14ac:dyDescent="0.3">
      <c r="A5555" s="1" t="s">
        <v>5</v>
      </c>
      <c r="B5555" s="1" t="s">
        <v>10</v>
      </c>
      <c r="C5555">
        <v>200</v>
      </c>
      <c r="D5555">
        <v>1029132259482200</v>
      </c>
      <c r="E5555">
        <v>1029132260507200</v>
      </c>
      <c r="F5555">
        <f>(tester_performance_2[[#This Row],[post-handle-timestamp]]-tester_performance_2[[#This Row],[pre-handle-timestamp]])/1000000</f>
        <v>1.0249999999999999</v>
      </c>
    </row>
    <row r="5556" spans="1:6" hidden="1" x14ac:dyDescent="0.3">
      <c r="A5556" s="1" t="s">
        <v>5</v>
      </c>
      <c r="B5556" s="1" t="s">
        <v>16</v>
      </c>
      <c r="C5556">
        <v>200</v>
      </c>
      <c r="D5556">
        <v>1029132261847000</v>
      </c>
      <c r="E5556">
        <v>1029132262984800</v>
      </c>
      <c r="F5556">
        <f>(tester_performance_2[[#This Row],[post-handle-timestamp]]-tester_performance_2[[#This Row],[pre-handle-timestamp]])/1000000</f>
        <v>1.1377999999999999</v>
      </c>
    </row>
    <row r="5557" spans="1:6" hidden="1" x14ac:dyDescent="0.3">
      <c r="A5557" s="1" t="s">
        <v>5</v>
      </c>
      <c r="B5557" s="1" t="s">
        <v>11</v>
      </c>
      <c r="C5557">
        <v>200</v>
      </c>
      <c r="D5557">
        <v>1029132264518400</v>
      </c>
      <c r="E5557">
        <v>1029132265439900</v>
      </c>
      <c r="F5557">
        <f>(tester_performance_2[[#This Row],[post-handle-timestamp]]-tester_performance_2[[#This Row],[pre-handle-timestamp]])/1000000</f>
        <v>0.92149999999999999</v>
      </c>
    </row>
    <row r="5558" spans="1:6" hidden="1" x14ac:dyDescent="0.3">
      <c r="A5558" s="1" t="s">
        <v>5</v>
      </c>
      <c r="B5558" s="1" t="s">
        <v>12</v>
      </c>
      <c r="C5558">
        <v>200</v>
      </c>
      <c r="D5558">
        <v>1029132266648900</v>
      </c>
      <c r="E5558">
        <v>1029132267707100</v>
      </c>
      <c r="F5558">
        <f>(tester_performance_2[[#This Row],[post-handle-timestamp]]-tester_performance_2[[#This Row],[pre-handle-timestamp]])/1000000</f>
        <v>1.0582</v>
      </c>
    </row>
    <row r="5559" spans="1:6" hidden="1" x14ac:dyDescent="0.3">
      <c r="A5559" s="1" t="s">
        <v>5</v>
      </c>
      <c r="B5559" s="1" t="s">
        <v>13</v>
      </c>
      <c r="C5559">
        <v>200</v>
      </c>
      <c r="D5559">
        <v>1029132268838100</v>
      </c>
      <c r="E5559">
        <v>1029132269790200</v>
      </c>
      <c r="F5559">
        <f>(tester_performance_2[[#This Row],[post-handle-timestamp]]-tester_performance_2[[#This Row],[pre-handle-timestamp]])/1000000</f>
        <v>0.95209999999999995</v>
      </c>
    </row>
    <row r="5560" spans="1:6" hidden="1" x14ac:dyDescent="0.3">
      <c r="A5560" s="1" t="s">
        <v>5</v>
      </c>
      <c r="B5560" s="1" t="s">
        <v>14</v>
      </c>
      <c r="C5560">
        <v>200</v>
      </c>
      <c r="D5560">
        <v>1029132270856000</v>
      </c>
      <c r="E5560">
        <v>1029132271864400</v>
      </c>
      <c r="F5560">
        <f>(tester_performance_2[[#This Row],[post-handle-timestamp]]-tester_performance_2[[#This Row],[pre-handle-timestamp]])/1000000</f>
        <v>1.0084</v>
      </c>
    </row>
    <row r="5561" spans="1:6" hidden="1" x14ac:dyDescent="0.3">
      <c r="A5561" s="1" t="s">
        <v>5</v>
      </c>
      <c r="B5561" s="1" t="s">
        <v>15</v>
      </c>
      <c r="C5561">
        <v>200</v>
      </c>
      <c r="D5561">
        <v>1029132273325800</v>
      </c>
      <c r="E5561">
        <v>1029132274259100</v>
      </c>
      <c r="F5561">
        <f>(tester_performance_2[[#This Row],[post-handle-timestamp]]-tester_performance_2[[#This Row],[pre-handle-timestamp]])/1000000</f>
        <v>0.93330000000000002</v>
      </c>
    </row>
    <row r="5562" spans="1:6" hidden="1" x14ac:dyDescent="0.3">
      <c r="A5562" s="1" t="s">
        <v>5</v>
      </c>
      <c r="B5562" s="1" t="s">
        <v>17</v>
      </c>
      <c r="C5562">
        <v>200</v>
      </c>
      <c r="D5562">
        <v>1029132275308200</v>
      </c>
      <c r="E5562">
        <v>1029132276237300</v>
      </c>
      <c r="F5562">
        <f>(tester_performance_2[[#This Row],[post-handle-timestamp]]-tester_performance_2[[#This Row],[pre-handle-timestamp]])/1000000</f>
        <v>0.92910000000000004</v>
      </c>
    </row>
    <row r="5563" spans="1:6" hidden="1" x14ac:dyDescent="0.3">
      <c r="A5563" s="1" t="s">
        <v>5</v>
      </c>
      <c r="B5563" s="1" t="s">
        <v>18</v>
      </c>
      <c r="C5563">
        <v>200</v>
      </c>
      <c r="D5563">
        <v>1029132277554400</v>
      </c>
      <c r="E5563">
        <v>1029132278425000</v>
      </c>
      <c r="F5563">
        <f>(tester_performance_2[[#This Row],[post-handle-timestamp]]-tester_performance_2[[#This Row],[pre-handle-timestamp]])/1000000</f>
        <v>0.87060000000000004</v>
      </c>
    </row>
    <row r="5564" spans="1:6" hidden="1" x14ac:dyDescent="0.3">
      <c r="A5564" s="1" t="s">
        <v>5</v>
      </c>
      <c r="B5564" s="1" t="s">
        <v>19</v>
      </c>
      <c r="C5564">
        <v>200</v>
      </c>
      <c r="D5564">
        <v>1029132279310200</v>
      </c>
      <c r="E5564">
        <v>1029132280122000</v>
      </c>
      <c r="F5564">
        <f>(tester_performance_2[[#This Row],[post-handle-timestamp]]-tester_performance_2[[#This Row],[pre-handle-timestamp]])/1000000</f>
        <v>0.81179999999999997</v>
      </c>
    </row>
    <row r="5565" spans="1:6" hidden="1" x14ac:dyDescent="0.3">
      <c r="A5565" s="1" t="s">
        <v>5</v>
      </c>
      <c r="B5565" s="1" t="s">
        <v>20</v>
      </c>
      <c r="C5565">
        <v>200</v>
      </c>
      <c r="D5565">
        <v>1029132281164000</v>
      </c>
      <c r="E5565">
        <v>1029132282249600</v>
      </c>
      <c r="F5565">
        <f>(tester_performance_2[[#This Row],[post-handle-timestamp]]-tester_performance_2[[#This Row],[pre-handle-timestamp]])/1000000</f>
        <v>1.0855999999999999</v>
      </c>
    </row>
    <row r="5566" spans="1:6" hidden="1" x14ac:dyDescent="0.3">
      <c r="A5566" s="1" t="s">
        <v>5</v>
      </c>
      <c r="B5566" s="1" t="s">
        <v>21</v>
      </c>
      <c r="C5566">
        <v>200</v>
      </c>
      <c r="D5566">
        <v>1029132284181400</v>
      </c>
      <c r="E5566">
        <v>1029132285581200</v>
      </c>
      <c r="F5566">
        <f>(tester_performance_2[[#This Row],[post-handle-timestamp]]-tester_performance_2[[#This Row],[pre-handle-timestamp]])/1000000</f>
        <v>1.3997999999999999</v>
      </c>
    </row>
    <row r="5567" spans="1:6" x14ac:dyDescent="0.3">
      <c r="A5567" s="1" t="s">
        <v>23</v>
      </c>
      <c r="B5567" s="1" t="s">
        <v>22</v>
      </c>
      <c r="C5567">
        <v>302</v>
      </c>
      <c r="D5567">
        <v>1029132286729700</v>
      </c>
      <c r="E5567">
        <v>1029132291921300</v>
      </c>
      <c r="F5567">
        <f>(tester_performance_2[[#This Row],[post-handle-timestamp]]-tester_performance_2[[#This Row],[pre-handle-timestamp]])/1000000</f>
        <v>5.1916000000000002</v>
      </c>
    </row>
    <row r="5568" spans="1:6" x14ac:dyDescent="0.3">
      <c r="A5568" s="1" t="s">
        <v>5</v>
      </c>
      <c r="B5568" s="1" t="s">
        <v>6</v>
      </c>
      <c r="C5568">
        <v>302</v>
      </c>
      <c r="D5568">
        <v>1029132293227300</v>
      </c>
      <c r="E5568">
        <v>1029132294397700</v>
      </c>
      <c r="F5568">
        <f>(tester_performance_2[[#This Row],[post-handle-timestamp]]-tester_performance_2[[#This Row],[pre-handle-timestamp]])/1000000</f>
        <v>1.1704000000000001</v>
      </c>
    </row>
    <row r="5569" spans="1:6" x14ac:dyDescent="0.3">
      <c r="A5569" s="1" t="s">
        <v>5</v>
      </c>
      <c r="B5569" s="1" t="s">
        <v>7</v>
      </c>
      <c r="C5569">
        <v>200</v>
      </c>
      <c r="D5569">
        <v>1029132295365300</v>
      </c>
      <c r="E5569">
        <v>1029132296080000</v>
      </c>
      <c r="F5569">
        <f>(tester_performance_2[[#This Row],[post-handle-timestamp]]-tester_performance_2[[#This Row],[pre-handle-timestamp]])/1000000</f>
        <v>0.7147</v>
      </c>
    </row>
    <row r="5570" spans="1:6" hidden="1" x14ac:dyDescent="0.3">
      <c r="A5570" s="1" t="s">
        <v>5</v>
      </c>
      <c r="B5570" s="1" t="s">
        <v>8</v>
      </c>
      <c r="C5570">
        <v>200</v>
      </c>
      <c r="D5570">
        <v>1029132329839100</v>
      </c>
      <c r="E5570">
        <v>1029132331513900</v>
      </c>
      <c r="F5570">
        <f>(tester_performance_2[[#This Row],[post-handle-timestamp]]-tester_performance_2[[#This Row],[pre-handle-timestamp]])/1000000</f>
        <v>1.6748000000000001</v>
      </c>
    </row>
    <row r="5571" spans="1:6" hidden="1" x14ac:dyDescent="0.3">
      <c r="A5571" s="1" t="s">
        <v>5</v>
      </c>
      <c r="B5571" s="1" t="s">
        <v>9</v>
      </c>
      <c r="C5571">
        <v>200</v>
      </c>
      <c r="D5571">
        <v>1029132333504400</v>
      </c>
      <c r="E5571">
        <v>1029132334581300</v>
      </c>
      <c r="F5571">
        <f>(tester_performance_2[[#This Row],[post-handle-timestamp]]-tester_performance_2[[#This Row],[pre-handle-timestamp]])/1000000</f>
        <v>1.0769</v>
      </c>
    </row>
    <row r="5572" spans="1:6" hidden="1" x14ac:dyDescent="0.3">
      <c r="A5572" s="1" t="s">
        <v>5</v>
      </c>
      <c r="B5572" s="1" t="s">
        <v>10</v>
      </c>
      <c r="C5572">
        <v>200</v>
      </c>
      <c r="D5572">
        <v>1029132336141100</v>
      </c>
      <c r="E5572">
        <v>1029132337095200</v>
      </c>
      <c r="F5572">
        <f>(tester_performance_2[[#This Row],[post-handle-timestamp]]-tester_performance_2[[#This Row],[pre-handle-timestamp]])/1000000</f>
        <v>0.95409999999999995</v>
      </c>
    </row>
    <row r="5573" spans="1:6" hidden="1" x14ac:dyDescent="0.3">
      <c r="A5573" s="1" t="s">
        <v>5</v>
      </c>
      <c r="B5573" s="1" t="s">
        <v>11</v>
      </c>
      <c r="C5573">
        <v>200</v>
      </c>
      <c r="D5573">
        <v>1029132338255300</v>
      </c>
      <c r="E5573">
        <v>1029132339224400</v>
      </c>
      <c r="F5573">
        <f>(tester_performance_2[[#This Row],[post-handle-timestamp]]-tester_performance_2[[#This Row],[pre-handle-timestamp]])/1000000</f>
        <v>0.96909999999999996</v>
      </c>
    </row>
    <row r="5574" spans="1:6" hidden="1" x14ac:dyDescent="0.3">
      <c r="A5574" s="1" t="s">
        <v>5</v>
      </c>
      <c r="B5574" s="1" t="s">
        <v>12</v>
      </c>
      <c r="C5574">
        <v>200</v>
      </c>
      <c r="D5574">
        <v>1029132340651000</v>
      </c>
      <c r="E5574">
        <v>1029132341634100</v>
      </c>
      <c r="F5574">
        <f>(tester_performance_2[[#This Row],[post-handle-timestamp]]-tester_performance_2[[#This Row],[pre-handle-timestamp]])/1000000</f>
        <v>0.98309999999999997</v>
      </c>
    </row>
    <row r="5575" spans="1:6" hidden="1" x14ac:dyDescent="0.3">
      <c r="A5575" s="1" t="s">
        <v>5</v>
      </c>
      <c r="B5575" s="1" t="s">
        <v>13</v>
      </c>
      <c r="C5575">
        <v>200</v>
      </c>
      <c r="D5575">
        <v>1029132342963400</v>
      </c>
      <c r="E5575">
        <v>1029132343958900</v>
      </c>
      <c r="F5575">
        <f>(tester_performance_2[[#This Row],[post-handle-timestamp]]-tester_performance_2[[#This Row],[pre-handle-timestamp]])/1000000</f>
        <v>0.99550000000000005</v>
      </c>
    </row>
    <row r="5576" spans="1:6" hidden="1" x14ac:dyDescent="0.3">
      <c r="A5576" s="1" t="s">
        <v>5</v>
      </c>
      <c r="B5576" s="1" t="s">
        <v>14</v>
      </c>
      <c r="C5576">
        <v>200</v>
      </c>
      <c r="D5576">
        <v>1029132345155300</v>
      </c>
      <c r="E5576">
        <v>1029132346171000</v>
      </c>
      <c r="F5576">
        <f>(tester_performance_2[[#This Row],[post-handle-timestamp]]-tester_performance_2[[#This Row],[pre-handle-timestamp]])/1000000</f>
        <v>1.0157</v>
      </c>
    </row>
    <row r="5577" spans="1:6" hidden="1" x14ac:dyDescent="0.3">
      <c r="A5577" s="1" t="s">
        <v>5</v>
      </c>
      <c r="B5577" s="1" t="s">
        <v>15</v>
      </c>
      <c r="C5577">
        <v>200</v>
      </c>
      <c r="D5577">
        <v>1029132347789700</v>
      </c>
      <c r="E5577">
        <v>1029132348993300</v>
      </c>
      <c r="F5577">
        <f>(tester_performance_2[[#This Row],[post-handle-timestamp]]-tester_performance_2[[#This Row],[pre-handle-timestamp]])/1000000</f>
        <v>1.2036</v>
      </c>
    </row>
    <row r="5578" spans="1:6" hidden="1" x14ac:dyDescent="0.3">
      <c r="A5578" s="1" t="s">
        <v>5</v>
      </c>
      <c r="B5578" s="1" t="s">
        <v>16</v>
      </c>
      <c r="C5578">
        <v>200</v>
      </c>
      <c r="D5578">
        <v>1029132350490600</v>
      </c>
      <c r="E5578">
        <v>1029132351611000</v>
      </c>
      <c r="F5578">
        <f>(tester_performance_2[[#This Row],[post-handle-timestamp]]-tester_performance_2[[#This Row],[pre-handle-timestamp]])/1000000</f>
        <v>1.1204000000000001</v>
      </c>
    </row>
    <row r="5579" spans="1:6" hidden="1" x14ac:dyDescent="0.3">
      <c r="A5579" s="1" t="s">
        <v>5</v>
      </c>
      <c r="B5579" s="1" t="s">
        <v>17</v>
      </c>
      <c r="C5579">
        <v>200</v>
      </c>
      <c r="D5579">
        <v>1029132353326000</v>
      </c>
      <c r="E5579">
        <v>1029132354355800</v>
      </c>
      <c r="F5579">
        <f>(tester_performance_2[[#This Row],[post-handle-timestamp]]-tester_performance_2[[#This Row],[pre-handle-timestamp]])/1000000</f>
        <v>1.0298</v>
      </c>
    </row>
    <row r="5580" spans="1:6" hidden="1" x14ac:dyDescent="0.3">
      <c r="A5580" s="1" t="s">
        <v>5</v>
      </c>
      <c r="B5580" s="1" t="s">
        <v>18</v>
      </c>
      <c r="C5580">
        <v>200</v>
      </c>
      <c r="D5580">
        <v>1029132355952800</v>
      </c>
      <c r="E5580">
        <v>1029132356855800</v>
      </c>
      <c r="F5580">
        <f>(tester_performance_2[[#This Row],[post-handle-timestamp]]-tester_performance_2[[#This Row],[pre-handle-timestamp]])/1000000</f>
        <v>0.90300000000000002</v>
      </c>
    </row>
    <row r="5581" spans="1:6" hidden="1" x14ac:dyDescent="0.3">
      <c r="A5581" s="1" t="s">
        <v>5</v>
      </c>
      <c r="B5581" s="1" t="s">
        <v>19</v>
      </c>
      <c r="C5581">
        <v>200</v>
      </c>
      <c r="D5581">
        <v>1029132357831000</v>
      </c>
      <c r="E5581">
        <v>1029132358652500</v>
      </c>
      <c r="F5581">
        <f>(tester_performance_2[[#This Row],[post-handle-timestamp]]-tester_performance_2[[#This Row],[pre-handle-timestamp]])/1000000</f>
        <v>0.82150000000000001</v>
      </c>
    </row>
    <row r="5582" spans="1:6" hidden="1" x14ac:dyDescent="0.3">
      <c r="A5582" s="1" t="s">
        <v>5</v>
      </c>
      <c r="B5582" s="1" t="s">
        <v>20</v>
      </c>
      <c r="C5582">
        <v>200</v>
      </c>
      <c r="D5582">
        <v>1029132359711100</v>
      </c>
      <c r="E5582">
        <v>1029132360986900</v>
      </c>
      <c r="F5582">
        <f>(tester_performance_2[[#This Row],[post-handle-timestamp]]-tester_performance_2[[#This Row],[pre-handle-timestamp]])/1000000</f>
        <v>1.2758</v>
      </c>
    </row>
    <row r="5583" spans="1:6" hidden="1" x14ac:dyDescent="0.3">
      <c r="A5583" s="1" t="s">
        <v>5</v>
      </c>
      <c r="B5583" s="1" t="s">
        <v>21</v>
      </c>
      <c r="C5583">
        <v>200</v>
      </c>
      <c r="D5583">
        <v>1029132362908400</v>
      </c>
      <c r="E5583">
        <v>1029132364148900</v>
      </c>
      <c r="F5583">
        <f>(tester_performance_2[[#This Row],[post-handle-timestamp]]-tester_performance_2[[#This Row],[pre-handle-timestamp]])/1000000</f>
        <v>1.2404999999999999</v>
      </c>
    </row>
    <row r="5584" spans="1:6" x14ac:dyDescent="0.3">
      <c r="A5584" s="1" t="s">
        <v>5</v>
      </c>
      <c r="B5584" s="1" t="s">
        <v>35</v>
      </c>
      <c r="C5584">
        <v>200</v>
      </c>
      <c r="D5584">
        <v>1029132365229100</v>
      </c>
      <c r="E5584">
        <v>1029132369149900</v>
      </c>
      <c r="F5584">
        <f>(tester_performance_2[[#This Row],[post-handle-timestamp]]-tester_performance_2[[#This Row],[pre-handle-timestamp]])/1000000</f>
        <v>3.9207999999999998</v>
      </c>
    </row>
    <row r="5585" spans="1:6" hidden="1" x14ac:dyDescent="0.3">
      <c r="A5585" s="1" t="s">
        <v>5</v>
      </c>
      <c r="B5585" s="1" t="s">
        <v>8</v>
      </c>
      <c r="C5585">
        <v>200</v>
      </c>
      <c r="D5585">
        <v>1029132472977800</v>
      </c>
      <c r="E5585">
        <v>1029132474087100</v>
      </c>
      <c r="F5585">
        <f>(tester_performance_2[[#This Row],[post-handle-timestamp]]-tester_performance_2[[#This Row],[pre-handle-timestamp]])/1000000</f>
        <v>1.1093</v>
      </c>
    </row>
    <row r="5586" spans="1:6" hidden="1" x14ac:dyDescent="0.3">
      <c r="A5586" s="1" t="s">
        <v>5</v>
      </c>
      <c r="B5586" s="1" t="s">
        <v>9</v>
      </c>
      <c r="C5586">
        <v>200</v>
      </c>
      <c r="D5586">
        <v>1029132475478800</v>
      </c>
      <c r="E5586">
        <v>1029132476396400</v>
      </c>
      <c r="F5586">
        <f>(tester_performance_2[[#This Row],[post-handle-timestamp]]-tester_performance_2[[#This Row],[pre-handle-timestamp]])/1000000</f>
        <v>0.91759999999999997</v>
      </c>
    </row>
    <row r="5587" spans="1:6" hidden="1" x14ac:dyDescent="0.3">
      <c r="A5587" s="1" t="s">
        <v>5</v>
      </c>
      <c r="B5587" s="1" t="s">
        <v>10</v>
      </c>
      <c r="C5587">
        <v>200</v>
      </c>
      <c r="D5587">
        <v>1029132477578600</v>
      </c>
      <c r="E5587">
        <v>1029132478419500</v>
      </c>
      <c r="F5587">
        <f>(tester_performance_2[[#This Row],[post-handle-timestamp]]-tester_performance_2[[#This Row],[pre-handle-timestamp]])/1000000</f>
        <v>0.84089999999999998</v>
      </c>
    </row>
    <row r="5588" spans="1:6" hidden="1" x14ac:dyDescent="0.3">
      <c r="A5588" s="1" t="s">
        <v>5</v>
      </c>
      <c r="B5588" s="1" t="s">
        <v>11</v>
      </c>
      <c r="C5588">
        <v>200</v>
      </c>
      <c r="D5588">
        <v>1029132479379500</v>
      </c>
      <c r="E5588">
        <v>1029132480503300</v>
      </c>
      <c r="F5588">
        <f>(tester_performance_2[[#This Row],[post-handle-timestamp]]-tester_performance_2[[#This Row],[pre-handle-timestamp]])/1000000</f>
        <v>1.1237999999999999</v>
      </c>
    </row>
    <row r="5589" spans="1:6" hidden="1" x14ac:dyDescent="0.3">
      <c r="A5589" s="1" t="s">
        <v>5</v>
      </c>
      <c r="B5589" s="1" t="s">
        <v>12</v>
      </c>
      <c r="C5589">
        <v>200</v>
      </c>
      <c r="D5589">
        <v>1029132481846700</v>
      </c>
      <c r="E5589">
        <v>1029132482751100</v>
      </c>
      <c r="F5589">
        <f>(tester_performance_2[[#This Row],[post-handle-timestamp]]-tester_performance_2[[#This Row],[pre-handle-timestamp]])/1000000</f>
        <v>0.90439999999999998</v>
      </c>
    </row>
    <row r="5590" spans="1:6" hidden="1" x14ac:dyDescent="0.3">
      <c r="A5590" s="1" t="s">
        <v>5</v>
      </c>
      <c r="B5590" s="1" t="s">
        <v>13</v>
      </c>
      <c r="C5590">
        <v>200</v>
      </c>
      <c r="D5590">
        <v>1029132486029800</v>
      </c>
      <c r="E5590">
        <v>1029132486947900</v>
      </c>
      <c r="F5590">
        <f>(tester_performance_2[[#This Row],[post-handle-timestamp]]-tester_performance_2[[#This Row],[pre-handle-timestamp]])/1000000</f>
        <v>0.91810000000000003</v>
      </c>
    </row>
    <row r="5591" spans="1:6" hidden="1" x14ac:dyDescent="0.3">
      <c r="A5591" s="1" t="s">
        <v>5</v>
      </c>
      <c r="B5591" s="1" t="s">
        <v>14</v>
      </c>
      <c r="C5591">
        <v>200</v>
      </c>
      <c r="D5591">
        <v>1029132488134700</v>
      </c>
      <c r="E5591">
        <v>1029132489072300</v>
      </c>
      <c r="F5591">
        <f>(tester_performance_2[[#This Row],[post-handle-timestamp]]-tester_performance_2[[#This Row],[pre-handle-timestamp]])/1000000</f>
        <v>0.93759999999999999</v>
      </c>
    </row>
    <row r="5592" spans="1:6" hidden="1" x14ac:dyDescent="0.3">
      <c r="A5592" s="1" t="s">
        <v>5</v>
      </c>
      <c r="B5592" s="1" t="s">
        <v>15</v>
      </c>
      <c r="C5592">
        <v>200</v>
      </c>
      <c r="D5592">
        <v>1029132490517000</v>
      </c>
      <c r="E5592">
        <v>1029132491496100</v>
      </c>
      <c r="F5592">
        <f>(tester_performance_2[[#This Row],[post-handle-timestamp]]-tester_performance_2[[#This Row],[pre-handle-timestamp]])/1000000</f>
        <v>0.97909999999999997</v>
      </c>
    </row>
    <row r="5593" spans="1:6" hidden="1" x14ac:dyDescent="0.3">
      <c r="A5593" s="1" t="s">
        <v>5</v>
      </c>
      <c r="B5593" s="1" t="s">
        <v>16</v>
      </c>
      <c r="C5593">
        <v>200</v>
      </c>
      <c r="D5593">
        <v>1029132492613100</v>
      </c>
      <c r="E5593">
        <v>1029132493550000</v>
      </c>
      <c r="F5593">
        <f>(tester_performance_2[[#This Row],[post-handle-timestamp]]-tester_performance_2[[#This Row],[pre-handle-timestamp]])/1000000</f>
        <v>0.93689999999999996</v>
      </c>
    </row>
    <row r="5594" spans="1:6" hidden="1" x14ac:dyDescent="0.3">
      <c r="A5594" s="1" t="s">
        <v>5</v>
      </c>
      <c r="B5594" s="1" t="s">
        <v>17</v>
      </c>
      <c r="C5594">
        <v>200</v>
      </c>
      <c r="D5594">
        <v>1029132494680300</v>
      </c>
      <c r="E5594">
        <v>1029132495556700</v>
      </c>
      <c r="F5594">
        <f>(tester_performance_2[[#This Row],[post-handle-timestamp]]-tester_performance_2[[#This Row],[pre-handle-timestamp]])/1000000</f>
        <v>0.87639999999999996</v>
      </c>
    </row>
    <row r="5595" spans="1:6" hidden="1" x14ac:dyDescent="0.3">
      <c r="A5595" s="1" t="s">
        <v>5</v>
      </c>
      <c r="B5595" s="1" t="s">
        <v>18</v>
      </c>
      <c r="C5595">
        <v>200</v>
      </c>
      <c r="D5595">
        <v>1029132496746700</v>
      </c>
      <c r="E5595">
        <v>1029132497557800</v>
      </c>
      <c r="F5595">
        <f>(tester_performance_2[[#This Row],[post-handle-timestamp]]-tester_performance_2[[#This Row],[pre-handle-timestamp]])/1000000</f>
        <v>0.81110000000000004</v>
      </c>
    </row>
    <row r="5596" spans="1:6" hidden="1" x14ac:dyDescent="0.3">
      <c r="A5596" s="1" t="s">
        <v>5</v>
      </c>
      <c r="B5596" s="1" t="s">
        <v>19</v>
      </c>
      <c r="C5596">
        <v>200</v>
      </c>
      <c r="D5596">
        <v>1029132498353400</v>
      </c>
      <c r="E5596">
        <v>1029132499128500</v>
      </c>
      <c r="F5596">
        <f>(tester_performance_2[[#This Row],[post-handle-timestamp]]-tester_performance_2[[#This Row],[pre-handle-timestamp]])/1000000</f>
        <v>0.77510000000000001</v>
      </c>
    </row>
    <row r="5597" spans="1:6" hidden="1" x14ac:dyDescent="0.3">
      <c r="A5597" s="1" t="s">
        <v>5</v>
      </c>
      <c r="B5597" s="1" t="s">
        <v>20</v>
      </c>
      <c r="C5597">
        <v>200</v>
      </c>
      <c r="D5597">
        <v>1029132499893100</v>
      </c>
      <c r="E5597">
        <v>1029132501092800</v>
      </c>
      <c r="F5597">
        <f>(tester_performance_2[[#This Row],[post-handle-timestamp]]-tester_performance_2[[#This Row],[pre-handle-timestamp]])/1000000</f>
        <v>1.1997</v>
      </c>
    </row>
    <row r="5598" spans="1:6" hidden="1" x14ac:dyDescent="0.3">
      <c r="A5598" s="1" t="s">
        <v>5</v>
      </c>
      <c r="B5598" s="1" t="s">
        <v>21</v>
      </c>
      <c r="C5598">
        <v>200</v>
      </c>
      <c r="D5598">
        <v>1029132503502800</v>
      </c>
      <c r="E5598">
        <v>1029132504858000</v>
      </c>
      <c r="F5598">
        <f>(tester_performance_2[[#This Row],[post-handle-timestamp]]-tester_performance_2[[#This Row],[pre-handle-timestamp]])/1000000</f>
        <v>1.3552</v>
      </c>
    </row>
    <row r="5599" spans="1:6" hidden="1" x14ac:dyDescent="0.3">
      <c r="A5599" s="1" t="s">
        <v>5</v>
      </c>
      <c r="B5599" s="1" t="s">
        <v>25</v>
      </c>
      <c r="C5599">
        <v>200</v>
      </c>
      <c r="D5599">
        <v>1029132506554700</v>
      </c>
      <c r="E5599">
        <v>1029132507538800</v>
      </c>
      <c r="F5599">
        <f>(tester_performance_2[[#This Row],[post-handle-timestamp]]-tester_performance_2[[#This Row],[pre-handle-timestamp]])/1000000</f>
        <v>0.98409999999999997</v>
      </c>
    </row>
    <row r="5600" spans="1:6" x14ac:dyDescent="0.3">
      <c r="A5600" s="1" t="s">
        <v>5</v>
      </c>
      <c r="B5600" s="1" t="s">
        <v>38</v>
      </c>
      <c r="C5600">
        <v>200</v>
      </c>
      <c r="D5600">
        <v>1029132509149500</v>
      </c>
      <c r="E5600">
        <v>1029132514387600</v>
      </c>
      <c r="F5600">
        <f>(tester_performance_2[[#This Row],[post-handle-timestamp]]-tester_performance_2[[#This Row],[pre-handle-timestamp]])/1000000</f>
        <v>5.2381000000000002</v>
      </c>
    </row>
    <row r="5601" spans="1:6" hidden="1" x14ac:dyDescent="0.3">
      <c r="A5601" s="1" t="s">
        <v>5</v>
      </c>
      <c r="B5601" s="1" t="s">
        <v>8</v>
      </c>
      <c r="C5601">
        <v>200</v>
      </c>
      <c r="D5601">
        <v>1029132592186700</v>
      </c>
      <c r="E5601">
        <v>1029132593292500</v>
      </c>
      <c r="F5601">
        <f>(tester_performance_2[[#This Row],[post-handle-timestamp]]-tester_performance_2[[#This Row],[pre-handle-timestamp]])/1000000</f>
        <v>1.1057999999999999</v>
      </c>
    </row>
    <row r="5602" spans="1:6" hidden="1" x14ac:dyDescent="0.3">
      <c r="A5602" s="1" t="s">
        <v>5</v>
      </c>
      <c r="B5602" s="1" t="s">
        <v>9</v>
      </c>
      <c r="C5602">
        <v>200</v>
      </c>
      <c r="D5602">
        <v>1029132594816700</v>
      </c>
      <c r="E5602">
        <v>1029132595779900</v>
      </c>
      <c r="F5602">
        <f>(tester_performance_2[[#This Row],[post-handle-timestamp]]-tester_performance_2[[#This Row],[pre-handle-timestamp]])/1000000</f>
        <v>0.96319999999999995</v>
      </c>
    </row>
    <row r="5603" spans="1:6" hidden="1" x14ac:dyDescent="0.3">
      <c r="A5603" s="1" t="s">
        <v>5</v>
      </c>
      <c r="B5603" s="1" t="s">
        <v>10</v>
      </c>
      <c r="C5603">
        <v>200</v>
      </c>
      <c r="D5603">
        <v>1029132597022300</v>
      </c>
      <c r="E5603">
        <v>1029132597838100</v>
      </c>
      <c r="F5603">
        <f>(tester_performance_2[[#This Row],[post-handle-timestamp]]-tester_performance_2[[#This Row],[pre-handle-timestamp]])/1000000</f>
        <v>0.81579999999999997</v>
      </c>
    </row>
    <row r="5604" spans="1:6" hidden="1" x14ac:dyDescent="0.3">
      <c r="A5604" s="1" t="s">
        <v>5</v>
      </c>
      <c r="B5604" s="1" t="s">
        <v>11</v>
      </c>
      <c r="C5604">
        <v>200</v>
      </c>
      <c r="D5604">
        <v>1029132598875200</v>
      </c>
      <c r="E5604">
        <v>1029132599739800</v>
      </c>
      <c r="F5604">
        <f>(tester_performance_2[[#This Row],[post-handle-timestamp]]-tester_performance_2[[#This Row],[pre-handle-timestamp]])/1000000</f>
        <v>0.86460000000000004</v>
      </c>
    </row>
    <row r="5605" spans="1:6" hidden="1" x14ac:dyDescent="0.3">
      <c r="A5605" s="1" t="s">
        <v>5</v>
      </c>
      <c r="B5605" s="1" t="s">
        <v>12</v>
      </c>
      <c r="C5605">
        <v>200</v>
      </c>
      <c r="D5605">
        <v>1029132601106700</v>
      </c>
      <c r="E5605">
        <v>1029132602128100</v>
      </c>
      <c r="F5605">
        <f>(tester_performance_2[[#This Row],[post-handle-timestamp]]-tester_performance_2[[#This Row],[pre-handle-timestamp]])/1000000</f>
        <v>1.0214000000000001</v>
      </c>
    </row>
    <row r="5606" spans="1:6" hidden="1" x14ac:dyDescent="0.3">
      <c r="A5606" s="1" t="s">
        <v>5</v>
      </c>
      <c r="B5606" s="1" t="s">
        <v>13</v>
      </c>
      <c r="C5606">
        <v>200</v>
      </c>
      <c r="D5606">
        <v>1029132603191500</v>
      </c>
      <c r="E5606">
        <v>1029132604051800</v>
      </c>
      <c r="F5606">
        <f>(tester_performance_2[[#This Row],[post-handle-timestamp]]-tester_performance_2[[#This Row],[pre-handle-timestamp]])/1000000</f>
        <v>0.86029999999999995</v>
      </c>
    </row>
    <row r="5607" spans="1:6" hidden="1" x14ac:dyDescent="0.3">
      <c r="A5607" s="1" t="s">
        <v>5</v>
      </c>
      <c r="B5607" s="1" t="s">
        <v>14</v>
      </c>
      <c r="C5607">
        <v>200</v>
      </c>
      <c r="D5607">
        <v>1029132605146200</v>
      </c>
      <c r="E5607">
        <v>1029132606118400</v>
      </c>
      <c r="F5607">
        <f>(tester_performance_2[[#This Row],[post-handle-timestamp]]-tester_performance_2[[#This Row],[pre-handle-timestamp]])/1000000</f>
        <v>0.97219999999999995</v>
      </c>
    </row>
    <row r="5608" spans="1:6" hidden="1" x14ac:dyDescent="0.3">
      <c r="A5608" s="1" t="s">
        <v>5</v>
      </c>
      <c r="B5608" s="1" t="s">
        <v>15</v>
      </c>
      <c r="C5608">
        <v>200</v>
      </c>
      <c r="D5608">
        <v>1029132607845300</v>
      </c>
      <c r="E5608">
        <v>1029132608680100</v>
      </c>
      <c r="F5608">
        <f>(tester_performance_2[[#This Row],[post-handle-timestamp]]-tester_performance_2[[#This Row],[pre-handle-timestamp]])/1000000</f>
        <v>0.83479999999999999</v>
      </c>
    </row>
    <row r="5609" spans="1:6" hidden="1" x14ac:dyDescent="0.3">
      <c r="A5609" s="1" t="s">
        <v>5</v>
      </c>
      <c r="B5609" s="1" t="s">
        <v>16</v>
      </c>
      <c r="C5609">
        <v>200</v>
      </c>
      <c r="D5609">
        <v>1029132609918300</v>
      </c>
      <c r="E5609">
        <v>1029132610951300</v>
      </c>
      <c r="F5609">
        <f>(tester_performance_2[[#This Row],[post-handle-timestamp]]-tester_performance_2[[#This Row],[pre-handle-timestamp]])/1000000</f>
        <v>1.0329999999999999</v>
      </c>
    </row>
    <row r="5610" spans="1:6" hidden="1" x14ac:dyDescent="0.3">
      <c r="A5610" s="1" t="s">
        <v>5</v>
      </c>
      <c r="B5610" s="1" t="s">
        <v>17</v>
      </c>
      <c r="C5610">
        <v>200</v>
      </c>
      <c r="D5610">
        <v>1029132612427400</v>
      </c>
      <c r="E5610">
        <v>1029132613384800</v>
      </c>
      <c r="F5610">
        <f>(tester_performance_2[[#This Row],[post-handle-timestamp]]-tester_performance_2[[#This Row],[pre-handle-timestamp]])/1000000</f>
        <v>0.95740000000000003</v>
      </c>
    </row>
    <row r="5611" spans="1:6" hidden="1" x14ac:dyDescent="0.3">
      <c r="A5611" s="1" t="s">
        <v>5</v>
      </c>
      <c r="B5611" s="1" t="s">
        <v>18</v>
      </c>
      <c r="C5611">
        <v>200</v>
      </c>
      <c r="D5611">
        <v>1029132614704200</v>
      </c>
      <c r="E5611">
        <v>1029132615556000</v>
      </c>
      <c r="F5611">
        <f>(tester_performance_2[[#This Row],[post-handle-timestamp]]-tester_performance_2[[#This Row],[pre-handle-timestamp]])/1000000</f>
        <v>0.8518</v>
      </c>
    </row>
    <row r="5612" spans="1:6" hidden="1" x14ac:dyDescent="0.3">
      <c r="A5612" s="1" t="s">
        <v>5</v>
      </c>
      <c r="B5612" s="1" t="s">
        <v>19</v>
      </c>
      <c r="C5612">
        <v>200</v>
      </c>
      <c r="D5612">
        <v>1029132616392700</v>
      </c>
      <c r="E5612">
        <v>1029132617208900</v>
      </c>
      <c r="F5612">
        <f>(tester_performance_2[[#This Row],[post-handle-timestamp]]-tester_performance_2[[#This Row],[pre-handle-timestamp]])/1000000</f>
        <v>0.81620000000000004</v>
      </c>
    </row>
    <row r="5613" spans="1:6" hidden="1" x14ac:dyDescent="0.3">
      <c r="A5613" s="1" t="s">
        <v>5</v>
      </c>
      <c r="B5613" s="1" t="s">
        <v>20</v>
      </c>
      <c r="C5613">
        <v>200</v>
      </c>
      <c r="D5613">
        <v>1029132618049900</v>
      </c>
      <c r="E5613">
        <v>1029132619130000</v>
      </c>
      <c r="F5613">
        <f>(tester_performance_2[[#This Row],[post-handle-timestamp]]-tester_performance_2[[#This Row],[pre-handle-timestamp]])/1000000</f>
        <v>1.0801000000000001</v>
      </c>
    </row>
    <row r="5614" spans="1:6" hidden="1" x14ac:dyDescent="0.3">
      <c r="A5614" s="1" t="s">
        <v>5</v>
      </c>
      <c r="B5614" s="1" t="s">
        <v>21</v>
      </c>
      <c r="C5614">
        <v>200</v>
      </c>
      <c r="D5614">
        <v>1029132620824300</v>
      </c>
      <c r="E5614">
        <v>1029132622196600</v>
      </c>
      <c r="F5614">
        <f>(tester_performance_2[[#This Row],[post-handle-timestamp]]-tester_performance_2[[#This Row],[pre-handle-timestamp]])/1000000</f>
        <v>1.3723000000000001</v>
      </c>
    </row>
    <row r="5615" spans="1:6" x14ac:dyDescent="0.3">
      <c r="A5615" s="1" t="s">
        <v>23</v>
      </c>
      <c r="B5615" s="1" t="s">
        <v>44</v>
      </c>
      <c r="C5615">
        <v>200</v>
      </c>
      <c r="D5615">
        <v>1029132623586300</v>
      </c>
      <c r="E5615">
        <v>1029132628604800</v>
      </c>
      <c r="F5615">
        <f>(tester_performance_2[[#This Row],[post-handle-timestamp]]-tester_performance_2[[#This Row],[pre-handle-timestamp]])/1000000</f>
        <v>5.0185000000000004</v>
      </c>
    </row>
    <row r="5616" spans="1:6" hidden="1" x14ac:dyDescent="0.3">
      <c r="A5616" s="1" t="s">
        <v>5</v>
      </c>
      <c r="B5616" s="1" t="s">
        <v>8</v>
      </c>
      <c r="C5616">
        <v>200</v>
      </c>
      <c r="D5616">
        <v>1029132723903200</v>
      </c>
      <c r="E5616">
        <v>1029132724901400</v>
      </c>
      <c r="F5616">
        <f>(tester_performance_2[[#This Row],[post-handle-timestamp]]-tester_performance_2[[#This Row],[pre-handle-timestamp]])/1000000</f>
        <v>0.99819999999999998</v>
      </c>
    </row>
    <row r="5617" spans="1:6" hidden="1" x14ac:dyDescent="0.3">
      <c r="A5617" s="1" t="s">
        <v>5</v>
      </c>
      <c r="B5617" s="1" t="s">
        <v>9</v>
      </c>
      <c r="C5617">
        <v>200</v>
      </c>
      <c r="D5617">
        <v>1029132726017000</v>
      </c>
      <c r="E5617">
        <v>1029132726940300</v>
      </c>
      <c r="F5617">
        <f>(tester_performance_2[[#This Row],[post-handle-timestamp]]-tester_performance_2[[#This Row],[pre-handle-timestamp]])/1000000</f>
        <v>0.92330000000000001</v>
      </c>
    </row>
    <row r="5618" spans="1:6" hidden="1" x14ac:dyDescent="0.3">
      <c r="A5618" s="1" t="s">
        <v>5</v>
      </c>
      <c r="B5618" s="1" t="s">
        <v>10</v>
      </c>
      <c r="C5618">
        <v>200</v>
      </c>
      <c r="D5618">
        <v>1029132728306600</v>
      </c>
      <c r="E5618">
        <v>1029132729187100</v>
      </c>
      <c r="F5618">
        <f>(tester_performance_2[[#This Row],[post-handle-timestamp]]-tester_performance_2[[#This Row],[pre-handle-timestamp]])/1000000</f>
        <v>0.88049999999999995</v>
      </c>
    </row>
    <row r="5619" spans="1:6" hidden="1" x14ac:dyDescent="0.3">
      <c r="A5619" s="1" t="s">
        <v>5</v>
      </c>
      <c r="B5619" s="1" t="s">
        <v>11</v>
      </c>
      <c r="C5619">
        <v>200</v>
      </c>
      <c r="D5619">
        <v>1029132730230600</v>
      </c>
      <c r="E5619">
        <v>1029132731157300</v>
      </c>
      <c r="F5619">
        <f>(tester_performance_2[[#This Row],[post-handle-timestamp]]-tester_performance_2[[#This Row],[pre-handle-timestamp]])/1000000</f>
        <v>0.92669999999999997</v>
      </c>
    </row>
    <row r="5620" spans="1:6" hidden="1" x14ac:dyDescent="0.3">
      <c r="A5620" s="1" t="s">
        <v>5</v>
      </c>
      <c r="B5620" s="1" t="s">
        <v>12</v>
      </c>
      <c r="C5620">
        <v>200</v>
      </c>
      <c r="D5620">
        <v>1029132732640500</v>
      </c>
      <c r="E5620">
        <v>1029132733606000</v>
      </c>
      <c r="F5620">
        <f>(tester_performance_2[[#This Row],[post-handle-timestamp]]-tester_performance_2[[#This Row],[pre-handle-timestamp]])/1000000</f>
        <v>0.96550000000000002</v>
      </c>
    </row>
    <row r="5621" spans="1:6" hidden="1" x14ac:dyDescent="0.3">
      <c r="A5621" s="1" t="s">
        <v>5</v>
      </c>
      <c r="B5621" s="1" t="s">
        <v>13</v>
      </c>
      <c r="C5621">
        <v>200</v>
      </c>
      <c r="D5621">
        <v>1029132734817400</v>
      </c>
      <c r="E5621">
        <v>1029132735690100</v>
      </c>
      <c r="F5621">
        <f>(tester_performance_2[[#This Row],[post-handle-timestamp]]-tester_performance_2[[#This Row],[pre-handle-timestamp]])/1000000</f>
        <v>0.87270000000000003</v>
      </c>
    </row>
    <row r="5622" spans="1:6" hidden="1" x14ac:dyDescent="0.3">
      <c r="A5622" s="1" t="s">
        <v>5</v>
      </c>
      <c r="B5622" s="1" t="s">
        <v>14</v>
      </c>
      <c r="C5622">
        <v>200</v>
      </c>
      <c r="D5622">
        <v>1029132736760000</v>
      </c>
      <c r="E5622">
        <v>1029132737680700</v>
      </c>
      <c r="F5622">
        <f>(tester_performance_2[[#This Row],[post-handle-timestamp]]-tester_performance_2[[#This Row],[pre-handle-timestamp]])/1000000</f>
        <v>0.92069999999999996</v>
      </c>
    </row>
    <row r="5623" spans="1:6" hidden="1" x14ac:dyDescent="0.3">
      <c r="A5623" s="1" t="s">
        <v>5</v>
      </c>
      <c r="B5623" s="1" t="s">
        <v>15</v>
      </c>
      <c r="C5623">
        <v>200</v>
      </c>
      <c r="D5623">
        <v>1029132739043800</v>
      </c>
      <c r="E5623">
        <v>1029132739931500</v>
      </c>
      <c r="F5623">
        <f>(tester_performance_2[[#This Row],[post-handle-timestamp]]-tester_performance_2[[#This Row],[pre-handle-timestamp]])/1000000</f>
        <v>0.88770000000000004</v>
      </c>
    </row>
    <row r="5624" spans="1:6" hidden="1" x14ac:dyDescent="0.3">
      <c r="A5624" s="1" t="s">
        <v>5</v>
      </c>
      <c r="B5624" s="1" t="s">
        <v>16</v>
      </c>
      <c r="C5624">
        <v>200</v>
      </c>
      <c r="D5624">
        <v>1029132740958900</v>
      </c>
      <c r="E5624">
        <v>1029132741918400</v>
      </c>
      <c r="F5624">
        <f>(tester_performance_2[[#This Row],[post-handle-timestamp]]-tester_performance_2[[#This Row],[pre-handle-timestamp]])/1000000</f>
        <v>0.95950000000000002</v>
      </c>
    </row>
    <row r="5625" spans="1:6" hidden="1" x14ac:dyDescent="0.3">
      <c r="A5625" s="1" t="s">
        <v>5</v>
      </c>
      <c r="B5625" s="1" t="s">
        <v>17</v>
      </c>
      <c r="C5625">
        <v>200</v>
      </c>
      <c r="D5625">
        <v>1029132743308700</v>
      </c>
      <c r="E5625">
        <v>1029132744231700</v>
      </c>
      <c r="F5625">
        <f>(tester_performance_2[[#This Row],[post-handle-timestamp]]-tester_performance_2[[#This Row],[pre-handle-timestamp]])/1000000</f>
        <v>0.92300000000000004</v>
      </c>
    </row>
    <row r="5626" spans="1:6" hidden="1" x14ac:dyDescent="0.3">
      <c r="A5626" s="1" t="s">
        <v>5</v>
      </c>
      <c r="B5626" s="1" t="s">
        <v>18</v>
      </c>
      <c r="C5626">
        <v>200</v>
      </c>
      <c r="D5626">
        <v>1029132745734700</v>
      </c>
      <c r="E5626">
        <v>1029132746628000</v>
      </c>
      <c r="F5626">
        <f>(tester_performance_2[[#This Row],[post-handle-timestamp]]-tester_performance_2[[#This Row],[pre-handle-timestamp]])/1000000</f>
        <v>0.89329999999999998</v>
      </c>
    </row>
    <row r="5627" spans="1:6" hidden="1" x14ac:dyDescent="0.3">
      <c r="A5627" s="1" t="s">
        <v>5</v>
      </c>
      <c r="B5627" s="1" t="s">
        <v>19</v>
      </c>
      <c r="C5627">
        <v>200</v>
      </c>
      <c r="D5627">
        <v>1029132747734400</v>
      </c>
      <c r="E5627">
        <v>1029132748718800</v>
      </c>
      <c r="F5627">
        <f>(tester_performance_2[[#This Row],[post-handle-timestamp]]-tester_performance_2[[#This Row],[pre-handle-timestamp]])/1000000</f>
        <v>0.98440000000000005</v>
      </c>
    </row>
    <row r="5628" spans="1:6" hidden="1" x14ac:dyDescent="0.3">
      <c r="A5628" s="1" t="s">
        <v>5</v>
      </c>
      <c r="B5628" s="1" t="s">
        <v>20</v>
      </c>
      <c r="C5628">
        <v>200</v>
      </c>
      <c r="D5628">
        <v>1029132751636600</v>
      </c>
      <c r="E5628">
        <v>1029132753779200</v>
      </c>
      <c r="F5628">
        <f>(tester_performance_2[[#This Row],[post-handle-timestamp]]-tester_performance_2[[#This Row],[pre-handle-timestamp]])/1000000</f>
        <v>2.1425999999999998</v>
      </c>
    </row>
    <row r="5629" spans="1:6" hidden="1" x14ac:dyDescent="0.3">
      <c r="A5629" s="1" t="s">
        <v>5</v>
      </c>
      <c r="B5629" s="1" t="s">
        <v>21</v>
      </c>
      <c r="C5629">
        <v>200</v>
      </c>
      <c r="D5629">
        <v>1029132756139700</v>
      </c>
      <c r="E5629">
        <v>1029132757272300</v>
      </c>
      <c r="F5629">
        <f>(tester_performance_2[[#This Row],[post-handle-timestamp]]-tester_performance_2[[#This Row],[pre-handle-timestamp]])/1000000</f>
        <v>1.1326000000000001</v>
      </c>
    </row>
    <row r="5630" spans="1:6" x14ac:dyDescent="0.3">
      <c r="A5630" s="1" t="s">
        <v>23</v>
      </c>
      <c r="B5630" s="1" t="s">
        <v>44</v>
      </c>
      <c r="C5630">
        <v>200</v>
      </c>
      <c r="D5630">
        <v>1029132758541300</v>
      </c>
      <c r="E5630">
        <v>1029132763432900</v>
      </c>
      <c r="F5630">
        <f>(tester_performance_2[[#This Row],[post-handle-timestamp]]-tester_performance_2[[#This Row],[pre-handle-timestamp]])/1000000</f>
        <v>4.8916000000000004</v>
      </c>
    </row>
    <row r="5631" spans="1:6" hidden="1" x14ac:dyDescent="0.3">
      <c r="A5631" s="1" t="s">
        <v>5</v>
      </c>
      <c r="B5631" s="1" t="s">
        <v>8</v>
      </c>
      <c r="C5631">
        <v>200</v>
      </c>
      <c r="D5631">
        <v>1029132841027500</v>
      </c>
      <c r="E5631">
        <v>1029132842074600</v>
      </c>
      <c r="F5631">
        <f>(tester_performance_2[[#This Row],[post-handle-timestamp]]-tester_performance_2[[#This Row],[pre-handle-timestamp]])/1000000</f>
        <v>1.0470999999999999</v>
      </c>
    </row>
    <row r="5632" spans="1:6" hidden="1" x14ac:dyDescent="0.3">
      <c r="A5632" s="1" t="s">
        <v>5</v>
      </c>
      <c r="B5632" s="1" t="s">
        <v>9</v>
      </c>
      <c r="C5632">
        <v>200</v>
      </c>
      <c r="D5632">
        <v>1029132843539600</v>
      </c>
      <c r="E5632">
        <v>1029132844667500</v>
      </c>
      <c r="F5632">
        <f>(tester_performance_2[[#This Row],[post-handle-timestamp]]-tester_performance_2[[#This Row],[pre-handle-timestamp]])/1000000</f>
        <v>1.1278999999999999</v>
      </c>
    </row>
    <row r="5633" spans="1:6" hidden="1" x14ac:dyDescent="0.3">
      <c r="A5633" s="1" t="s">
        <v>5</v>
      </c>
      <c r="B5633" s="1" t="s">
        <v>10</v>
      </c>
      <c r="C5633">
        <v>200</v>
      </c>
      <c r="D5633">
        <v>1029132846101400</v>
      </c>
      <c r="E5633">
        <v>1029132847050800</v>
      </c>
      <c r="F5633">
        <f>(tester_performance_2[[#This Row],[post-handle-timestamp]]-tester_performance_2[[#This Row],[pre-handle-timestamp]])/1000000</f>
        <v>0.94940000000000002</v>
      </c>
    </row>
    <row r="5634" spans="1:6" hidden="1" x14ac:dyDescent="0.3">
      <c r="A5634" s="1" t="s">
        <v>5</v>
      </c>
      <c r="B5634" s="1" t="s">
        <v>11</v>
      </c>
      <c r="C5634">
        <v>200</v>
      </c>
      <c r="D5634">
        <v>1029132848058100</v>
      </c>
      <c r="E5634">
        <v>1029132848874000</v>
      </c>
      <c r="F5634">
        <f>(tester_performance_2[[#This Row],[post-handle-timestamp]]-tester_performance_2[[#This Row],[pre-handle-timestamp]])/1000000</f>
        <v>0.81589999999999996</v>
      </c>
    </row>
    <row r="5635" spans="1:6" hidden="1" x14ac:dyDescent="0.3">
      <c r="A5635" s="1" t="s">
        <v>5</v>
      </c>
      <c r="B5635" s="1" t="s">
        <v>12</v>
      </c>
      <c r="C5635">
        <v>200</v>
      </c>
      <c r="D5635">
        <v>1029132850061200</v>
      </c>
      <c r="E5635">
        <v>1029132851025000</v>
      </c>
      <c r="F5635">
        <f>(tester_performance_2[[#This Row],[post-handle-timestamp]]-tester_performance_2[[#This Row],[pre-handle-timestamp]])/1000000</f>
        <v>0.96379999999999999</v>
      </c>
    </row>
    <row r="5636" spans="1:6" hidden="1" x14ac:dyDescent="0.3">
      <c r="A5636" s="1" t="s">
        <v>5</v>
      </c>
      <c r="B5636" s="1" t="s">
        <v>13</v>
      </c>
      <c r="C5636">
        <v>200</v>
      </c>
      <c r="D5636">
        <v>1029132852087700</v>
      </c>
      <c r="E5636">
        <v>1029132852945600</v>
      </c>
      <c r="F5636">
        <f>(tester_performance_2[[#This Row],[post-handle-timestamp]]-tester_performance_2[[#This Row],[pre-handle-timestamp]])/1000000</f>
        <v>0.8579</v>
      </c>
    </row>
    <row r="5637" spans="1:6" hidden="1" x14ac:dyDescent="0.3">
      <c r="A5637" s="1" t="s">
        <v>5</v>
      </c>
      <c r="B5637" s="1" t="s">
        <v>14</v>
      </c>
      <c r="C5637">
        <v>200</v>
      </c>
      <c r="D5637">
        <v>1029132853799600</v>
      </c>
      <c r="E5637">
        <v>1029132854678800</v>
      </c>
      <c r="F5637">
        <f>(tester_performance_2[[#This Row],[post-handle-timestamp]]-tester_performance_2[[#This Row],[pre-handle-timestamp]])/1000000</f>
        <v>0.87919999999999998</v>
      </c>
    </row>
    <row r="5638" spans="1:6" hidden="1" x14ac:dyDescent="0.3">
      <c r="A5638" s="1" t="s">
        <v>5</v>
      </c>
      <c r="B5638" s="1" t="s">
        <v>15</v>
      </c>
      <c r="C5638">
        <v>200</v>
      </c>
      <c r="D5638">
        <v>1029132855785600</v>
      </c>
      <c r="E5638">
        <v>1029132856600200</v>
      </c>
      <c r="F5638">
        <f>(tester_performance_2[[#This Row],[post-handle-timestamp]]-tester_performance_2[[#This Row],[pre-handle-timestamp]])/1000000</f>
        <v>0.81459999999999999</v>
      </c>
    </row>
    <row r="5639" spans="1:6" hidden="1" x14ac:dyDescent="0.3">
      <c r="A5639" s="1" t="s">
        <v>5</v>
      </c>
      <c r="B5639" s="1" t="s">
        <v>16</v>
      </c>
      <c r="C5639">
        <v>200</v>
      </c>
      <c r="D5639">
        <v>1029132857358400</v>
      </c>
      <c r="E5639">
        <v>1029132858364500</v>
      </c>
      <c r="F5639">
        <f>(tester_performance_2[[#This Row],[post-handle-timestamp]]-tester_performance_2[[#This Row],[pre-handle-timestamp]])/1000000</f>
        <v>1.0061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1029132859690900</v>
      </c>
      <c r="E5640">
        <v>1029132860739800</v>
      </c>
      <c r="F5640">
        <f>(tester_performance_2[[#This Row],[post-handle-timestamp]]-tester_performance_2[[#This Row],[pre-handle-timestamp]])/1000000</f>
        <v>1.0488999999999999</v>
      </c>
    </row>
    <row r="5641" spans="1:6" hidden="1" x14ac:dyDescent="0.3">
      <c r="A5641" s="1" t="s">
        <v>5</v>
      </c>
      <c r="B5641" s="1" t="s">
        <v>18</v>
      </c>
      <c r="C5641">
        <v>200</v>
      </c>
      <c r="D5641">
        <v>1029132862253400</v>
      </c>
      <c r="E5641">
        <v>1029132863151200</v>
      </c>
      <c r="F5641">
        <f>(tester_performance_2[[#This Row],[post-handle-timestamp]]-tester_performance_2[[#This Row],[pre-handle-timestamp]])/1000000</f>
        <v>0.89780000000000004</v>
      </c>
    </row>
    <row r="5642" spans="1:6" hidden="1" x14ac:dyDescent="0.3">
      <c r="A5642" s="1" t="s">
        <v>5</v>
      </c>
      <c r="B5642" s="1" t="s">
        <v>19</v>
      </c>
      <c r="C5642">
        <v>200</v>
      </c>
      <c r="D5642">
        <v>1029132864152700</v>
      </c>
      <c r="E5642">
        <v>1029132864968700</v>
      </c>
      <c r="F5642">
        <f>(tester_performance_2[[#This Row],[post-handle-timestamp]]-tester_performance_2[[#This Row],[pre-handle-timestamp]])/1000000</f>
        <v>0.81599999999999995</v>
      </c>
    </row>
    <row r="5643" spans="1:6" hidden="1" x14ac:dyDescent="0.3">
      <c r="A5643" s="1" t="s">
        <v>5</v>
      </c>
      <c r="B5643" s="1" t="s">
        <v>20</v>
      </c>
      <c r="C5643">
        <v>200</v>
      </c>
      <c r="D5643">
        <v>1029132865889000</v>
      </c>
      <c r="E5643">
        <v>1029132867171500</v>
      </c>
      <c r="F5643">
        <f>(tester_performance_2[[#This Row],[post-handle-timestamp]]-tester_performance_2[[#This Row],[pre-handle-timestamp]])/1000000</f>
        <v>1.2825</v>
      </c>
    </row>
    <row r="5644" spans="1:6" hidden="1" x14ac:dyDescent="0.3">
      <c r="A5644" s="1" t="s">
        <v>5</v>
      </c>
      <c r="B5644" s="1" t="s">
        <v>21</v>
      </c>
      <c r="C5644">
        <v>200</v>
      </c>
      <c r="D5644">
        <v>1029132868842600</v>
      </c>
      <c r="E5644">
        <v>1029132869887700</v>
      </c>
      <c r="F5644">
        <f>(tester_performance_2[[#This Row],[post-handle-timestamp]]-tester_performance_2[[#This Row],[pre-handle-timestamp]])/1000000</f>
        <v>1.0450999999999999</v>
      </c>
    </row>
    <row r="5645" spans="1:6" x14ac:dyDescent="0.3">
      <c r="A5645" s="1" t="s">
        <v>23</v>
      </c>
      <c r="B5645" s="1" t="s">
        <v>44</v>
      </c>
      <c r="C5645">
        <v>200</v>
      </c>
      <c r="D5645">
        <v>1029132871191800</v>
      </c>
      <c r="E5645">
        <v>1029132876097200</v>
      </c>
      <c r="F5645">
        <f>(tester_performance_2[[#This Row],[post-handle-timestamp]]-tester_performance_2[[#This Row],[pre-handle-timestamp]])/1000000</f>
        <v>4.9054000000000002</v>
      </c>
    </row>
    <row r="5646" spans="1:6" hidden="1" x14ac:dyDescent="0.3">
      <c r="A5646" s="1" t="s">
        <v>5</v>
      </c>
      <c r="B5646" s="1" t="s">
        <v>8</v>
      </c>
      <c r="C5646">
        <v>200</v>
      </c>
      <c r="D5646">
        <v>1029132979499600</v>
      </c>
      <c r="E5646">
        <v>1029132980672900</v>
      </c>
      <c r="F5646">
        <f>(tester_performance_2[[#This Row],[post-handle-timestamp]]-tester_performance_2[[#This Row],[pre-handle-timestamp]])/1000000</f>
        <v>1.1733</v>
      </c>
    </row>
    <row r="5647" spans="1:6" hidden="1" x14ac:dyDescent="0.3">
      <c r="A5647" s="1" t="s">
        <v>5</v>
      </c>
      <c r="B5647" s="1" t="s">
        <v>14</v>
      </c>
      <c r="C5647">
        <v>200</v>
      </c>
      <c r="D5647">
        <v>1029132983159600</v>
      </c>
      <c r="E5647">
        <v>1029132984529000</v>
      </c>
      <c r="F5647">
        <f>(tester_performance_2[[#This Row],[post-handle-timestamp]]-tester_performance_2[[#This Row],[pre-handle-timestamp]])/1000000</f>
        <v>1.3694</v>
      </c>
    </row>
    <row r="5648" spans="1:6" hidden="1" x14ac:dyDescent="0.3">
      <c r="A5648" s="1" t="s">
        <v>5</v>
      </c>
      <c r="B5648" s="1" t="s">
        <v>9</v>
      </c>
      <c r="C5648">
        <v>200</v>
      </c>
      <c r="D5648">
        <v>1029132986164600</v>
      </c>
      <c r="E5648">
        <v>1029132987142000</v>
      </c>
      <c r="F5648">
        <f>(tester_performance_2[[#This Row],[post-handle-timestamp]]-tester_performance_2[[#This Row],[pre-handle-timestamp]])/1000000</f>
        <v>0.97740000000000005</v>
      </c>
    </row>
    <row r="5649" spans="1:6" hidden="1" x14ac:dyDescent="0.3">
      <c r="A5649" s="1" t="s">
        <v>5</v>
      </c>
      <c r="B5649" s="1" t="s">
        <v>10</v>
      </c>
      <c r="C5649">
        <v>200</v>
      </c>
      <c r="D5649">
        <v>1029132988444300</v>
      </c>
      <c r="E5649">
        <v>1029132989337300</v>
      </c>
      <c r="F5649">
        <f>(tester_performance_2[[#This Row],[post-handle-timestamp]]-tester_performance_2[[#This Row],[pre-handle-timestamp]])/1000000</f>
        <v>0.89300000000000002</v>
      </c>
    </row>
    <row r="5650" spans="1:6" hidden="1" x14ac:dyDescent="0.3">
      <c r="A5650" s="1" t="s">
        <v>5</v>
      </c>
      <c r="B5650" s="1" t="s">
        <v>11</v>
      </c>
      <c r="C5650">
        <v>200</v>
      </c>
      <c r="D5650">
        <v>1029132990598600</v>
      </c>
      <c r="E5650">
        <v>1029132991620400</v>
      </c>
      <c r="F5650">
        <f>(tester_performance_2[[#This Row],[post-handle-timestamp]]-tester_performance_2[[#This Row],[pre-handle-timestamp]])/1000000</f>
        <v>1.0218</v>
      </c>
    </row>
    <row r="5651" spans="1:6" hidden="1" x14ac:dyDescent="0.3">
      <c r="A5651" s="1" t="s">
        <v>5</v>
      </c>
      <c r="B5651" s="1" t="s">
        <v>12</v>
      </c>
      <c r="C5651">
        <v>200</v>
      </c>
      <c r="D5651">
        <v>1029132993053200</v>
      </c>
      <c r="E5651">
        <v>1029132994149600</v>
      </c>
      <c r="F5651">
        <f>(tester_performance_2[[#This Row],[post-handle-timestamp]]-tester_performance_2[[#This Row],[pre-handle-timestamp]])/1000000</f>
        <v>1.0964</v>
      </c>
    </row>
    <row r="5652" spans="1:6" hidden="1" x14ac:dyDescent="0.3">
      <c r="A5652" s="1" t="s">
        <v>5</v>
      </c>
      <c r="B5652" s="1" t="s">
        <v>13</v>
      </c>
      <c r="C5652">
        <v>200</v>
      </c>
      <c r="D5652">
        <v>1029132995211800</v>
      </c>
      <c r="E5652">
        <v>1029132996091400</v>
      </c>
      <c r="F5652">
        <f>(tester_performance_2[[#This Row],[post-handle-timestamp]]-tester_performance_2[[#This Row],[pre-handle-timestamp]])/1000000</f>
        <v>0.87960000000000005</v>
      </c>
    </row>
    <row r="5653" spans="1:6" hidden="1" x14ac:dyDescent="0.3">
      <c r="A5653" s="1" t="s">
        <v>5</v>
      </c>
      <c r="B5653" s="1" t="s">
        <v>15</v>
      </c>
      <c r="C5653">
        <v>200</v>
      </c>
      <c r="D5653">
        <v>1029132997111900</v>
      </c>
      <c r="E5653">
        <v>1029132998014800</v>
      </c>
      <c r="F5653">
        <f>(tester_performance_2[[#This Row],[post-handle-timestamp]]-tester_performance_2[[#This Row],[pre-handle-timestamp]])/1000000</f>
        <v>0.90290000000000004</v>
      </c>
    </row>
    <row r="5654" spans="1:6" hidden="1" x14ac:dyDescent="0.3">
      <c r="A5654" s="1" t="s">
        <v>5</v>
      </c>
      <c r="B5654" s="1" t="s">
        <v>16</v>
      </c>
      <c r="C5654">
        <v>200</v>
      </c>
      <c r="D5654">
        <v>1029132999076800</v>
      </c>
      <c r="E5654">
        <v>1029132999962600</v>
      </c>
      <c r="F5654">
        <f>(tester_performance_2[[#This Row],[post-handle-timestamp]]-tester_performance_2[[#This Row],[pre-handle-timestamp]])/1000000</f>
        <v>0.88580000000000003</v>
      </c>
    </row>
    <row r="5655" spans="1:6" hidden="1" x14ac:dyDescent="0.3">
      <c r="A5655" s="1" t="s">
        <v>5</v>
      </c>
      <c r="B5655" s="1" t="s">
        <v>17</v>
      </c>
      <c r="C5655">
        <v>200</v>
      </c>
      <c r="D5655">
        <v>1029133001436500</v>
      </c>
      <c r="E5655">
        <v>1029133002409900</v>
      </c>
      <c r="F5655">
        <f>(tester_performance_2[[#This Row],[post-handle-timestamp]]-tester_performance_2[[#This Row],[pre-handle-timestamp]])/1000000</f>
        <v>0.97340000000000004</v>
      </c>
    </row>
    <row r="5656" spans="1:6" hidden="1" x14ac:dyDescent="0.3">
      <c r="A5656" s="1" t="s">
        <v>5</v>
      </c>
      <c r="B5656" s="1" t="s">
        <v>18</v>
      </c>
      <c r="C5656">
        <v>200</v>
      </c>
      <c r="D5656">
        <v>1029133003650000</v>
      </c>
      <c r="E5656">
        <v>1029133004458600</v>
      </c>
      <c r="F5656">
        <f>(tester_performance_2[[#This Row],[post-handle-timestamp]]-tester_performance_2[[#This Row],[pre-handle-timestamp]])/1000000</f>
        <v>0.80859999999999999</v>
      </c>
    </row>
    <row r="5657" spans="1:6" hidden="1" x14ac:dyDescent="0.3">
      <c r="A5657" s="1" t="s">
        <v>5</v>
      </c>
      <c r="B5657" s="1" t="s">
        <v>19</v>
      </c>
      <c r="C5657">
        <v>200</v>
      </c>
      <c r="D5657">
        <v>1029133005260700</v>
      </c>
      <c r="E5657">
        <v>1029133006011400</v>
      </c>
      <c r="F5657">
        <f>(tester_performance_2[[#This Row],[post-handle-timestamp]]-tester_performance_2[[#This Row],[pre-handle-timestamp]])/1000000</f>
        <v>0.75070000000000003</v>
      </c>
    </row>
    <row r="5658" spans="1:6" hidden="1" x14ac:dyDescent="0.3">
      <c r="A5658" s="1" t="s">
        <v>5</v>
      </c>
      <c r="B5658" s="1" t="s">
        <v>20</v>
      </c>
      <c r="C5658">
        <v>200</v>
      </c>
      <c r="D5658">
        <v>1029133006830100</v>
      </c>
      <c r="E5658">
        <v>1029133007919000</v>
      </c>
      <c r="F5658">
        <f>(tester_performance_2[[#This Row],[post-handle-timestamp]]-tester_performance_2[[#This Row],[pre-handle-timestamp]])/1000000</f>
        <v>1.0889</v>
      </c>
    </row>
    <row r="5659" spans="1:6" hidden="1" x14ac:dyDescent="0.3">
      <c r="A5659" s="1" t="s">
        <v>5</v>
      </c>
      <c r="B5659" s="1" t="s">
        <v>21</v>
      </c>
      <c r="C5659">
        <v>200</v>
      </c>
      <c r="D5659">
        <v>1029133009535700</v>
      </c>
      <c r="E5659">
        <v>1029133010691000</v>
      </c>
      <c r="F5659">
        <f>(tester_performance_2[[#This Row],[post-handle-timestamp]]-tester_performance_2[[#This Row],[pre-handle-timestamp]])/1000000</f>
        <v>1.1553</v>
      </c>
    </row>
    <row r="5660" spans="1:6" x14ac:dyDescent="0.3">
      <c r="A5660" s="1" t="s">
        <v>23</v>
      </c>
      <c r="B5660" s="1" t="s">
        <v>44</v>
      </c>
      <c r="C5660">
        <v>200</v>
      </c>
      <c r="D5660">
        <v>1029133012245600</v>
      </c>
      <c r="E5660">
        <v>1029133016410700</v>
      </c>
      <c r="F5660">
        <f>(tester_performance_2[[#This Row],[post-handle-timestamp]]-tester_performance_2[[#This Row],[pre-handle-timestamp]])/1000000</f>
        <v>4.1650999999999998</v>
      </c>
    </row>
    <row r="5661" spans="1:6" hidden="1" x14ac:dyDescent="0.3">
      <c r="A5661" s="1" t="s">
        <v>5</v>
      </c>
      <c r="B5661" s="1" t="s">
        <v>8</v>
      </c>
      <c r="C5661">
        <v>200</v>
      </c>
      <c r="D5661">
        <v>1029133128448800</v>
      </c>
      <c r="E5661">
        <v>1029133129377600</v>
      </c>
      <c r="F5661">
        <f>(tester_performance_2[[#This Row],[post-handle-timestamp]]-tester_performance_2[[#This Row],[pre-handle-timestamp]])/1000000</f>
        <v>0.92879999999999996</v>
      </c>
    </row>
    <row r="5662" spans="1:6" hidden="1" x14ac:dyDescent="0.3">
      <c r="A5662" s="1" t="s">
        <v>5</v>
      </c>
      <c r="B5662" s="1" t="s">
        <v>14</v>
      </c>
      <c r="C5662">
        <v>200</v>
      </c>
      <c r="D5662">
        <v>1029133130598900</v>
      </c>
      <c r="E5662">
        <v>1029133131719900</v>
      </c>
      <c r="F5662">
        <f>(tester_performance_2[[#This Row],[post-handle-timestamp]]-tester_performance_2[[#This Row],[pre-handle-timestamp]])/1000000</f>
        <v>1.121</v>
      </c>
    </row>
    <row r="5663" spans="1:6" hidden="1" x14ac:dyDescent="0.3">
      <c r="A5663" s="1" t="s">
        <v>5</v>
      </c>
      <c r="B5663" s="1" t="s">
        <v>9</v>
      </c>
      <c r="C5663">
        <v>200</v>
      </c>
      <c r="D5663">
        <v>1029133133281300</v>
      </c>
      <c r="E5663">
        <v>1029133134269200</v>
      </c>
      <c r="F5663">
        <f>(tester_performance_2[[#This Row],[post-handle-timestamp]]-tester_performance_2[[#This Row],[pre-handle-timestamp]])/1000000</f>
        <v>0.9879</v>
      </c>
    </row>
    <row r="5664" spans="1:6" hidden="1" x14ac:dyDescent="0.3">
      <c r="A5664" s="1" t="s">
        <v>5</v>
      </c>
      <c r="B5664" s="1" t="s">
        <v>10</v>
      </c>
      <c r="C5664">
        <v>200</v>
      </c>
      <c r="D5664">
        <v>1029133135574300</v>
      </c>
      <c r="E5664">
        <v>1029133136438000</v>
      </c>
      <c r="F5664">
        <f>(tester_performance_2[[#This Row],[post-handle-timestamp]]-tester_performance_2[[#This Row],[pre-handle-timestamp]])/1000000</f>
        <v>0.86370000000000002</v>
      </c>
    </row>
    <row r="5665" spans="1:6" hidden="1" x14ac:dyDescent="0.3">
      <c r="A5665" s="1" t="s">
        <v>5</v>
      </c>
      <c r="B5665" s="1" t="s">
        <v>11</v>
      </c>
      <c r="C5665">
        <v>200</v>
      </c>
      <c r="D5665">
        <v>1029133137535300</v>
      </c>
      <c r="E5665">
        <v>1029133138555900</v>
      </c>
      <c r="F5665">
        <f>(tester_performance_2[[#This Row],[post-handle-timestamp]]-tester_performance_2[[#This Row],[pre-handle-timestamp]])/1000000</f>
        <v>1.0206</v>
      </c>
    </row>
    <row r="5666" spans="1:6" hidden="1" x14ac:dyDescent="0.3">
      <c r="A5666" s="1" t="s">
        <v>5</v>
      </c>
      <c r="B5666" s="1" t="s">
        <v>12</v>
      </c>
      <c r="C5666">
        <v>200</v>
      </c>
      <c r="D5666">
        <v>1029133139776900</v>
      </c>
      <c r="E5666">
        <v>1029133140721200</v>
      </c>
      <c r="F5666">
        <f>(tester_performance_2[[#This Row],[post-handle-timestamp]]-tester_performance_2[[#This Row],[pre-handle-timestamp]])/1000000</f>
        <v>0.94430000000000003</v>
      </c>
    </row>
    <row r="5667" spans="1:6" hidden="1" x14ac:dyDescent="0.3">
      <c r="A5667" s="1" t="s">
        <v>5</v>
      </c>
      <c r="B5667" s="1" t="s">
        <v>13</v>
      </c>
      <c r="C5667">
        <v>200</v>
      </c>
      <c r="D5667">
        <v>1029133142227100</v>
      </c>
      <c r="E5667">
        <v>1029133143202600</v>
      </c>
      <c r="F5667">
        <f>(tester_performance_2[[#This Row],[post-handle-timestamp]]-tester_performance_2[[#This Row],[pre-handle-timestamp]])/1000000</f>
        <v>0.97550000000000003</v>
      </c>
    </row>
    <row r="5668" spans="1:6" hidden="1" x14ac:dyDescent="0.3">
      <c r="A5668" s="1" t="s">
        <v>5</v>
      </c>
      <c r="B5668" s="1" t="s">
        <v>15</v>
      </c>
      <c r="C5668">
        <v>200</v>
      </c>
      <c r="D5668">
        <v>1029133144727100</v>
      </c>
      <c r="E5668">
        <v>1029133145633600</v>
      </c>
      <c r="F5668">
        <f>(tester_performance_2[[#This Row],[post-handle-timestamp]]-tester_performance_2[[#This Row],[pre-handle-timestamp]])/1000000</f>
        <v>0.90649999999999997</v>
      </c>
    </row>
    <row r="5669" spans="1:6" hidden="1" x14ac:dyDescent="0.3">
      <c r="A5669" s="1" t="s">
        <v>5</v>
      </c>
      <c r="B5669" s="1" t="s">
        <v>16</v>
      </c>
      <c r="C5669">
        <v>200</v>
      </c>
      <c r="D5669">
        <v>1029133146532700</v>
      </c>
      <c r="E5669">
        <v>1029133147456100</v>
      </c>
      <c r="F5669">
        <f>(tester_performance_2[[#This Row],[post-handle-timestamp]]-tester_performance_2[[#This Row],[pre-handle-timestamp]])/1000000</f>
        <v>0.9234</v>
      </c>
    </row>
    <row r="5670" spans="1:6" hidden="1" x14ac:dyDescent="0.3">
      <c r="A5670" s="1" t="s">
        <v>5</v>
      </c>
      <c r="B5670" s="1" t="s">
        <v>17</v>
      </c>
      <c r="C5670">
        <v>200</v>
      </c>
      <c r="D5670">
        <v>1029133148642400</v>
      </c>
      <c r="E5670">
        <v>1029133149564800</v>
      </c>
      <c r="F5670">
        <f>(tester_performance_2[[#This Row],[post-handle-timestamp]]-tester_performance_2[[#This Row],[pre-handle-timestamp]])/1000000</f>
        <v>0.9224</v>
      </c>
    </row>
    <row r="5671" spans="1:6" hidden="1" x14ac:dyDescent="0.3">
      <c r="A5671" s="1" t="s">
        <v>5</v>
      </c>
      <c r="B5671" s="1" t="s">
        <v>18</v>
      </c>
      <c r="C5671">
        <v>200</v>
      </c>
      <c r="D5671">
        <v>1029133151655100</v>
      </c>
      <c r="E5671">
        <v>1029133152752700</v>
      </c>
      <c r="F5671">
        <f>(tester_performance_2[[#This Row],[post-handle-timestamp]]-tester_performance_2[[#This Row],[pre-handle-timestamp]])/1000000</f>
        <v>1.0975999999999999</v>
      </c>
    </row>
    <row r="5672" spans="1:6" hidden="1" x14ac:dyDescent="0.3">
      <c r="A5672" s="1" t="s">
        <v>5</v>
      </c>
      <c r="B5672" s="1" t="s">
        <v>19</v>
      </c>
      <c r="C5672">
        <v>200</v>
      </c>
      <c r="D5672">
        <v>1029133154318800</v>
      </c>
      <c r="E5672">
        <v>1029133155250800</v>
      </c>
      <c r="F5672">
        <f>(tester_performance_2[[#This Row],[post-handle-timestamp]]-tester_performance_2[[#This Row],[pre-handle-timestamp]])/1000000</f>
        <v>0.93200000000000005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1029133156512600</v>
      </c>
      <c r="E5673">
        <v>1029133157667400</v>
      </c>
      <c r="F5673">
        <f>(tester_performance_2[[#This Row],[post-handle-timestamp]]-tester_performance_2[[#This Row],[pre-handle-timestamp]])/1000000</f>
        <v>1.1548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1029133160347200</v>
      </c>
      <c r="E5674">
        <v>1029133161618400</v>
      </c>
      <c r="F5674">
        <f>(tester_performance_2[[#This Row],[post-handle-timestamp]]-tester_performance_2[[#This Row],[pre-handle-timestamp]])/1000000</f>
        <v>1.2712000000000001</v>
      </c>
    </row>
    <row r="5675" spans="1:6" x14ac:dyDescent="0.3">
      <c r="A5675" s="1" t="s">
        <v>23</v>
      </c>
      <c r="B5675" s="1" t="s">
        <v>44</v>
      </c>
      <c r="C5675">
        <v>200</v>
      </c>
      <c r="D5675">
        <v>1029133162950100</v>
      </c>
      <c r="E5675">
        <v>1029133167699600</v>
      </c>
      <c r="F5675">
        <f>(tester_performance_2[[#This Row],[post-handle-timestamp]]-tester_performance_2[[#This Row],[pre-handle-timestamp]])/1000000</f>
        <v>4.7495000000000003</v>
      </c>
    </row>
    <row r="5676" spans="1:6" hidden="1" x14ac:dyDescent="0.3">
      <c r="A5676" s="1" t="s">
        <v>5</v>
      </c>
      <c r="B5676" s="1" t="s">
        <v>8</v>
      </c>
      <c r="C5676">
        <v>200</v>
      </c>
      <c r="D5676">
        <v>1029133256994400</v>
      </c>
      <c r="E5676">
        <v>1029133257973600</v>
      </c>
      <c r="F5676">
        <f>(tester_performance_2[[#This Row],[post-handle-timestamp]]-tester_performance_2[[#This Row],[pre-handle-timestamp]])/1000000</f>
        <v>0.97919999999999996</v>
      </c>
    </row>
    <row r="5677" spans="1:6" hidden="1" x14ac:dyDescent="0.3">
      <c r="A5677" s="1" t="s">
        <v>5</v>
      </c>
      <c r="B5677" s="1" t="s">
        <v>9</v>
      </c>
      <c r="C5677">
        <v>200</v>
      </c>
      <c r="D5677">
        <v>1029133259259100</v>
      </c>
      <c r="E5677">
        <v>1029133260587700</v>
      </c>
      <c r="F5677">
        <f>(tester_performance_2[[#This Row],[post-handle-timestamp]]-tester_performance_2[[#This Row],[pre-handle-timestamp]])/1000000</f>
        <v>1.3286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1029133262137000</v>
      </c>
      <c r="E5678">
        <v>1029133263104500</v>
      </c>
      <c r="F5678">
        <f>(tester_performance_2[[#This Row],[post-handle-timestamp]]-tester_performance_2[[#This Row],[pre-handle-timestamp]])/1000000</f>
        <v>0.96750000000000003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1029133264391600</v>
      </c>
      <c r="E5679">
        <v>1029133265288100</v>
      </c>
      <c r="F5679">
        <f>(tester_performance_2[[#This Row],[post-handle-timestamp]]-tester_performance_2[[#This Row],[pre-handle-timestamp]])/1000000</f>
        <v>0.89649999999999996</v>
      </c>
    </row>
    <row r="5680" spans="1:6" hidden="1" x14ac:dyDescent="0.3">
      <c r="A5680" s="1" t="s">
        <v>5</v>
      </c>
      <c r="B5680" s="1" t="s">
        <v>12</v>
      </c>
      <c r="C5680">
        <v>200</v>
      </c>
      <c r="D5680">
        <v>1029133266316200</v>
      </c>
      <c r="E5680">
        <v>1029133267135700</v>
      </c>
      <c r="F5680">
        <f>(tester_performance_2[[#This Row],[post-handle-timestamp]]-tester_performance_2[[#This Row],[pre-handle-timestamp]])/1000000</f>
        <v>0.81950000000000001</v>
      </c>
    </row>
    <row r="5681" spans="1:6" hidden="1" x14ac:dyDescent="0.3">
      <c r="A5681" s="1" t="s">
        <v>5</v>
      </c>
      <c r="B5681" s="1" t="s">
        <v>13</v>
      </c>
      <c r="C5681">
        <v>200</v>
      </c>
      <c r="D5681">
        <v>1029133268043500</v>
      </c>
      <c r="E5681">
        <v>1029133268864800</v>
      </c>
      <c r="F5681">
        <f>(tester_performance_2[[#This Row],[post-handle-timestamp]]-tester_performance_2[[#This Row],[pre-handle-timestamp]])/1000000</f>
        <v>0.82130000000000003</v>
      </c>
    </row>
    <row r="5682" spans="1:6" hidden="1" x14ac:dyDescent="0.3">
      <c r="A5682" s="1" t="s">
        <v>5</v>
      </c>
      <c r="B5682" s="1" t="s">
        <v>14</v>
      </c>
      <c r="C5682">
        <v>200</v>
      </c>
      <c r="D5682">
        <v>1029133269800100</v>
      </c>
      <c r="E5682">
        <v>1029133270780300</v>
      </c>
      <c r="F5682">
        <f>(tester_performance_2[[#This Row],[post-handle-timestamp]]-tester_performance_2[[#This Row],[pre-handle-timestamp]])/1000000</f>
        <v>0.98019999999999996</v>
      </c>
    </row>
    <row r="5683" spans="1:6" hidden="1" x14ac:dyDescent="0.3">
      <c r="A5683" s="1" t="s">
        <v>5</v>
      </c>
      <c r="B5683" s="1" t="s">
        <v>15</v>
      </c>
      <c r="C5683">
        <v>200</v>
      </c>
      <c r="D5683">
        <v>1029133272334300</v>
      </c>
      <c r="E5683">
        <v>1029133273363100</v>
      </c>
      <c r="F5683">
        <f>(tester_performance_2[[#This Row],[post-handle-timestamp]]-tester_performance_2[[#This Row],[pre-handle-timestamp]])/1000000</f>
        <v>1.0287999999999999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1029133274419700</v>
      </c>
      <c r="E5684">
        <v>1029133275305100</v>
      </c>
      <c r="F5684">
        <f>(tester_performance_2[[#This Row],[post-handle-timestamp]]-tester_performance_2[[#This Row],[pre-handle-timestamp]])/1000000</f>
        <v>0.88539999999999996</v>
      </c>
    </row>
    <row r="5685" spans="1:6" hidden="1" x14ac:dyDescent="0.3">
      <c r="A5685" s="1" t="s">
        <v>5</v>
      </c>
      <c r="B5685" s="1" t="s">
        <v>17</v>
      </c>
      <c r="C5685">
        <v>200</v>
      </c>
      <c r="D5685">
        <v>1029133276813600</v>
      </c>
      <c r="E5685">
        <v>1029133277698100</v>
      </c>
      <c r="F5685">
        <f>(tester_performance_2[[#This Row],[post-handle-timestamp]]-tester_performance_2[[#This Row],[pre-handle-timestamp]])/1000000</f>
        <v>0.88449999999999995</v>
      </c>
    </row>
    <row r="5686" spans="1:6" hidden="1" x14ac:dyDescent="0.3">
      <c r="A5686" s="1" t="s">
        <v>5</v>
      </c>
      <c r="B5686" s="1" t="s">
        <v>18</v>
      </c>
      <c r="C5686">
        <v>200</v>
      </c>
      <c r="D5686">
        <v>1029133279019600</v>
      </c>
      <c r="E5686">
        <v>1029133279793200</v>
      </c>
      <c r="F5686">
        <f>(tester_performance_2[[#This Row],[post-handle-timestamp]]-tester_performance_2[[#This Row],[pre-handle-timestamp]])/1000000</f>
        <v>0.77359999999999995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1029133280877500</v>
      </c>
      <c r="E5687">
        <v>1029133281770500</v>
      </c>
      <c r="F5687">
        <f>(tester_performance_2[[#This Row],[post-handle-timestamp]]-tester_performance_2[[#This Row],[pre-handle-timestamp]])/1000000</f>
        <v>0.89300000000000002</v>
      </c>
    </row>
    <row r="5688" spans="1:6" hidden="1" x14ac:dyDescent="0.3">
      <c r="A5688" s="1" t="s">
        <v>5</v>
      </c>
      <c r="B5688" s="1" t="s">
        <v>20</v>
      </c>
      <c r="C5688">
        <v>200</v>
      </c>
      <c r="D5688">
        <v>1029133282671900</v>
      </c>
      <c r="E5688">
        <v>1029133283741600</v>
      </c>
      <c r="F5688">
        <f>(tester_performance_2[[#This Row],[post-handle-timestamp]]-tester_performance_2[[#This Row],[pre-handle-timestamp]])/1000000</f>
        <v>1.0697000000000001</v>
      </c>
    </row>
    <row r="5689" spans="1:6" hidden="1" x14ac:dyDescent="0.3">
      <c r="A5689" s="1" t="s">
        <v>5</v>
      </c>
      <c r="B5689" s="1" t="s">
        <v>21</v>
      </c>
      <c r="C5689">
        <v>200</v>
      </c>
      <c r="D5689">
        <v>1029133285298700</v>
      </c>
      <c r="E5689">
        <v>1029133286322600</v>
      </c>
      <c r="F5689">
        <f>(tester_performance_2[[#This Row],[post-handle-timestamp]]-tester_performance_2[[#This Row],[pre-handle-timestamp]])/1000000</f>
        <v>1.0239</v>
      </c>
    </row>
    <row r="5690" spans="1:6" x14ac:dyDescent="0.3">
      <c r="A5690" s="1" t="s">
        <v>23</v>
      </c>
      <c r="B5690" s="1" t="s">
        <v>44</v>
      </c>
      <c r="C5690">
        <v>200</v>
      </c>
      <c r="D5690">
        <v>1029133287312300</v>
      </c>
      <c r="E5690">
        <v>1029133292872600</v>
      </c>
      <c r="F5690">
        <f>(tester_performance_2[[#This Row],[post-handle-timestamp]]-tester_performance_2[[#This Row],[pre-handle-timestamp]])/1000000</f>
        <v>5.5602999999999998</v>
      </c>
    </row>
    <row r="5691" spans="1:6" hidden="1" x14ac:dyDescent="0.3">
      <c r="A5691" s="1" t="s">
        <v>5</v>
      </c>
      <c r="B5691" s="1" t="s">
        <v>8</v>
      </c>
      <c r="C5691">
        <v>200</v>
      </c>
      <c r="D5691">
        <v>1029133354001000</v>
      </c>
      <c r="E5691">
        <v>1029133355075100</v>
      </c>
      <c r="F5691">
        <f>(tester_performance_2[[#This Row],[post-handle-timestamp]]-tester_performance_2[[#This Row],[pre-handle-timestamp]])/1000000</f>
        <v>1.0741000000000001</v>
      </c>
    </row>
    <row r="5692" spans="1:6" hidden="1" x14ac:dyDescent="0.3">
      <c r="A5692" s="1" t="s">
        <v>5</v>
      </c>
      <c r="B5692" s="1" t="s">
        <v>9</v>
      </c>
      <c r="C5692">
        <v>200</v>
      </c>
      <c r="D5692">
        <v>1029133356269900</v>
      </c>
      <c r="E5692">
        <v>1029133357230400</v>
      </c>
      <c r="F5692">
        <f>(tester_performance_2[[#This Row],[post-handle-timestamp]]-tester_performance_2[[#This Row],[pre-handle-timestamp]])/1000000</f>
        <v>0.96050000000000002</v>
      </c>
    </row>
    <row r="5693" spans="1:6" hidden="1" x14ac:dyDescent="0.3">
      <c r="A5693" s="1" t="s">
        <v>5</v>
      </c>
      <c r="B5693" s="1" t="s">
        <v>10</v>
      </c>
      <c r="C5693">
        <v>200</v>
      </c>
      <c r="D5693">
        <v>1029133358351800</v>
      </c>
      <c r="E5693">
        <v>1029133359156700</v>
      </c>
      <c r="F5693">
        <f>(tester_performance_2[[#This Row],[post-handle-timestamp]]-tester_performance_2[[#This Row],[pre-handle-timestamp]])/1000000</f>
        <v>0.80489999999999995</v>
      </c>
    </row>
    <row r="5694" spans="1:6" hidden="1" x14ac:dyDescent="0.3">
      <c r="A5694" s="1" t="s">
        <v>5</v>
      </c>
      <c r="B5694" s="1" t="s">
        <v>11</v>
      </c>
      <c r="C5694">
        <v>200</v>
      </c>
      <c r="D5694">
        <v>1029133360020900</v>
      </c>
      <c r="E5694">
        <v>1029133360980900</v>
      </c>
      <c r="F5694">
        <f>(tester_performance_2[[#This Row],[post-handle-timestamp]]-tester_performance_2[[#This Row],[pre-handle-timestamp]])/1000000</f>
        <v>0.96</v>
      </c>
    </row>
    <row r="5695" spans="1:6" hidden="1" x14ac:dyDescent="0.3">
      <c r="A5695" s="1" t="s">
        <v>5</v>
      </c>
      <c r="B5695" s="1" t="s">
        <v>12</v>
      </c>
      <c r="C5695">
        <v>200</v>
      </c>
      <c r="D5695">
        <v>1029133363581000</v>
      </c>
      <c r="E5695">
        <v>1029133364492700</v>
      </c>
      <c r="F5695">
        <f>(tester_performance_2[[#This Row],[post-handle-timestamp]]-tester_performance_2[[#This Row],[pre-handle-timestamp]])/1000000</f>
        <v>0.91169999999999995</v>
      </c>
    </row>
    <row r="5696" spans="1:6" hidden="1" x14ac:dyDescent="0.3">
      <c r="A5696" s="1" t="s">
        <v>5</v>
      </c>
      <c r="B5696" s="1" t="s">
        <v>13</v>
      </c>
      <c r="C5696">
        <v>200</v>
      </c>
      <c r="D5696">
        <v>1029133365534400</v>
      </c>
      <c r="E5696">
        <v>1029133366376000</v>
      </c>
      <c r="F5696">
        <f>(tester_performance_2[[#This Row],[post-handle-timestamp]]-tester_performance_2[[#This Row],[pre-handle-timestamp]])/1000000</f>
        <v>0.84160000000000001</v>
      </c>
    </row>
    <row r="5697" spans="1:6" hidden="1" x14ac:dyDescent="0.3">
      <c r="A5697" s="1" t="s">
        <v>5</v>
      </c>
      <c r="B5697" s="1" t="s">
        <v>14</v>
      </c>
      <c r="C5697">
        <v>200</v>
      </c>
      <c r="D5697">
        <v>1029133367262100</v>
      </c>
      <c r="E5697">
        <v>1029133368142600</v>
      </c>
      <c r="F5697">
        <f>(tester_performance_2[[#This Row],[post-handle-timestamp]]-tester_performance_2[[#This Row],[pre-handle-timestamp]])/1000000</f>
        <v>0.88049999999999995</v>
      </c>
    </row>
    <row r="5698" spans="1:6" hidden="1" x14ac:dyDescent="0.3">
      <c r="A5698" s="1" t="s">
        <v>5</v>
      </c>
      <c r="B5698" s="1" t="s">
        <v>15</v>
      </c>
      <c r="C5698">
        <v>200</v>
      </c>
      <c r="D5698">
        <v>1029133369359700</v>
      </c>
      <c r="E5698">
        <v>1029133370222500</v>
      </c>
      <c r="F5698">
        <f>(tester_performance_2[[#This Row],[post-handle-timestamp]]-tester_performance_2[[#This Row],[pre-handle-timestamp]])/1000000</f>
        <v>0.86280000000000001</v>
      </c>
    </row>
    <row r="5699" spans="1:6" hidden="1" x14ac:dyDescent="0.3">
      <c r="A5699" s="1" t="s">
        <v>5</v>
      </c>
      <c r="B5699" s="1" t="s">
        <v>16</v>
      </c>
      <c r="C5699">
        <v>200</v>
      </c>
      <c r="D5699">
        <v>1029133371364100</v>
      </c>
      <c r="E5699">
        <v>1029133372403500</v>
      </c>
      <c r="F5699">
        <f>(tester_performance_2[[#This Row],[post-handle-timestamp]]-tester_performance_2[[#This Row],[pre-handle-timestamp]])/1000000</f>
        <v>1.0394000000000001</v>
      </c>
    </row>
    <row r="5700" spans="1:6" hidden="1" x14ac:dyDescent="0.3">
      <c r="A5700" s="1" t="s">
        <v>5</v>
      </c>
      <c r="B5700" s="1" t="s">
        <v>17</v>
      </c>
      <c r="C5700">
        <v>200</v>
      </c>
      <c r="D5700">
        <v>1029133373694800</v>
      </c>
      <c r="E5700">
        <v>1029133374630800</v>
      </c>
      <c r="F5700">
        <f>(tester_performance_2[[#This Row],[post-handle-timestamp]]-tester_performance_2[[#This Row],[pre-handle-timestamp]])/1000000</f>
        <v>0.93600000000000005</v>
      </c>
    </row>
    <row r="5701" spans="1:6" hidden="1" x14ac:dyDescent="0.3">
      <c r="A5701" s="1" t="s">
        <v>5</v>
      </c>
      <c r="B5701" s="1" t="s">
        <v>18</v>
      </c>
      <c r="C5701">
        <v>200</v>
      </c>
      <c r="D5701">
        <v>1029133375855900</v>
      </c>
      <c r="E5701">
        <v>1029133376598900</v>
      </c>
      <c r="F5701">
        <f>(tester_performance_2[[#This Row],[post-handle-timestamp]]-tester_performance_2[[#This Row],[pre-handle-timestamp]])/1000000</f>
        <v>0.74299999999999999</v>
      </c>
    </row>
    <row r="5702" spans="1:6" hidden="1" x14ac:dyDescent="0.3">
      <c r="A5702" s="1" t="s">
        <v>5</v>
      </c>
      <c r="B5702" s="1" t="s">
        <v>19</v>
      </c>
      <c r="C5702">
        <v>200</v>
      </c>
      <c r="D5702">
        <v>1029133377474500</v>
      </c>
      <c r="E5702">
        <v>1029133378238800</v>
      </c>
      <c r="F5702">
        <f>(tester_performance_2[[#This Row],[post-handle-timestamp]]-tester_performance_2[[#This Row],[pre-handle-timestamp]])/1000000</f>
        <v>0.76429999999999998</v>
      </c>
    </row>
    <row r="5703" spans="1:6" hidden="1" x14ac:dyDescent="0.3">
      <c r="A5703" s="1" t="s">
        <v>5</v>
      </c>
      <c r="B5703" s="1" t="s">
        <v>20</v>
      </c>
      <c r="C5703">
        <v>200</v>
      </c>
      <c r="D5703">
        <v>1029133379055100</v>
      </c>
      <c r="E5703">
        <v>1029133380069900</v>
      </c>
      <c r="F5703">
        <f>(tester_performance_2[[#This Row],[post-handle-timestamp]]-tester_performance_2[[#This Row],[pre-handle-timestamp]])/1000000</f>
        <v>1.0147999999999999</v>
      </c>
    </row>
    <row r="5704" spans="1:6" hidden="1" x14ac:dyDescent="0.3">
      <c r="A5704" s="1" t="s">
        <v>5</v>
      </c>
      <c r="B5704" s="1" t="s">
        <v>21</v>
      </c>
      <c r="C5704">
        <v>200</v>
      </c>
      <c r="D5704">
        <v>1029133381973300</v>
      </c>
      <c r="E5704">
        <v>1029133383160800</v>
      </c>
      <c r="F5704">
        <f>(tester_performance_2[[#This Row],[post-handle-timestamp]]-tester_performance_2[[#This Row],[pre-handle-timestamp]])/1000000</f>
        <v>1.1875</v>
      </c>
    </row>
    <row r="5705" spans="1:6" x14ac:dyDescent="0.3">
      <c r="A5705" s="1" t="s">
        <v>23</v>
      </c>
      <c r="B5705" s="1" t="s">
        <v>44</v>
      </c>
      <c r="C5705">
        <v>200</v>
      </c>
      <c r="D5705">
        <v>1029133384351100</v>
      </c>
      <c r="E5705">
        <v>1029133389514700</v>
      </c>
      <c r="F5705">
        <f>(tester_performance_2[[#This Row],[post-handle-timestamp]]-tester_performance_2[[#This Row],[pre-handle-timestamp]])/1000000</f>
        <v>5.1635999999999997</v>
      </c>
    </row>
    <row r="5706" spans="1:6" hidden="1" x14ac:dyDescent="0.3">
      <c r="A5706" s="1" t="s">
        <v>5</v>
      </c>
      <c r="B5706" s="1" t="s">
        <v>8</v>
      </c>
      <c r="C5706">
        <v>200</v>
      </c>
      <c r="D5706">
        <v>1029133491849000</v>
      </c>
      <c r="E5706">
        <v>1029133492989500</v>
      </c>
      <c r="F5706">
        <f>(tester_performance_2[[#This Row],[post-handle-timestamp]]-tester_performance_2[[#This Row],[pre-handle-timestamp]])/1000000</f>
        <v>1.1405000000000001</v>
      </c>
    </row>
    <row r="5707" spans="1:6" hidden="1" x14ac:dyDescent="0.3">
      <c r="A5707" s="1" t="s">
        <v>5</v>
      </c>
      <c r="B5707" s="1" t="s">
        <v>9</v>
      </c>
      <c r="C5707">
        <v>200</v>
      </c>
      <c r="D5707">
        <v>1029133494332900</v>
      </c>
      <c r="E5707">
        <v>1029133495386800</v>
      </c>
      <c r="F5707">
        <f>(tester_performance_2[[#This Row],[post-handle-timestamp]]-tester_performance_2[[#This Row],[pre-handle-timestamp]])/1000000</f>
        <v>1.0539000000000001</v>
      </c>
    </row>
    <row r="5708" spans="1:6" hidden="1" x14ac:dyDescent="0.3">
      <c r="A5708" s="1" t="s">
        <v>5</v>
      </c>
      <c r="B5708" s="1" t="s">
        <v>10</v>
      </c>
      <c r="C5708">
        <v>200</v>
      </c>
      <c r="D5708">
        <v>1029133496635100</v>
      </c>
      <c r="E5708">
        <v>1029133497469500</v>
      </c>
      <c r="F5708">
        <f>(tester_performance_2[[#This Row],[post-handle-timestamp]]-tester_performance_2[[#This Row],[pre-handle-timestamp]])/1000000</f>
        <v>0.83440000000000003</v>
      </c>
    </row>
    <row r="5709" spans="1:6" hidden="1" x14ac:dyDescent="0.3">
      <c r="A5709" s="1" t="s">
        <v>5</v>
      </c>
      <c r="B5709" s="1" t="s">
        <v>11</v>
      </c>
      <c r="C5709">
        <v>200</v>
      </c>
      <c r="D5709">
        <v>1029133498405900</v>
      </c>
      <c r="E5709">
        <v>1029133499262900</v>
      </c>
      <c r="F5709">
        <f>(tester_performance_2[[#This Row],[post-handle-timestamp]]-tester_performance_2[[#This Row],[pre-handle-timestamp]])/1000000</f>
        <v>0.85699999999999998</v>
      </c>
    </row>
    <row r="5710" spans="1:6" hidden="1" x14ac:dyDescent="0.3">
      <c r="A5710" s="1" t="s">
        <v>5</v>
      </c>
      <c r="B5710" s="1" t="s">
        <v>12</v>
      </c>
      <c r="C5710">
        <v>200</v>
      </c>
      <c r="D5710">
        <v>1029133500467500</v>
      </c>
      <c r="E5710">
        <v>1029133501485200</v>
      </c>
      <c r="F5710">
        <f>(tester_performance_2[[#This Row],[post-handle-timestamp]]-tester_performance_2[[#This Row],[pre-handle-timestamp]])/1000000</f>
        <v>1.0177</v>
      </c>
    </row>
    <row r="5711" spans="1:6" hidden="1" x14ac:dyDescent="0.3">
      <c r="A5711" s="1" t="s">
        <v>5</v>
      </c>
      <c r="B5711" s="1" t="s">
        <v>13</v>
      </c>
      <c r="C5711">
        <v>200</v>
      </c>
      <c r="D5711">
        <v>1029133502654800</v>
      </c>
      <c r="E5711">
        <v>1029133503572400</v>
      </c>
      <c r="F5711">
        <f>(tester_performance_2[[#This Row],[post-handle-timestamp]]-tester_performance_2[[#This Row],[pre-handle-timestamp]])/1000000</f>
        <v>0.91759999999999997</v>
      </c>
    </row>
    <row r="5712" spans="1:6" hidden="1" x14ac:dyDescent="0.3">
      <c r="A5712" s="1" t="s">
        <v>5</v>
      </c>
      <c r="B5712" s="1" t="s">
        <v>14</v>
      </c>
      <c r="C5712">
        <v>200</v>
      </c>
      <c r="D5712">
        <v>1029133504697300</v>
      </c>
      <c r="E5712">
        <v>1029133505597000</v>
      </c>
      <c r="F5712">
        <f>(tester_performance_2[[#This Row],[post-handle-timestamp]]-tester_performance_2[[#This Row],[pre-handle-timestamp]])/1000000</f>
        <v>0.89970000000000006</v>
      </c>
    </row>
    <row r="5713" spans="1:6" hidden="1" x14ac:dyDescent="0.3">
      <c r="A5713" s="1" t="s">
        <v>5</v>
      </c>
      <c r="B5713" s="1" t="s">
        <v>15</v>
      </c>
      <c r="C5713">
        <v>200</v>
      </c>
      <c r="D5713">
        <v>1029133506902900</v>
      </c>
      <c r="E5713">
        <v>1029133507701500</v>
      </c>
      <c r="F5713">
        <f>(tester_performance_2[[#This Row],[post-handle-timestamp]]-tester_performance_2[[#This Row],[pre-handle-timestamp]])/1000000</f>
        <v>0.79859999999999998</v>
      </c>
    </row>
    <row r="5714" spans="1:6" hidden="1" x14ac:dyDescent="0.3">
      <c r="A5714" s="1" t="s">
        <v>5</v>
      </c>
      <c r="B5714" s="1" t="s">
        <v>16</v>
      </c>
      <c r="C5714">
        <v>200</v>
      </c>
      <c r="D5714">
        <v>1029133508605400</v>
      </c>
      <c r="E5714">
        <v>1029133509674800</v>
      </c>
      <c r="F5714">
        <f>(tester_performance_2[[#This Row],[post-handle-timestamp]]-tester_performance_2[[#This Row],[pre-handle-timestamp]])/1000000</f>
        <v>1.0693999999999999</v>
      </c>
    </row>
    <row r="5715" spans="1:6" hidden="1" x14ac:dyDescent="0.3">
      <c r="A5715" s="1" t="s">
        <v>5</v>
      </c>
      <c r="B5715" s="1" t="s">
        <v>17</v>
      </c>
      <c r="C5715">
        <v>200</v>
      </c>
      <c r="D5715">
        <v>1029133511523500</v>
      </c>
      <c r="E5715">
        <v>1029133512905700</v>
      </c>
      <c r="F5715">
        <f>(tester_performance_2[[#This Row],[post-handle-timestamp]]-tester_performance_2[[#This Row],[pre-handle-timestamp]])/1000000</f>
        <v>1.3822000000000001</v>
      </c>
    </row>
    <row r="5716" spans="1:6" hidden="1" x14ac:dyDescent="0.3">
      <c r="A5716" s="1" t="s">
        <v>5</v>
      </c>
      <c r="B5716" s="1" t="s">
        <v>18</v>
      </c>
      <c r="C5716">
        <v>200</v>
      </c>
      <c r="D5716">
        <v>1029133515322200</v>
      </c>
      <c r="E5716">
        <v>1029133516223400</v>
      </c>
      <c r="F5716">
        <f>(tester_performance_2[[#This Row],[post-handle-timestamp]]-tester_performance_2[[#This Row],[pre-handle-timestamp]])/1000000</f>
        <v>0.9012</v>
      </c>
    </row>
    <row r="5717" spans="1:6" hidden="1" x14ac:dyDescent="0.3">
      <c r="A5717" s="1" t="s">
        <v>5</v>
      </c>
      <c r="B5717" s="1" t="s">
        <v>19</v>
      </c>
      <c r="C5717">
        <v>200</v>
      </c>
      <c r="D5717">
        <v>1029133517229900</v>
      </c>
      <c r="E5717">
        <v>1029133518054100</v>
      </c>
      <c r="F5717">
        <f>(tester_performance_2[[#This Row],[post-handle-timestamp]]-tester_performance_2[[#This Row],[pre-handle-timestamp]])/1000000</f>
        <v>0.82420000000000004</v>
      </c>
    </row>
    <row r="5718" spans="1:6" hidden="1" x14ac:dyDescent="0.3">
      <c r="A5718" s="1" t="s">
        <v>5</v>
      </c>
      <c r="B5718" s="1" t="s">
        <v>20</v>
      </c>
      <c r="C5718">
        <v>200</v>
      </c>
      <c r="D5718">
        <v>1029133518981500</v>
      </c>
      <c r="E5718">
        <v>1029133520176200</v>
      </c>
      <c r="F5718">
        <f>(tester_performance_2[[#This Row],[post-handle-timestamp]]-tester_performance_2[[#This Row],[pre-handle-timestamp]])/1000000</f>
        <v>1.1947000000000001</v>
      </c>
    </row>
    <row r="5719" spans="1:6" hidden="1" x14ac:dyDescent="0.3">
      <c r="A5719" s="1" t="s">
        <v>5</v>
      </c>
      <c r="B5719" s="1" t="s">
        <v>21</v>
      </c>
      <c r="C5719">
        <v>200</v>
      </c>
      <c r="D5719">
        <v>1029133522089000</v>
      </c>
      <c r="E5719">
        <v>1029133523312100</v>
      </c>
      <c r="F5719">
        <f>(tester_performance_2[[#This Row],[post-handle-timestamp]]-tester_performance_2[[#This Row],[pre-handle-timestamp]])/1000000</f>
        <v>1.2231000000000001</v>
      </c>
    </row>
    <row r="5720" spans="1:6" hidden="1" x14ac:dyDescent="0.3">
      <c r="A5720" s="1" t="s">
        <v>5</v>
      </c>
      <c r="B5720" s="1" t="s">
        <v>32</v>
      </c>
      <c r="C5720">
        <v>200</v>
      </c>
      <c r="D5720">
        <v>1029133524516000</v>
      </c>
      <c r="E5720">
        <v>1029133525603600</v>
      </c>
      <c r="F5720">
        <f>(tester_performance_2[[#This Row],[post-handle-timestamp]]-tester_performance_2[[#This Row],[pre-handle-timestamp]])/1000000</f>
        <v>1.0875999999999999</v>
      </c>
    </row>
    <row r="5721" spans="1:6" x14ac:dyDescent="0.3">
      <c r="A5721" s="1" t="s">
        <v>23</v>
      </c>
      <c r="B5721" s="1" t="s">
        <v>44</v>
      </c>
      <c r="C5721">
        <v>200</v>
      </c>
      <c r="D5721">
        <v>1029133526786800</v>
      </c>
      <c r="E5721">
        <v>1029133531063100</v>
      </c>
      <c r="F5721">
        <f>(tester_performance_2[[#This Row],[post-handle-timestamp]]-tester_performance_2[[#This Row],[pre-handle-timestamp]])/1000000</f>
        <v>4.2763</v>
      </c>
    </row>
    <row r="5722" spans="1:6" hidden="1" x14ac:dyDescent="0.3">
      <c r="A5722" s="1" t="s">
        <v>5</v>
      </c>
      <c r="B5722" s="1" t="s">
        <v>8</v>
      </c>
      <c r="C5722">
        <v>200</v>
      </c>
      <c r="D5722">
        <v>1029133618933200</v>
      </c>
      <c r="E5722">
        <v>1029133620338100</v>
      </c>
      <c r="F5722">
        <f>(tester_performance_2[[#This Row],[post-handle-timestamp]]-tester_performance_2[[#This Row],[pre-handle-timestamp]])/1000000</f>
        <v>1.4049</v>
      </c>
    </row>
    <row r="5723" spans="1:6" hidden="1" x14ac:dyDescent="0.3">
      <c r="A5723" s="1" t="s">
        <v>5</v>
      </c>
      <c r="B5723" s="1" t="s">
        <v>9</v>
      </c>
      <c r="C5723">
        <v>200</v>
      </c>
      <c r="D5723">
        <v>1029133621925600</v>
      </c>
      <c r="E5723">
        <v>1029133623022700</v>
      </c>
      <c r="F5723">
        <f>(tester_performance_2[[#This Row],[post-handle-timestamp]]-tester_performance_2[[#This Row],[pre-handle-timestamp]])/1000000</f>
        <v>1.0971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1029133624456000</v>
      </c>
      <c r="E5724">
        <v>1029133625347100</v>
      </c>
      <c r="F5724">
        <f>(tester_performance_2[[#This Row],[post-handle-timestamp]]-tester_performance_2[[#This Row],[pre-handle-timestamp]])/1000000</f>
        <v>0.8911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1029133626184400</v>
      </c>
      <c r="E5725">
        <v>1029133627062400</v>
      </c>
      <c r="F5725">
        <f>(tester_performance_2[[#This Row],[post-handle-timestamp]]-tester_performance_2[[#This Row],[pre-handle-timestamp]])/1000000</f>
        <v>0.878</v>
      </c>
    </row>
    <row r="5726" spans="1:6" hidden="1" x14ac:dyDescent="0.3">
      <c r="A5726" s="1" t="s">
        <v>5</v>
      </c>
      <c r="B5726" s="1" t="s">
        <v>12</v>
      </c>
      <c r="C5726">
        <v>200</v>
      </c>
      <c r="D5726">
        <v>1029133628022600</v>
      </c>
      <c r="E5726">
        <v>1029133628808000</v>
      </c>
      <c r="F5726">
        <f>(tester_performance_2[[#This Row],[post-handle-timestamp]]-tester_performance_2[[#This Row],[pre-handle-timestamp]])/1000000</f>
        <v>0.78539999999999999</v>
      </c>
    </row>
    <row r="5727" spans="1:6" hidden="1" x14ac:dyDescent="0.3">
      <c r="A5727" s="1" t="s">
        <v>5</v>
      </c>
      <c r="B5727" s="1" t="s">
        <v>13</v>
      </c>
      <c r="C5727">
        <v>200</v>
      </c>
      <c r="D5727">
        <v>1029133629621400</v>
      </c>
      <c r="E5727">
        <v>1029133630616700</v>
      </c>
      <c r="F5727">
        <f>(tester_performance_2[[#This Row],[post-handle-timestamp]]-tester_performance_2[[#This Row],[pre-handle-timestamp]])/1000000</f>
        <v>0.99529999999999996</v>
      </c>
    </row>
    <row r="5728" spans="1:6" hidden="1" x14ac:dyDescent="0.3">
      <c r="A5728" s="1" t="s">
        <v>5</v>
      </c>
      <c r="B5728" s="1" t="s">
        <v>19</v>
      </c>
      <c r="C5728">
        <v>200</v>
      </c>
      <c r="D5728">
        <v>1029133632059600</v>
      </c>
      <c r="E5728">
        <v>1029133633188300</v>
      </c>
      <c r="F5728">
        <f>(tester_performance_2[[#This Row],[post-handle-timestamp]]-tester_performance_2[[#This Row],[pre-handle-timestamp]])/1000000</f>
        <v>1.1287</v>
      </c>
    </row>
    <row r="5729" spans="1:6" hidden="1" x14ac:dyDescent="0.3">
      <c r="A5729" s="1" t="s">
        <v>5</v>
      </c>
      <c r="B5729" s="1" t="s">
        <v>14</v>
      </c>
      <c r="C5729">
        <v>200</v>
      </c>
      <c r="D5729">
        <v>1029133634377500</v>
      </c>
      <c r="E5729">
        <v>1029133635485400</v>
      </c>
      <c r="F5729">
        <f>(tester_performance_2[[#This Row],[post-handle-timestamp]]-tester_performance_2[[#This Row],[pre-handle-timestamp]])/1000000</f>
        <v>1.1079000000000001</v>
      </c>
    </row>
    <row r="5730" spans="1:6" hidden="1" x14ac:dyDescent="0.3">
      <c r="A5730" s="1" t="s">
        <v>5</v>
      </c>
      <c r="B5730" s="1" t="s">
        <v>15</v>
      </c>
      <c r="C5730">
        <v>200</v>
      </c>
      <c r="D5730">
        <v>1029133636870300</v>
      </c>
      <c r="E5730">
        <v>1029133637702700</v>
      </c>
      <c r="F5730">
        <f>(tester_performance_2[[#This Row],[post-handle-timestamp]]-tester_performance_2[[#This Row],[pre-handle-timestamp]])/1000000</f>
        <v>0.83240000000000003</v>
      </c>
    </row>
    <row r="5731" spans="1:6" hidden="1" x14ac:dyDescent="0.3">
      <c r="A5731" s="1" t="s">
        <v>5</v>
      </c>
      <c r="B5731" s="1" t="s">
        <v>16</v>
      </c>
      <c r="C5731">
        <v>200</v>
      </c>
      <c r="D5731">
        <v>1029133638545400</v>
      </c>
      <c r="E5731">
        <v>1029133639420200</v>
      </c>
      <c r="F5731">
        <f>(tester_performance_2[[#This Row],[post-handle-timestamp]]-tester_performance_2[[#This Row],[pre-handle-timestamp]])/1000000</f>
        <v>0.87480000000000002</v>
      </c>
    </row>
    <row r="5732" spans="1:6" hidden="1" x14ac:dyDescent="0.3">
      <c r="A5732" s="1" t="s">
        <v>5</v>
      </c>
      <c r="B5732" s="1" t="s">
        <v>17</v>
      </c>
      <c r="C5732">
        <v>200</v>
      </c>
      <c r="D5732">
        <v>1029133640596800</v>
      </c>
      <c r="E5732">
        <v>1029133641494700</v>
      </c>
      <c r="F5732">
        <f>(tester_performance_2[[#This Row],[post-handle-timestamp]]-tester_performance_2[[#This Row],[pre-handle-timestamp]])/1000000</f>
        <v>0.89790000000000003</v>
      </c>
    </row>
    <row r="5733" spans="1:6" hidden="1" x14ac:dyDescent="0.3">
      <c r="A5733" s="1" t="s">
        <v>5</v>
      </c>
      <c r="B5733" s="1" t="s">
        <v>18</v>
      </c>
      <c r="C5733">
        <v>200</v>
      </c>
      <c r="D5733">
        <v>1029133642846000</v>
      </c>
      <c r="E5733">
        <v>1029133643654800</v>
      </c>
      <c r="F5733">
        <f>(tester_performance_2[[#This Row],[post-handle-timestamp]]-tester_performance_2[[#This Row],[pre-handle-timestamp]])/1000000</f>
        <v>0.80879999999999996</v>
      </c>
    </row>
    <row r="5734" spans="1:6" hidden="1" x14ac:dyDescent="0.3">
      <c r="A5734" s="1" t="s">
        <v>5</v>
      </c>
      <c r="B5734" s="1" t="s">
        <v>20</v>
      </c>
      <c r="C5734">
        <v>200</v>
      </c>
      <c r="D5734">
        <v>1029133644515800</v>
      </c>
      <c r="E5734">
        <v>1029133645517500</v>
      </c>
      <c r="F5734">
        <f>(tester_performance_2[[#This Row],[post-handle-timestamp]]-tester_performance_2[[#This Row],[pre-handle-timestamp]])/1000000</f>
        <v>1.0017</v>
      </c>
    </row>
    <row r="5735" spans="1:6" hidden="1" x14ac:dyDescent="0.3">
      <c r="A5735" s="1" t="s">
        <v>5</v>
      </c>
      <c r="B5735" s="1" t="s">
        <v>21</v>
      </c>
      <c r="C5735">
        <v>200</v>
      </c>
      <c r="D5735">
        <v>1029133647142700</v>
      </c>
      <c r="E5735">
        <v>1029133648084100</v>
      </c>
      <c r="F5735">
        <f>(tester_performance_2[[#This Row],[post-handle-timestamp]]-tester_performance_2[[#This Row],[pre-handle-timestamp]])/1000000</f>
        <v>0.94140000000000001</v>
      </c>
    </row>
    <row r="5736" spans="1:6" x14ac:dyDescent="0.3">
      <c r="A5736" s="1" t="s">
        <v>23</v>
      </c>
      <c r="B5736" s="1" t="s">
        <v>44</v>
      </c>
      <c r="C5736">
        <v>200</v>
      </c>
      <c r="D5736">
        <v>1029133649127500</v>
      </c>
      <c r="E5736">
        <v>1029133655502400</v>
      </c>
      <c r="F5736">
        <f>(tester_performance_2[[#This Row],[post-handle-timestamp]]-tester_performance_2[[#This Row],[pre-handle-timestamp]])/1000000</f>
        <v>6.3749000000000002</v>
      </c>
    </row>
    <row r="5737" spans="1:6" hidden="1" x14ac:dyDescent="0.3">
      <c r="A5737" s="1" t="s">
        <v>5</v>
      </c>
      <c r="B5737" s="1" t="s">
        <v>8</v>
      </c>
      <c r="C5737">
        <v>200</v>
      </c>
      <c r="D5737">
        <v>1029133775541900</v>
      </c>
      <c r="E5737">
        <v>1029133778212700</v>
      </c>
      <c r="F5737">
        <f>(tester_performance_2[[#This Row],[post-handle-timestamp]]-tester_performance_2[[#This Row],[pre-handle-timestamp]])/1000000</f>
        <v>2.6707999999999998</v>
      </c>
    </row>
    <row r="5738" spans="1:6" hidden="1" x14ac:dyDescent="0.3">
      <c r="A5738" s="1" t="s">
        <v>5</v>
      </c>
      <c r="B5738" s="1" t="s">
        <v>9</v>
      </c>
      <c r="C5738">
        <v>200</v>
      </c>
      <c r="D5738">
        <v>1029133779893100</v>
      </c>
      <c r="E5738">
        <v>1029133781217800</v>
      </c>
      <c r="F5738">
        <f>(tester_performance_2[[#This Row],[post-handle-timestamp]]-tester_performance_2[[#This Row],[pre-handle-timestamp]])/1000000</f>
        <v>1.3247</v>
      </c>
    </row>
    <row r="5739" spans="1:6" hidden="1" x14ac:dyDescent="0.3">
      <c r="A5739" s="1" t="s">
        <v>5</v>
      </c>
      <c r="B5739" s="1" t="s">
        <v>10</v>
      </c>
      <c r="C5739">
        <v>200</v>
      </c>
      <c r="D5739">
        <v>1029133783194000</v>
      </c>
      <c r="E5739">
        <v>1029133784172700</v>
      </c>
      <c r="F5739">
        <f>(tester_performance_2[[#This Row],[post-handle-timestamp]]-tester_performance_2[[#This Row],[pre-handle-timestamp]])/1000000</f>
        <v>0.97870000000000001</v>
      </c>
    </row>
    <row r="5740" spans="1:6" hidden="1" x14ac:dyDescent="0.3">
      <c r="A5740" s="1" t="s">
        <v>5</v>
      </c>
      <c r="B5740" s="1" t="s">
        <v>11</v>
      </c>
      <c r="C5740">
        <v>200</v>
      </c>
      <c r="D5740">
        <v>1029133785384100</v>
      </c>
      <c r="E5740">
        <v>1029133786362600</v>
      </c>
      <c r="F5740">
        <f>(tester_performance_2[[#This Row],[post-handle-timestamp]]-tester_performance_2[[#This Row],[pre-handle-timestamp]])/1000000</f>
        <v>0.97850000000000004</v>
      </c>
    </row>
    <row r="5741" spans="1:6" hidden="1" x14ac:dyDescent="0.3">
      <c r="A5741" s="1" t="s">
        <v>5</v>
      </c>
      <c r="B5741" s="1" t="s">
        <v>12</v>
      </c>
      <c r="C5741">
        <v>200</v>
      </c>
      <c r="D5741">
        <v>1029133787591700</v>
      </c>
      <c r="E5741">
        <v>1029133788484900</v>
      </c>
      <c r="F5741">
        <f>(tester_performance_2[[#This Row],[post-handle-timestamp]]-tester_performance_2[[#This Row],[pre-handle-timestamp]])/1000000</f>
        <v>0.89319999999999999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1029133789575800</v>
      </c>
      <c r="E5742">
        <v>1029133790636100</v>
      </c>
      <c r="F5742">
        <f>(tester_performance_2[[#This Row],[post-handle-timestamp]]-tester_performance_2[[#This Row],[pre-handle-timestamp]])/1000000</f>
        <v>1.0603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1029133792077400</v>
      </c>
      <c r="E5743">
        <v>1029133793130800</v>
      </c>
      <c r="F5743">
        <f>(tester_performance_2[[#This Row],[post-handle-timestamp]]-tester_performance_2[[#This Row],[pre-handle-timestamp]])/1000000</f>
        <v>1.0533999999999999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1029133794571600</v>
      </c>
      <c r="E5744">
        <v>1029133795482300</v>
      </c>
      <c r="F5744">
        <f>(tester_performance_2[[#This Row],[post-handle-timestamp]]-tester_performance_2[[#This Row],[pre-handle-timestamp]])/1000000</f>
        <v>0.91069999999999995</v>
      </c>
    </row>
    <row r="5745" spans="1:6" hidden="1" x14ac:dyDescent="0.3">
      <c r="A5745" s="1" t="s">
        <v>5</v>
      </c>
      <c r="B5745" s="1" t="s">
        <v>16</v>
      </c>
      <c r="C5745">
        <v>200</v>
      </c>
      <c r="D5745">
        <v>1029133796386800</v>
      </c>
      <c r="E5745">
        <v>1029133797262200</v>
      </c>
      <c r="F5745">
        <f>(tester_performance_2[[#This Row],[post-handle-timestamp]]-tester_performance_2[[#This Row],[pre-handle-timestamp]])/1000000</f>
        <v>0.87539999999999996</v>
      </c>
    </row>
    <row r="5746" spans="1:6" hidden="1" x14ac:dyDescent="0.3">
      <c r="A5746" s="1" t="s">
        <v>5</v>
      </c>
      <c r="B5746" s="1" t="s">
        <v>17</v>
      </c>
      <c r="C5746">
        <v>200</v>
      </c>
      <c r="D5746">
        <v>1029133798378300</v>
      </c>
      <c r="E5746">
        <v>1029133799268100</v>
      </c>
      <c r="F5746">
        <f>(tester_performance_2[[#This Row],[post-handle-timestamp]]-tester_performance_2[[#This Row],[pre-handle-timestamp]])/1000000</f>
        <v>0.88980000000000004</v>
      </c>
    </row>
    <row r="5747" spans="1:6" hidden="1" x14ac:dyDescent="0.3">
      <c r="A5747" s="1" t="s">
        <v>5</v>
      </c>
      <c r="B5747" s="1" t="s">
        <v>18</v>
      </c>
      <c r="C5747">
        <v>200</v>
      </c>
      <c r="D5747">
        <v>1029133800609500</v>
      </c>
      <c r="E5747">
        <v>1029133801689700</v>
      </c>
      <c r="F5747">
        <f>(tester_performance_2[[#This Row],[post-handle-timestamp]]-tester_performance_2[[#This Row],[pre-handle-timestamp]])/1000000</f>
        <v>1.0802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1029133803217700</v>
      </c>
      <c r="E5748">
        <v>1029133804104600</v>
      </c>
      <c r="F5748">
        <f>(tester_performance_2[[#This Row],[post-handle-timestamp]]-tester_performance_2[[#This Row],[pre-handle-timestamp]])/1000000</f>
        <v>0.88690000000000002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1029133805068100</v>
      </c>
      <c r="E5749">
        <v>1029133806350800</v>
      </c>
      <c r="F5749">
        <f>(tester_performance_2[[#This Row],[post-handle-timestamp]]-tester_performance_2[[#This Row],[pre-handle-timestamp]])/1000000</f>
        <v>1.2827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1029133810065500</v>
      </c>
      <c r="E5750">
        <v>1029133811355500</v>
      </c>
      <c r="F5750">
        <f>(tester_performance_2[[#This Row],[post-handle-timestamp]]-tester_performance_2[[#This Row],[pre-handle-timestamp]])/1000000</f>
        <v>1.29</v>
      </c>
    </row>
    <row r="5751" spans="1:6" x14ac:dyDescent="0.3">
      <c r="A5751" s="1" t="s">
        <v>23</v>
      </c>
      <c r="B5751" s="1" t="s">
        <v>44</v>
      </c>
      <c r="C5751">
        <v>200</v>
      </c>
      <c r="D5751">
        <v>1029133812659600</v>
      </c>
      <c r="E5751">
        <v>1029133816729000</v>
      </c>
      <c r="F5751">
        <f>(tester_performance_2[[#This Row],[post-handle-timestamp]]-tester_performance_2[[#This Row],[pre-handle-timestamp]])/1000000</f>
        <v>4.0693999999999999</v>
      </c>
    </row>
    <row r="5752" spans="1:6" hidden="1" x14ac:dyDescent="0.3">
      <c r="A5752" s="1" t="s">
        <v>5</v>
      </c>
      <c r="B5752" s="1" t="s">
        <v>8</v>
      </c>
      <c r="C5752">
        <v>200</v>
      </c>
      <c r="D5752">
        <v>1029133948949600</v>
      </c>
      <c r="E5752">
        <v>1029133949909700</v>
      </c>
      <c r="F5752">
        <f>(tester_performance_2[[#This Row],[post-handle-timestamp]]-tester_performance_2[[#This Row],[pre-handle-timestamp]])/1000000</f>
        <v>0.96009999999999995</v>
      </c>
    </row>
    <row r="5753" spans="1:6" hidden="1" x14ac:dyDescent="0.3">
      <c r="A5753" s="1" t="s">
        <v>5</v>
      </c>
      <c r="B5753" s="1" t="s">
        <v>9</v>
      </c>
      <c r="C5753">
        <v>200</v>
      </c>
      <c r="D5753">
        <v>1029133951669600</v>
      </c>
      <c r="E5753">
        <v>1029133952760300</v>
      </c>
      <c r="F5753">
        <f>(tester_performance_2[[#This Row],[post-handle-timestamp]]-tester_performance_2[[#This Row],[pre-handle-timestamp]])/1000000</f>
        <v>1.0907</v>
      </c>
    </row>
    <row r="5754" spans="1:6" hidden="1" x14ac:dyDescent="0.3">
      <c r="A5754" s="1" t="s">
        <v>5</v>
      </c>
      <c r="B5754" s="1" t="s">
        <v>10</v>
      </c>
      <c r="C5754">
        <v>200</v>
      </c>
      <c r="D5754">
        <v>1029133954470200</v>
      </c>
      <c r="E5754">
        <v>1029133955396300</v>
      </c>
      <c r="F5754">
        <f>(tester_performance_2[[#This Row],[post-handle-timestamp]]-tester_performance_2[[#This Row],[pre-handle-timestamp]])/1000000</f>
        <v>0.92610000000000003</v>
      </c>
    </row>
    <row r="5755" spans="1:6" hidden="1" x14ac:dyDescent="0.3">
      <c r="A5755" s="1" t="s">
        <v>5</v>
      </c>
      <c r="B5755" s="1" t="s">
        <v>11</v>
      </c>
      <c r="C5755">
        <v>200</v>
      </c>
      <c r="D5755">
        <v>1029133956426000</v>
      </c>
      <c r="E5755">
        <v>1029133957446100</v>
      </c>
      <c r="F5755">
        <f>(tester_performance_2[[#This Row],[post-handle-timestamp]]-tester_performance_2[[#This Row],[pre-handle-timestamp]])/1000000</f>
        <v>1.0201</v>
      </c>
    </row>
    <row r="5756" spans="1:6" hidden="1" x14ac:dyDescent="0.3">
      <c r="A5756" s="1" t="s">
        <v>5</v>
      </c>
      <c r="B5756" s="1" t="s">
        <v>12</v>
      </c>
      <c r="C5756">
        <v>200</v>
      </c>
      <c r="D5756">
        <v>1029133958441800</v>
      </c>
      <c r="E5756">
        <v>1029133959274100</v>
      </c>
      <c r="F5756">
        <f>(tester_performance_2[[#This Row],[post-handle-timestamp]]-tester_performance_2[[#This Row],[pre-handle-timestamp]])/1000000</f>
        <v>0.83230000000000004</v>
      </c>
    </row>
    <row r="5757" spans="1:6" hidden="1" x14ac:dyDescent="0.3">
      <c r="A5757" s="1" t="s">
        <v>5</v>
      </c>
      <c r="B5757" s="1" t="s">
        <v>13</v>
      </c>
      <c r="C5757">
        <v>200</v>
      </c>
      <c r="D5757">
        <v>1029133960201800</v>
      </c>
      <c r="E5757">
        <v>1029133961431500</v>
      </c>
      <c r="F5757">
        <f>(tester_performance_2[[#This Row],[post-handle-timestamp]]-tester_performance_2[[#This Row],[pre-handle-timestamp]])/1000000</f>
        <v>1.2297</v>
      </c>
    </row>
    <row r="5758" spans="1:6" hidden="1" x14ac:dyDescent="0.3">
      <c r="A5758" s="1" t="s">
        <v>5</v>
      </c>
      <c r="B5758" s="1" t="s">
        <v>14</v>
      </c>
      <c r="C5758">
        <v>200</v>
      </c>
      <c r="D5758">
        <v>1029133962803300</v>
      </c>
      <c r="E5758">
        <v>1029133963743800</v>
      </c>
      <c r="F5758">
        <f>(tester_performance_2[[#This Row],[post-handle-timestamp]]-tester_performance_2[[#This Row],[pre-handle-timestamp]])/1000000</f>
        <v>0.9405</v>
      </c>
    </row>
    <row r="5759" spans="1:6" hidden="1" x14ac:dyDescent="0.3">
      <c r="A5759" s="1" t="s">
        <v>5</v>
      </c>
      <c r="B5759" s="1" t="s">
        <v>15</v>
      </c>
      <c r="C5759">
        <v>200</v>
      </c>
      <c r="D5759">
        <v>1029133964993100</v>
      </c>
      <c r="E5759">
        <v>1029133965862900</v>
      </c>
      <c r="F5759">
        <f>(tester_performance_2[[#This Row],[post-handle-timestamp]]-tester_performance_2[[#This Row],[pre-handle-timestamp]])/1000000</f>
        <v>0.86980000000000002</v>
      </c>
    </row>
    <row r="5760" spans="1:6" hidden="1" x14ac:dyDescent="0.3">
      <c r="A5760" s="1" t="s">
        <v>5</v>
      </c>
      <c r="B5760" s="1" t="s">
        <v>16</v>
      </c>
      <c r="C5760">
        <v>200</v>
      </c>
      <c r="D5760">
        <v>1029133966755000</v>
      </c>
      <c r="E5760">
        <v>1029133967711200</v>
      </c>
      <c r="F5760">
        <f>(tester_performance_2[[#This Row],[post-handle-timestamp]]-tester_performance_2[[#This Row],[pre-handle-timestamp]])/1000000</f>
        <v>0.95620000000000005</v>
      </c>
    </row>
    <row r="5761" spans="1:6" hidden="1" x14ac:dyDescent="0.3">
      <c r="A5761" s="1" t="s">
        <v>5</v>
      </c>
      <c r="B5761" s="1" t="s">
        <v>17</v>
      </c>
      <c r="C5761">
        <v>200</v>
      </c>
      <c r="D5761">
        <v>1029133968813200</v>
      </c>
      <c r="E5761">
        <v>1029133969636600</v>
      </c>
      <c r="F5761">
        <f>(tester_performance_2[[#This Row],[post-handle-timestamp]]-tester_performance_2[[#This Row],[pre-handle-timestamp]])/1000000</f>
        <v>0.82340000000000002</v>
      </c>
    </row>
    <row r="5762" spans="1:6" hidden="1" x14ac:dyDescent="0.3">
      <c r="A5762" s="1" t="s">
        <v>5</v>
      </c>
      <c r="B5762" s="1" t="s">
        <v>18</v>
      </c>
      <c r="C5762">
        <v>200</v>
      </c>
      <c r="D5762">
        <v>1029133971396400</v>
      </c>
      <c r="E5762">
        <v>1029133972456000</v>
      </c>
      <c r="F5762">
        <f>(tester_performance_2[[#This Row],[post-handle-timestamp]]-tester_performance_2[[#This Row],[pre-handle-timestamp]])/1000000</f>
        <v>1.0596000000000001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1029133973499900</v>
      </c>
      <c r="E5763">
        <v>1029133974369600</v>
      </c>
      <c r="F5763">
        <f>(tester_performance_2[[#This Row],[post-handle-timestamp]]-tester_performance_2[[#This Row],[pre-handle-timestamp]])/1000000</f>
        <v>0.86970000000000003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1029133975227200</v>
      </c>
      <c r="E5764">
        <v>1029133976440400</v>
      </c>
      <c r="F5764">
        <f>(tester_performance_2[[#This Row],[post-handle-timestamp]]-tester_performance_2[[#This Row],[pre-handle-timestamp]])/1000000</f>
        <v>1.2132000000000001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1029133978136800</v>
      </c>
      <c r="E5765">
        <v>1029133979194300</v>
      </c>
      <c r="F5765">
        <f>(tester_performance_2[[#This Row],[post-handle-timestamp]]-tester_performance_2[[#This Row],[pre-handle-timestamp]])/1000000</f>
        <v>1.0575000000000001</v>
      </c>
    </row>
    <row r="5766" spans="1:6" x14ac:dyDescent="0.3">
      <c r="A5766" s="1" t="s">
        <v>23</v>
      </c>
      <c r="B5766" s="1" t="s">
        <v>44</v>
      </c>
      <c r="C5766">
        <v>200</v>
      </c>
      <c r="D5766">
        <v>1029133980342500</v>
      </c>
      <c r="E5766">
        <v>1029133998679300</v>
      </c>
      <c r="F5766">
        <f>(tester_performance_2[[#This Row],[post-handle-timestamp]]-tester_performance_2[[#This Row],[pre-handle-timestamp]])/1000000</f>
        <v>18.3368</v>
      </c>
    </row>
    <row r="5767" spans="1:6" hidden="1" x14ac:dyDescent="0.3">
      <c r="A5767" s="1" t="s">
        <v>5</v>
      </c>
      <c r="B5767" s="1" t="s">
        <v>8</v>
      </c>
      <c r="C5767">
        <v>200</v>
      </c>
      <c r="D5767">
        <v>1029134088512400</v>
      </c>
      <c r="E5767">
        <v>1029134089668500</v>
      </c>
      <c r="F5767">
        <f>(tester_performance_2[[#This Row],[post-handle-timestamp]]-tester_performance_2[[#This Row],[pre-handle-timestamp]])/1000000</f>
        <v>1.1560999999999999</v>
      </c>
    </row>
    <row r="5768" spans="1:6" hidden="1" x14ac:dyDescent="0.3">
      <c r="A5768" s="1" t="s">
        <v>5</v>
      </c>
      <c r="B5768" s="1" t="s">
        <v>9</v>
      </c>
      <c r="C5768">
        <v>200</v>
      </c>
      <c r="D5768">
        <v>1029134091449500</v>
      </c>
      <c r="E5768">
        <v>1029134092779100</v>
      </c>
      <c r="F5768">
        <f>(tester_performance_2[[#This Row],[post-handle-timestamp]]-tester_performance_2[[#This Row],[pre-handle-timestamp]])/1000000</f>
        <v>1.3295999999999999</v>
      </c>
    </row>
    <row r="5769" spans="1:6" hidden="1" x14ac:dyDescent="0.3">
      <c r="A5769" s="1" t="s">
        <v>5</v>
      </c>
      <c r="B5769" s="1" t="s">
        <v>10</v>
      </c>
      <c r="C5769">
        <v>200</v>
      </c>
      <c r="D5769">
        <v>1029134094083700</v>
      </c>
      <c r="E5769">
        <v>1029134094916800</v>
      </c>
      <c r="F5769">
        <f>(tester_performance_2[[#This Row],[post-handle-timestamp]]-tester_performance_2[[#This Row],[pre-handle-timestamp]])/1000000</f>
        <v>0.83309999999999995</v>
      </c>
    </row>
    <row r="5770" spans="1:6" hidden="1" x14ac:dyDescent="0.3">
      <c r="A5770" s="1" t="s">
        <v>5</v>
      </c>
      <c r="B5770" s="1" t="s">
        <v>11</v>
      </c>
      <c r="C5770">
        <v>200</v>
      </c>
      <c r="D5770">
        <v>1029134095823100</v>
      </c>
      <c r="E5770">
        <v>1029134096675600</v>
      </c>
      <c r="F5770">
        <f>(tester_performance_2[[#This Row],[post-handle-timestamp]]-tester_performance_2[[#This Row],[pre-handle-timestamp]])/1000000</f>
        <v>0.85250000000000004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1029134097585500</v>
      </c>
      <c r="E5771">
        <v>1029134098449900</v>
      </c>
      <c r="F5771">
        <f>(tester_performance_2[[#This Row],[post-handle-timestamp]]-tester_performance_2[[#This Row],[pre-handle-timestamp]])/1000000</f>
        <v>0.86439999999999995</v>
      </c>
    </row>
    <row r="5772" spans="1:6" hidden="1" x14ac:dyDescent="0.3">
      <c r="A5772" s="1" t="s">
        <v>5</v>
      </c>
      <c r="B5772" s="1" t="s">
        <v>13</v>
      </c>
      <c r="C5772">
        <v>200</v>
      </c>
      <c r="D5772">
        <v>1029134099313100</v>
      </c>
      <c r="E5772">
        <v>1029134100680600</v>
      </c>
      <c r="F5772">
        <f>(tester_performance_2[[#This Row],[post-handle-timestamp]]-tester_performance_2[[#This Row],[pre-handle-timestamp]])/1000000</f>
        <v>1.3674999999999999</v>
      </c>
    </row>
    <row r="5773" spans="1:6" hidden="1" x14ac:dyDescent="0.3">
      <c r="A5773" s="1" t="s">
        <v>5</v>
      </c>
      <c r="B5773" s="1" t="s">
        <v>14</v>
      </c>
      <c r="C5773">
        <v>200</v>
      </c>
      <c r="D5773">
        <v>1029134102239100</v>
      </c>
      <c r="E5773">
        <v>1029134103336700</v>
      </c>
      <c r="F5773">
        <f>(tester_performance_2[[#This Row],[post-handle-timestamp]]-tester_performance_2[[#This Row],[pre-handle-timestamp]])/1000000</f>
        <v>1.0975999999999999</v>
      </c>
    </row>
    <row r="5774" spans="1:6" hidden="1" x14ac:dyDescent="0.3">
      <c r="A5774" s="1" t="s">
        <v>5</v>
      </c>
      <c r="B5774" s="1" t="s">
        <v>15</v>
      </c>
      <c r="C5774">
        <v>200</v>
      </c>
      <c r="D5774">
        <v>1029134104879200</v>
      </c>
      <c r="E5774">
        <v>1029134105850100</v>
      </c>
      <c r="F5774">
        <f>(tester_performance_2[[#This Row],[post-handle-timestamp]]-tester_performance_2[[#This Row],[pre-handle-timestamp]])/1000000</f>
        <v>0.97089999999999999</v>
      </c>
    </row>
    <row r="5775" spans="1:6" hidden="1" x14ac:dyDescent="0.3">
      <c r="A5775" s="1" t="s">
        <v>5</v>
      </c>
      <c r="B5775" s="1" t="s">
        <v>16</v>
      </c>
      <c r="C5775">
        <v>200</v>
      </c>
      <c r="D5775">
        <v>1029134106821400</v>
      </c>
      <c r="E5775">
        <v>1029134107744400</v>
      </c>
      <c r="F5775">
        <f>(tester_performance_2[[#This Row],[post-handle-timestamp]]-tester_performance_2[[#This Row],[pre-handle-timestamp]])/1000000</f>
        <v>0.92300000000000004</v>
      </c>
    </row>
    <row r="5776" spans="1:6" hidden="1" x14ac:dyDescent="0.3">
      <c r="A5776" s="1" t="s">
        <v>5</v>
      </c>
      <c r="B5776" s="1" t="s">
        <v>17</v>
      </c>
      <c r="C5776">
        <v>200</v>
      </c>
      <c r="D5776">
        <v>1029134108841500</v>
      </c>
      <c r="E5776">
        <v>1029134109763800</v>
      </c>
      <c r="F5776">
        <f>(tester_performance_2[[#This Row],[post-handle-timestamp]]-tester_performance_2[[#This Row],[pre-handle-timestamp]])/1000000</f>
        <v>0.92230000000000001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1029134111184200</v>
      </c>
      <c r="E5777">
        <v>1029134112149900</v>
      </c>
      <c r="F5777">
        <f>(tester_performance_2[[#This Row],[post-handle-timestamp]]-tester_performance_2[[#This Row],[pre-handle-timestamp]])/1000000</f>
        <v>0.9657</v>
      </c>
    </row>
    <row r="5778" spans="1:6" hidden="1" x14ac:dyDescent="0.3">
      <c r="A5778" s="1" t="s">
        <v>5</v>
      </c>
      <c r="B5778" s="1" t="s">
        <v>19</v>
      </c>
      <c r="C5778">
        <v>200</v>
      </c>
      <c r="D5778">
        <v>1029134113204100</v>
      </c>
      <c r="E5778">
        <v>1029134114052700</v>
      </c>
      <c r="F5778">
        <f>(tester_performance_2[[#This Row],[post-handle-timestamp]]-tester_performance_2[[#This Row],[pre-handle-timestamp]])/1000000</f>
        <v>0.84860000000000002</v>
      </c>
    </row>
    <row r="5779" spans="1:6" hidden="1" x14ac:dyDescent="0.3">
      <c r="A5779" s="1" t="s">
        <v>5</v>
      </c>
      <c r="B5779" s="1" t="s">
        <v>20</v>
      </c>
      <c r="C5779">
        <v>200</v>
      </c>
      <c r="D5779">
        <v>1029134114977100</v>
      </c>
      <c r="E5779">
        <v>1029134116196400</v>
      </c>
      <c r="F5779">
        <f>(tester_performance_2[[#This Row],[post-handle-timestamp]]-tester_performance_2[[#This Row],[pre-handle-timestamp]])/1000000</f>
        <v>1.2193000000000001</v>
      </c>
    </row>
    <row r="5780" spans="1:6" hidden="1" x14ac:dyDescent="0.3">
      <c r="A5780" s="1" t="s">
        <v>5</v>
      </c>
      <c r="B5780" s="1" t="s">
        <v>21</v>
      </c>
      <c r="C5780">
        <v>200</v>
      </c>
      <c r="D5780">
        <v>1029134117762200</v>
      </c>
      <c r="E5780">
        <v>1029134118892100</v>
      </c>
      <c r="F5780">
        <f>(tester_performance_2[[#This Row],[post-handle-timestamp]]-tester_performance_2[[#This Row],[pre-handle-timestamp]])/1000000</f>
        <v>1.1298999999999999</v>
      </c>
    </row>
    <row r="5781" spans="1:6" x14ac:dyDescent="0.3">
      <c r="A5781" s="1" t="s">
        <v>23</v>
      </c>
      <c r="B5781" s="1" t="s">
        <v>44</v>
      </c>
      <c r="C5781">
        <v>200</v>
      </c>
      <c r="D5781">
        <v>1029134120328500</v>
      </c>
      <c r="E5781">
        <v>1029134125405900</v>
      </c>
      <c r="F5781">
        <f>(tester_performance_2[[#This Row],[post-handle-timestamp]]-tester_performance_2[[#This Row],[pre-handle-timestamp]])/1000000</f>
        <v>5.0773999999999999</v>
      </c>
    </row>
    <row r="5782" spans="1:6" hidden="1" x14ac:dyDescent="0.3">
      <c r="A5782" s="1" t="s">
        <v>5</v>
      </c>
      <c r="B5782" s="1" t="s">
        <v>8</v>
      </c>
      <c r="C5782">
        <v>200</v>
      </c>
      <c r="D5782">
        <v>1029134214911200</v>
      </c>
      <c r="E5782">
        <v>1029134215908700</v>
      </c>
      <c r="F5782">
        <f>(tester_performance_2[[#This Row],[post-handle-timestamp]]-tester_performance_2[[#This Row],[pre-handle-timestamp]])/1000000</f>
        <v>0.99750000000000005</v>
      </c>
    </row>
    <row r="5783" spans="1:6" hidden="1" x14ac:dyDescent="0.3">
      <c r="A5783" s="1" t="s">
        <v>5</v>
      </c>
      <c r="B5783" s="1" t="s">
        <v>9</v>
      </c>
      <c r="C5783">
        <v>200</v>
      </c>
      <c r="D5783">
        <v>1029134217134800</v>
      </c>
      <c r="E5783">
        <v>1029134218089300</v>
      </c>
      <c r="F5783">
        <f>(tester_performance_2[[#This Row],[post-handle-timestamp]]-tester_performance_2[[#This Row],[pre-handle-timestamp]])/1000000</f>
        <v>0.95450000000000002</v>
      </c>
    </row>
    <row r="5784" spans="1:6" hidden="1" x14ac:dyDescent="0.3">
      <c r="A5784" s="1" t="s">
        <v>5</v>
      </c>
      <c r="B5784" s="1" t="s">
        <v>10</v>
      </c>
      <c r="C5784">
        <v>200</v>
      </c>
      <c r="D5784">
        <v>1029134219361300</v>
      </c>
      <c r="E5784">
        <v>1029134220241300</v>
      </c>
      <c r="F5784">
        <f>(tester_performance_2[[#This Row],[post-handle-timestamp]]-tester_performance_2[[#This Row],[pre-handle-timestamp]])/1000000</f>
        <v>0.88</v>
      </c>
    </row>
    <row r="5785" spans="1:6" hidden="1" x14ac:dyDescent="0.3">
      <c r="A5785" s="1" t="s">
        <v>5</v>
      </c>
      <c r="B5785" s="1" t="s">
        <v>11</v>
      </c>
      <c r="C5785">
        <v>200</v>
      </c>
      <c r="D5785">
        <v>1029134221388000</v>
      </c>
      <c r="E5785">
        <v>1029134222403900</v>
      </c>
      <c r="F5785">
        <f>(tester_performance_2[[#This Row],[post-handle-timestamp]]-tester_performance_2[[#This Row],[pre-handle-timestamp]])/1000000</f>
        <v>1.0159</v>
      </c>
    </row>
    <row r="5786" spans="1:6" hidden="1" x14ac:dyDescent="0.3">
      <c r="A5786" s="1" t="s">
        <v>5</v>
      </c>
      <c r="B5786" s="1" t="s">
        <v>12</v>
      </c>
      <c r="C5786">
        <v>200</v>
      </c>
      <c r="D5786">
        <v>1029134223576600</v>
      </c>
      <c r="E5786">
        <v>1029134224470000</v>
      </c>
      <c r="F5786">
        <f>(tester_performance_2[[#This Row],[post-handle-timestamp]]-tester_performance_2[[#This Row],[pre-handle-timestamp]])/1000000</f>
        <v>0.89339999999999997</v>
      </c>
    </row>
    <row r="5787" spans="1:6" hidden="1" x14ac:dyDescent="0.3">
      <c r="A5787" s="1" t="s">
        <v>5</v>
      </c>
      <c r="B5787" s="1" t="s">
        <v>13</v>
      </c>
      <c r="C5787">
        <v>200</v>
      </c>
      <c r="D5787">
        <v>1029134225368500</v>
      </c>
      <c r="E5787">
        <v>1029134226201400</v>
      </c>
      <c r="F5787">
        <f>(tester_performance_2[[#This Row],[post-handle-timestamp]]-tester_performance_2[[#This Row],[pre-handle-timestamp]])/1000000</f>
        <v>0.83289999999999997</v>
      </c>
    </row>
    <row r="5788" spans="1:6" hidden="1" x14ac:dyDescent="0.3">
      <c r="A5788" s="1" t="s">
        <v>5</v>
      </c>
      <c r="B5788" s="1" t="s">
        <v>14</v>
      </c>
      <c r="C5788">
        <v>200</v>
      </c>
      <c r="D5788">
        <v>1029134227165400</v>
      </c>
      <c r="E5788">
        <v>1029134228065300</v>
      </c>
      <c r="F5788">
        <f>(tester_performance_2[[#This Row],[post-handle-timestamp]]-tester_performance_2[[#This Row],[pre-handle-timestamp]])/1000000</f>
        <v>0.89990000000000003</v>
      </c>
    </row>
    <row r="5789" spans="1:6" hidden="1" x14ac:dyDescent="0.3">
      <c r="A5789" s="1" t="s">
        <v>5</v>
      </c>
      <c r="B5789" s="1" t="s">
        <v>15</v>
      </c>
      <c r="C5789">
        <v>200</v>
      </c>
      <c r="D5789">
        <v>1029134229413600</v>
      </c>
      <c r="E5789">
        <v>1029134230618700</v>
      </c>
      <c r="F5789">
        <f>(tester_performance_2[[#This Row],[post-handle-timestamp]]-tester_performance_2[[#This Row],[pre-handle-timestamp]])/1000000</f>
        <v>1.2051000000000001</v>
      </c>
    </row>
    <row r="5790" spans="1:6" hidden="1" x14ac:dyDescent="0.3">
      <c r="A5790" s="1" t="s">
        <v>5</v>
      </c>
      <c r="B5790" s="1" t="s">
        <v>16</v>
      </c>
      <c r="C5790">
        <v>200</v>
      </c>
      <c r="D5790">
        <v>1029134232255300</v>
      </c>
      <c r="E5790">
        <v>1029134233315100</v>
      </c>
      <c r="F5790">
        <f>(tester_performance_2[[#This Row],[post-handle-timestamp]]-tester_performance_2[[#This Row],[pre-handle-timestamp]])/1000000</f>
        <v>1.0598000000000001</v>
      </c>
    </row>
    <row r="5791" spans="1:6" hidden="1" x14ac:dyDescent="0.3">
      <c r="A5791" s="1" t="s">
        <v>5</v>
      </c>
      <c r="B5791" s="1" t="s">
        <v>17</v>
      </c>
      <c r="C5791">
        <v>200</v>
      </c>
      <c r="D5791">
        <v>1029134234806700</v>
      </c>
      <c r="E5791">
        <v>1029134235777300</v>
      </c>
      <c r="F5791">
        <f>(tester_performance_2[[#This Row],[post-handle-timestamp]]-tester_performance_2[[#This Row],[pre-handle-timestamp]])/1000000</f>
        <v>0.97060000000000002</v>
      </c>
    </row>
    <row r="5792" spans="1:6" hidden="1" x14ac:dyDescent="0.3">
      <c r="A5792" s="1" t="s">
        <v>5</v>
      </c>
      <c r="B5792" s="1" t="s">
        <v>18</v>
      </c>
      <c r="C5792">
        <v>200</v>
      </c>
      <c r="D5792">
        <v>1029134237252800</v>
      </c>
      <c r="E5792">
        <v>1029134238127100</v>
      </c>
      <c r="F5792">
        <f>(tester_performance_2[[#This Row],[post-handle-timestamp]]-tester_performance_2[[#This Row],[pre-handle-timestamp]])/1000000</f>
        <v>0.87429999999999997</v>
      </c>
    </row>
    <row r="5793" spans="1:6" hidden="1" x14ac:dyDescent="0.3">
      <c r="A5793" s="1" t="s">
        <v>5</v>
      </c>
      <c r="B5793" s="1" t="s">
        <v>19</v>
      </c>
      <c r="C5793">
        <v>200</v>
      </c>
      <c r="D5793">
        <v>1029134239111300</v>
      </c>
      <c r="E5793">
        <v>1029134239969400</v>
      </c>
      <c r="F5793">
        <f>(tester_performance_2[[#This Row],[post-handle-timestamp]]-tester_performance_2[[#This Row],[pre-handle-timestamp]])/1000000</f>
        <v>0.85809999999999997</v>
      </c>
    </row>
    <row r="5794" spans="1:6" hidden="1" x14ac:dyDescent="0.3">
      <c r="A5794" s="1" t="s">
        <v>5</v>
      </c>
      <c r="B5794" s="1" t="s">
        <v>20</v>
      </c>
      <c r="C5794">
        <v>200</v>
      </c>
      <c r="D5794">
        <v>1029134241101400</v>
      </c>
      <c r="E5794">
        <v>1029134242344800</v>
      </c>
      <c r="F5794">
        <f>(tester_performance_2[[#This Row],[post-handle-timestamp]]-tester_performance_2[[#This Row],[pre-handle-timestamp]])/1000000</f>
        <v>1.2434000000000001</v>
      </c>
    </row>
    <row r="5795" spans="1:6" hidden="1" x14ac:dyDescent="0.3">
      <c r="A5795" s="1" t="s">
        <v>5</v>
      </c>
      <c r="B5795" s="1" t="s">
        <v>21</v>
      </c>
      <c r="C5795">
        <v>200</v>
      </c>
      <c r="D5795">
        <v>1029134244230900</v>
      </c>
      <c r="E5795">
        <v>1029134245658500</v>
      </c>
      <c r="F5795">
        <f>(tester_performance_2[[#This Row],[post-handle-timestamp]]-tester_performance_2[[#This Row],[pre-handle-timestamp]])/1000000</f>
        <v>1.4276</v>
      </c>
    </row>
    <row r="5796" spans="1:6" x14ac:dyDescent="0.3">
      <c r="A5796" s="1" t="s">
        <v>23</v>
      </c>
      <c r="B5796" s="1" t="s">
        <v>44</v>
      </c>
      <c r="C5796">
        <v>200</v>
      </c>
      <c r="D5796">
        <v>1029134247008900</v>
      </c>
      <c r="E5796">
        <v>1029134251661600</v>
      </c>
      <c r="F5796">
        <f>(tester_performance_2[[#This Row],[post-handle-timestamp]]-tester_performance_2[[#This Row],[pre-handle-timestamp]])/1000000</f>
        <v>4.6527000000000003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1029134342772400</v>
      </c>
      <c r="E5797">
        <v>1029134344004500</v>
      </c>
      <c r="F5797">
        <f>(tester_performance_2[[#This Row],[post-handle-timestamp]]-tester_performance_2[[#This Row],[pre-handle-timestamp]])/1000000</f>
        <v>1.2321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1029134345822900</v>
      </c>
      <c r="E5798">
        <v>1029134346810400</v>
      </c>
      <c r="F5798">
        <f>(tester_performance_2[[#This Row],[post-handle-timestamp]]-tester_performance_2[[#This Row],[pre-handle-timestamp]])/1000000</f>
        <v>0.98750000000000004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1029134348075300</v>
      </c>
      <c r="E5799">
        <v>1029134348936600</v>
      </c>
      <c r="F5799">
        <f>(tester_performance_2[[#This Row],[post-handle-timestamp]]-tester_performance_2[[#This Row],[pre-handle-timestamp]])/1000000</f>
        <v>0.86129999999999995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1029134350108400</v>
      </c>
      <c r="E5800">
        <v>1029134351062600</v>
      </c>
      <c r="F5800">
        <f>(tester_performance_2[[#This Row],[post-handle-timestamp]]-tester_performance_2[[#This Row],[pre-handle-timestamp]])/1000000</f>
        <v>0.95420000000000005</v>
      </c>
    </row>
    <row r="5801" spans="1:6" hidden="1" x14ac:dyDescent="0.3">
      <c r="A5801" s="1" t="s">
        <v>5</v>
      </c>
      <c r="B5801" s="1" t="s">
        <v>12</v>
      </c>
      <c r="C5801">
        <v>200</v>
      </c>
      <c r="D5801">
        <v>1029134352625900</v>
      </c>
      <c r="E5801">
        <v>1029134353627300</v>
      </c>
      <c r="F5801">
        <f>(tester_performance_2[[#This Row],[post-handle-timestamp]]-tester_performance_2[[#This Row],[pre-handle-timestamp]])/1000000</f>
        <v>1.0014000000000001</v>
      </c>
    </row>
    <row r="5802" spans="1:6" hidden="1" x14ac:dyDescent="0.3">
      <c r="A5802" s="1" t="s">
        <v>5</v>
      </c>
      <c r="B5802" s="1" t="s">
        <v>13</v>
      </c>
      <c r="C5802">
        <v>200</v>
      </c>
      <c r="D5802">
        <v>1029134354802100</v>
      </c>
      <c r="E5802">
        <v>1029134355711700</v>
      </c>
      <c r="F5802">
        <f>(tester_performance_2[[#This Row],[post-handle-timestamp]]-tester_performance_2[[#This Row],[pre-handle-timestamp]])/1000000</f>
        <v>0.90959999999999996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1029134356747500</v>
      </c>
      <c r="E5803">
        <v>1029134357673700</v>
      </c>
      <c r="F5803">
        <f>(tester_performance_2[[#This Row],[post-handle-timestamp]]-tester_performance_2[[#This Row],[pre-handle-timestamp]])/1000000</f>
        <v>0.92620000000000002</v>
      </c>
    </row>
    <row r="5804" spans="1:6" hidden="1" x14ac:dyDescent="0.3">
      <c r="A5804" s="1" t="s">
        <v>5</v>
      </c>
      <c r="B5804" s="1" t="s">
        <v>15</v>
      </c>
      <c r="C5804">
        <v>200</v>
      </c>
      <c r="D5804">
        <v>1029134358864800</v>
      </c>
      <c r="E5804">
        <v>1029134359685200</v>
      </c>
      <c r="F5804">
        <f>(tester_performance_2[[#This Row],[post-handle-timestamp]]-tester_performance_2[[#This Row],[pre-handle-timestamp]])/1000000</f>
        <v>0.82040000000000002</v>
      </c>
    </row>
    <row r="5805" spans="1:6" hidden="1" x14ac:dyDescent="0.3">
      <c r="A5805" s="1" t="s">
        <v>5</v>
      </c>
      <c r="B5805" s="1" t="s">
        <v>16</v>
      </c>
      <c r="C5805">
        <v>200</v>
      </c>
      <c r="D5805">
        <v>1029134360793800</v>
      </c>
      <c r="E5805">
        <v>1029134361729400</v>
      </c>
      <c r="F5805">
        <f>(tester_performance_2[[#This Row],[post-handle-timestamp]]-tester_performance_2[[#This Row],[pre-handle-timestamp]])/1000000</f>
        <v>0.93559999999999999</v>
      </c>
    </row>
    <row r="5806" spans="1:6" hidden="1" x14ac:dyDescent="0.3">
      <c r="A5806" s="1" t="s">
        <v>5</v>
      </c>
      <c r="B5806" s="1" t="s">
        <v>17</v>
      </c>
      <c r="C5806">
        <v>200</v>
      </c>
      <c r="D5806">
        <v>1029134362988000</v>
      </c>
      <c r="E5806">
        <v>1029134363888000</v>
      </c>
      <c r="F5806">
        <f>(tester_performance_2[[#This Row],[post-handle-timestamp]]-tester_performance_2[[#This Row],[pre-handle-timestamp]])/1000000</f>
        <v>0.9</v>
      </c>
    </row>
    <row r="5807" spans="1:6" hidden="1" x14ac:dyDescent="0.3">
      <c r="A5807" s="1" t="s">
        <v>5</v>
      </c>
      <c r="B5807" s="1" t="s">
        <v>18</v>
      </c>
      <c r="C5807">
        <v>200</v>
      </c>
      <c r="D5807">
        <v>1029134365160800</v>
      </c>
      <c r="E5807">
        <v>1029134366020100</v>
      </c>
      <c r="F5807">
        <f>(tester_performance_2[[#This Row],[post-handle-timestamp]]-tester_performance_2[[#This Row],[pre-handle-timestamp]])/1000000</f>
        <v>0.85929999999999995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1029134366885600</v>
      </c>
      <c r="E5808">
        <v>1029134367802000</v>
      </c>
      <c r="F5808">
        <f>(tester_performance_2[[#This Row],[post-handle-timestamp]]-tester_performance_2[[#This Row],[pre-handle-timestamp]])/1000000</f>
        <v>0.91639999999999999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1029134368768200</v>
      </c>
      <c r="E5809">
        <v>1029134369982400</v>
      </c>
      <c r="F5809">
        <f>(tester_performance_2[[#This Row],[post-handle-timestamp]]-tester_performance_2[[#This Row],[pre-handle-timestamp]])/1000000</f>
        <v>1.2141999999999999</v>
      </c>
    </row>
    <row r="5810" spans="1:6" hidden="1" x14ac:dyDescent="0.3">
      <c r="A5810" s="1" t="s">
        <v>5</v>
      </c>
      <c r="B5810" s="1" t="s">
        <v>21</v>
      </c>
      <c r="C5810">
        <v>200</v>
      </c>
      <c r="D5810">
        <v>1029134372682800</v>
      </c>
      <c r="E5810">
        <v>1029134374117800</v>
      </c>
      <c r="F5810">
        <f>(tester_performance_2[[#This Row],[post-handle-timestamp]]-tester_performance_2[[#This Row],[pre-handle-timestamp]])/1000000</f>
        <v>1.4350000000000001</v>
      </c>
    </row>
    <row r="5811" spans="1:6" x14ac:dyDescent="0.3">
      <c r="A5811" s="1" t="s">
        <v>23</v>
      </c>
      <c r="B5811" s="1" t="s">
        <v>44</v>
      </c>
      <c r="C5811">
        <v>200</v>
      </c>
      <c r="D5811">
        <v>1029134375413300</v>
      </c>
      <c r="E5811">
        <v>1029134380859600</v>
      </c>
      <c r="F5811">
        <f>(tester_performance_2[[#This Row],[post-handle-timestamp]]-tester_performance_2[[#This Row],[pre-handle-timestamp]])/1000000</f>
        <v>5.4462999999999999</v>
      </c>
    </row>
    <row r="5812" spans="1:6" hidden="1" x14ac:dyDescent="0.3">
      <c r="A5812" s="1" t="s">
        <v>5</v>
      </c>
      <c r="B5812" s="1" t="s">
        <v>8</v>
      </c>
      <c r="C5812">
        <v>200</v>
      </c>
      <c r="D5812">
        <v>1029134501284700</v>
      </c>
      <c r="E5812">
        <v>1029134502601300</v>
      </c>
      <c r="F5812">
        <f>(tester_performance_2[[#This Row],[post-handle-timestamp]]-tester_performance_2[[#This Row],[pre-handle-timestamp]])/1000000</f>
        <v>1.3166</v>
      </c>
    </row>
    <row r="5813" spans="1:6" hidden="1" x14ac:dyDescent="0.3">
      <c r="A5813" s="1" t="s">
        <v>5</v>
      </c>
      <c r="B5813" s="1" t="s">
        <v>9</v>
      </c>
      <c r="C5813">
        <v>200</v>
      </c>
      <c r="D5813">
        <v>1029134503899100</v>
      </c>
      <c r="E5813">
        <v>1029134504839200</v>
      </c>
      <c r="F5813">
        <f>(tester_performance_2[[#This Row],[post-handle-timestamp]]-tester_performance_2[[#This Row],[pre-handle-timestamp]])/1000000</f>
        <v>0.94010000000000005</v>
      </c>
    </row>
    <row r="5814" spans="1:6" hidden="1" x14ac:dyDescent="0.3">
      <c r="A5814" s="1" t="s">
        <v>5</v>
      </c>
      <c r="B5814" s="1" t="s">
        <v>10</v>
      </c>
      <c r="C5814">
        <v>200</v>
      </c>
      <c r="D5814">
        <v>1029134506011900</v>
      </c>
      <c r="E5814">
        <v>1029134506904200</v>
      </c>
      <c r="F5814">
        <f>(tester_performance_2[[#This Row],[post-handle-timestamp]]-tester_performance_2[[#This Row],[pre-handle-timestamp]])/1000000</f>
        <v>0.89229999999999998</v>
      </c>
    </row>
    <row r="5815" spans="1:6" hidden="1" x14ac:dyDescent="0.3">
      <c r="A5815" s="1" t="s">
        <v>5</v>
      </c>
      <c r="B5815" s="1" t="s">
        <v>11</v>
      </c>
      <c r="C5815">
        <v>200</v>
      </c>
      <c r="D5815">
        <v>1029134508109100</v>
      </c>
      <c r="E5815">
        <v>1029134509044500</v>
      </c>
      <c r="F5815">
        <f>(tester_performance_2[[#This Row],[post-handle-timestamp]]-tester_performance_2[[#This Row],[pre-handle-timestamp]])/1000000</f>
        <v>0.93540000000000001</v>
      </c>
    </row>
    <row r="5816" spans="1:6" hidden="1" x14ac:dyDescent="0.3">
      <c r="A5816" s="1" t="s">
        <v>5</v>
      </c>
      <c r="B5816" s="1" t="s">
        <v>17</v>
      </c>
      <c r="C5816">
        <v>200</v>
      </c>
      <c r="D5816">
        <v>1029134511255500</v>
      </c>
      <c r="E5816">
        <v>1029134512395800</v>
      </c>
      <c r="F5816">
        <f>(tester_performance_2[[#This Row],[post-handle-timestamp]]-tester_performance_2[[#This Row],[pre-handle-timestamp]])/1000000</f>
        <v>1.1403000000000001</v>
      </c>
    </row>
    <row r="5817" spans="1:6" hidden="1" x14ac:dyDescent="0.3">
      <c r="A5817" s="1" t="s">
        <v>5</v>
      </c>
      <c r="B5817" s="1" t="s">
        <v>12</v>
      </c>
      <c r="C5817">
        <v>200</v>
      </c>
      <c r="D5817">
        <v>1029134514068100</v>
      </c>
      <c r="E5817">
        <v>1029134514981000</v>
      </c>
      <c r="F5817">
        <f>(tester_performance_2[[#This Row],[post-handle-timestamp]]-tester_performance_2[[#This Row],[pre-handle-timestamp]])/1000000</f>
        <v>0.91290000000000004</v>
      </c>
    </row>
    <row r="5818" spans="1:6" hidden="1" x14ac:dyDescent="0.3">
      <c r="A5818" s="1" t="s">
        <v>5</v>
      </c>
      <c r="B5818" s="1" t="s">
        <v>13</v>
      </c>
      <c r="C5818">
        <v>200</v>
      </c>
      <c r="D5818">
        <v>1029134515996800</v>
      </c>
      <c r="E5818">
        <v>1029134516961300</v>
      </c>
      <c r="F5818">
        <f>(tester_performance_2[[#This Row],[post-handle-timestamp]]-tester_performance_2[[#This Row],[pre-handle-timestamp]])/1000000</f>
        <v>0.96450000000000002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1029134517949300</v>
      </c>
      <c r="E5819">
        <v>1029134518924400</v>
      </c>
      <c r="F5819">
        <f>(tester_performance_2[[#This Row],[post-handle-timestamp]]-tester_performance_2[[#This Row],[pre-handle-timestamp]])/1000000</f>
        <v>0.97509999999999997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1029134520174500</v>
      </c>
      <c r="E5820">
        <v>1029134521131500</v>
      </c>
      <c r="F5820">
        <f>(tester_performance_2[[#This Row],[post-handle-timestamp]]-tester_performance_2[[#This Row],[pre-handle-timestamp]])/1000000</f>
        <v>0.95699999999999996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1029134522406800</v>
      </c>
      <c r="E5821">
        <v>1029134523384800</v>
      </c>
      <c r="F5821">
        <f>(tester_performance_2[[#This Row],[post-handle-timestamp]]-tester_performance_2[[#This Row],[pre-handle-timestamp]])/1000000</f>
        <v>0.97799999999999998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1029134524831200</v>
      </c>
      <c r="E5822">
        <v>1029134525751100</v>
      </c>
      <c r="F5822">
        <f>(tester_performance_2[[#This Row],[post-handle-timestamp]]-tester_performance_2[[#This Row],[pre-handle-timestamp]])/1000000</f>
        <v>0.91990000000000005</v>
      </c>
    </row>
    <row r="5823" spans="1:6" hidden="1" x14ac:dyDescent="0.3">
      <c r="A5823" s="1" t="s">
        <v>5</v>
      </c>
      <c r="B5823" s="1" t="s">
        <v>19</v>
      </c>
      <c r="C5823">
        <v>200</v>
      </c>
      <c r="D5823">
        <v>1029134526835500</v>
      </c>
      <c r="E5823">
        <v>1029134527711500</v>
      </c>
      <c r="F5823">
        <f>(tester_performance_2[[#This Row],[post-handle-timestamp]]-tester_performance_2[[#This Row],[pre-handle-timestamp]])/1000000</f>
        <v>0.876</v>
      </c>
    </row>
    <row r="5824" spans="1:6" hidden="1" x14ac:dyDescent="0.3">
      <c r="A5824" s="1" t="s">
        <v>5</v>
      </c>
      <c r="B5824" s="1" t="s">
        <v>20</v>
      </c>
      <c r="C5824">
        <v>200</v>
      </c>
      <c r="D5824">
        <v>1029134528737100</v>
      </c>
      <c r="E5824">
        <v>1029134529999200</v>
      </c>
      <c r="F5824">
        <f>(tester_performance_2[[#This Row],[post-handle-timestamp]]-tester_performance_2[[#This Row],[pre-handle-timestamp]])/1000000</f>
        <v>1.2621</v>
      </c>
    </row>
    <row r="5825" spans="1:6" hidden="1" x14ac:dyDescent="0.3">
      <c r="A5825" s="1" t="s">
        <v>5</v>
      </c>
      <c r="B5825" s="1" t="s">
        <v>21</v>
      </c>
      <c r="C5825">
        <v>200</v>
      </c>
      <c r="D5825">
        <v>1029134532052900</v>
      </c>
      <c r="E5825">
        <v>1029134533503100</v>
      </c>
      <c r="F5825">
        <f>(tester_performance_2[[#This Row],[post-handle-timestamp]]-tester_performance_2[[#This Row],[pre-handle-timestamp]])/1000000</f>
        <v>1.4501999999999999</v>
      </c>
    </row>
    <row r="5826" spans="1:6" x14ac:dyDescent="0.3">
      <c r="A5826" s="1" t="s">
        <v>23</v>
      </c>
      <c r="B5826" s="1" t="s">
        <v>44</v>
      </c>
      <c r="C5826">
        <v>200</v>
      </c>
      <c r="D5826">
        <v>1029134534730600</v>
      </c>
      <c r="E5826">
        <v>1029134553329300</v>
      </c>
      <c r="F5826">
        <f>(tester_performance_2[[#This Row],[post-handle-timestamp]]-tester_performance_2[[#This Row],[pre-handle-timestamp]])/1000000</f>
        <v>18.598700000000001</v>
      </c>
    </row>
    <row r="5827" spans="1:6" hidden="1" x14ac:dyDescent="0.3">
      <c r="A5827" s="1" t="s">
        <v>5</v>
      </c>
      <c r="B5827" s="1" t="s">
        <v>8</v>
      </c>
      <c r="C5827">
        <v>200</v>
      </c>
      <c r="D5827">
        <v>1029134634614400</v>
      </c>
      <c r="E5827">
        <v>1029134635721500</v>
      </c>
      <c r="F5827">
        <f>(tester_performance_2[[#This Row],[post-handle-timestamp]]-tester_performance_2[[#This Row],[pre-handle-timestamp]])/1000000</f>
        <v>1.1071</v>
      </c>
    </row>
    <row r="5828" spans="1:6" hidden="1" x14ac:dyDescent="0.3">
      <c r="A5828" s="1" t="s">
        <v>5</v>
      </c>
      <c r="B5828" s="1" t="s">
        <v>9</v>
      </c>
      <c r="C5828">
        <v>200</v>
      </c>
      <c r="D5828">
        <v>1029134636805500</v>
      </c>
      <c r="E5828">
        <v>1029134637677700</v>
      </c>
      <c r="F5828">
        <f>(tester_performance_2[[#This Row],[post-handle-timestamp]]-tester_performance_2[[#This Row],[pre-handle-timestamp]])/1000000</f>
        <v>0.87219999999999998</v>
      </c>
    </row>
    <row r="5829" spans="1:6" hidden="1" x14ac:dyDescent="0.3">
      <c r="A5829" s="1" t="s">
        <v>5</v>
      </c>
      <c r="B5829" s="1" t="s">
        <v>10</v>
      </c>
      <c r="C5829">
        <v>200</v>
      </c>
      <c r="D5829">
        <v>1029134638824500</v>
      </c>
      <c r="E5829">
        <v>1029134639600800</v>
      </c>
      <c r="F5829">
        <f>(tester_performance_2[[#This Row],[post-handle-timestamp]]-tester_performance_2[[#This Row],[pre-handle-timestamp]])/1000000</f>
        <v>0.77629999999999999</v>
      </c>
    </row>
    <row r="5830" spans="1:6" hidden="1" x14ac:dyDescent="0.3">
      <c r="A5830" s="1" t="s">
        <v>5</v>
      </c>
      <c r="B5830" s="1" t="s">
        <v>11</v>
      </c>
      <c r="C5830">
        <v>200</v>
      </c>
      <c r="D5830">
        <v>1029134640704400</v>
      </c>
      <c r="E5830">
        <v>1029134641727300</v>
      </c>
      <c r="F5830">
        <f>(tester_performance_2[[#This Row],[post-handle-timestamp]]-tester_performance_2[[#This Row],[pre-handle-timestamp]])/1000000</f>
        <v>1.0228999999999999</v>
      </c>
    </row>
    <row r="5831" spans="1:6" hidden="1" x14ac:dyDescent="0.3">
      <c r="A5831" s="1" t="s">
        <v>5</v>
      </c>
      <c r="B5831" s="1" t="s">
        <v>12</v>
      </c>
      <c r="C5831">
        <v>200</v>
      </c>
      <c r="D5831">
        <v>1029134642854000</v>
      </c>
      <c r="E5831">
        <v>1029134643653900</v>
      </c>
      <c r="F5831">
        <f>(tester_performance_2[[#This Row],[post-handle-timestamp]]-tester_performance_2[[#This Row],[pre-handle-timestamp]])/1000000</f>
        <v>0.79990000000000006</v>
      </c>
    </row>
    <row r="5832" spans="1:6" hidden="1" x14ac:dyDescent="0.3">
      <c r="A5832" s="1" t="s">
        <v>5</v>
      </c>
      <c r="B5832" s="1" t="s">
        <v>13</v>
      </c>
      <c r="C5832">
        <v>200</v>
      </c>
      <c r="D5832">
        <v>1029134644547100</v>
      </c>
      <c r="E5832">
        <v>1029134645315500</v>
      </c>
      <c r="F5832">
        <f>(tester_performance_2[[#This Row],[post-handle-timestamp]]-tester_performance_2[[#This Row],[pre-handle-timestamp]])/1000000</f>
        <v>0.76839999999999997</v>
      </c>
    </row>
    <row r="5833" spans="1:6" hidden="1" x14ac:dyDescent="0.3">
      <c r="A5833" s="1" t="s">
        <v>5</v>
      </c>
      <c r="B5833" s="1" t="s">
        <v>14</v>
      </c>
      <c r="C5833">
        <v>200</v>
      </c>
      <c r="D5833">
        <v>1029134646409900</v>
      </c>
      <c r="E5833">
        <v>1029134647338800</v>
      </c>
      <c r="F5833">
        <f>(tester_performance_2[[#This Row],[post-handle-timestamp]]-tester_performance_2[[#This Row],[pre-handle-timestamp]])/1000000</f>
        <v>0.92889999999999995</v>
      </c>
    </row>
    <row r="5834" spans="1:6" hidden="1" x14ac:dyDescent="0.3">
      <c r="A5834" s="1" t="s">
        <v>5</v>
      </c>
      <c r="B5834" s="1" t="s">
        <v>15</v>
      </c>
      <c r="C5834">
        <v>200</v>
      </c>
      <c r="D5834">
        <v>1029134648561900</v>
      </c>
      <c r="E5834">
        <v>1029134649689600</v>
      </c>
      <c r="F5834">
        <f>(tester_performance_2[[#This Row],[post-handle-timestamp]]-tester_performance_2[[#This Row],[pre-handle-timestamp]])/1000000</f>
        <v>1.1276999999999999</v>
      </c>
    </row>
    <row r="5835" spans="1:6" hidden="1" x14ac:dyDescent="0.3">
      <c r="A5835" s="1" t="s">
        <v>5</v>
      </c>
      <c r="B5835" s="1" t="s">
        <v>16</v>
      </c>
      <c r="C5835">
        <v>200</v>
      </c>
      <c r="D5835">
        <v>1029134650987800</v>
      </c>
      <c r="E5835">
        <v>1029134652202400</v>
      </c>
      <c r="F5835">
        <f>(tester_performance_2[[#This Row],[post-handle-timestamp]]-tester_performance_2[[#This Row],[pre-handle-timestamp]])/1000000</f>
        <v>1.2145999999999999</v>
      </c>
    </row>
    <row r="5836" spans="1:6" hidden="1" x14ac:dyDescent="0.3">
      <c r="A5836" s="1" t="s">
        <v>5</v>
      </c>
      <c r="B5836" s="1" t="s">
        <v>17</v>
      </c>
      <c r="C5836">
        <v>200</v>
      </c>
      <c r="D5836">
        <v>1029134653615500</v>
      </c>
      <c r="E5836">
        <v>1029134654504700</v>
      </c>
      <c r="F5836">
        <f>(tester_performance_2[[#This Row],[post-handle-timestamp]]-tester_performance_2[[#This Row],[pre-handle-timestamp]])/1000000</f>
        <v>0.88919999999999999</v>
      </c>
    </row>
    <row r="5837" spans="1:6" hidden="1" x14ac:dyDescent="0.3">
      <c r="A5837" s="1" t="s">
        <v>5</v>
      </c>
      <c r="B5837" s="1" t="s">
        <v>18</v>
      </c>
      <c r="C5837">
        <v>200</v>
      </c>
      <c r="D5837">
        <v>1029134655908300</v>
      </c>
      <c r="E5837">
        <v>1029134656768500</v>
      </c>
      <c r="F5837">
        <f>(tester_performance_2[[#This Row],[post-handle-timestamp]]-tester_performance_2[[#This Row],[pre-handle-timestamp]])/1000000</f>
        <v>0.86019999999999996</v>
      </c>
    </row>
    <row r="5838" spans="1:6" hidden="1" x14ac:dyDescent="0.3">
      <c r="A5838" s="1" t="s">
        <v>5</v>
      </c>
      <c r="B5838" s="1" t="s">
        <v>19</v>
      </c>
      <c r="C5838">
        <v>200</v>
      </c>
      <c r="D5838">
        <v>1029134657764700</v>
      </c>
      <c r="E5838">
        <v>1029134658596600</v>
      </c>
      <c r="F5838">
        <f>(tester_performance_2[[#This Row],[post-handle-timestamp]]-tester_performance_2[[#This Row],[pre-handle-timestamp]])/1000000</f>
        <v>0.83189999999999997</v>
      </c>
    </row>
    <row r="5839" spans="1:6" hidden="1" x14ac:dyDescent="0.3">
      <c r="A5839" s="1" t="s">
        <v>5</v>
      </c>
      <c r="B5839" s="1" t="s">
        <v>20</v>
      </c>
      <c r="C5839">
        <v>200</v>
      </c>
      <c r="D5839">
        <v>1029134659602300</v>
      </c>
      <c r="E5839">
        <v>1029134660786100</v>
      </c>
      <c r="F5839">
        <f>(tester_performance_2[[#This Row],[post-handle-timestamp]]-tester_performance_2[[#This Row],[pre-handle-timestamp]])/1000000</f>
        <v>1.1838</v>
      </c>
    </row>
    <row r="5840" spans="1:6" hidden="1" x14ac:dyDescent="0.3">
      <c r="A5840" s="1" t="s">
        <v>5</v>
      </c>
      <c r="B5840" s="1" t="s">
        <v>21</v>
      </c>
      <c r="C5840">
        <v>200</v>
      </c>
      <c r="D5840">
        <v>1029134662982900</v>
      </c>
      <c r="E5840">
        <v>1029134664437700</v>
      </c>
      <c r="F5840">
        <f>(tester_performance_2[[#This Row],[post-handle-timestamp]]-tester_performance_2[[#This Row],[pre-handle-timestamp]])/1000000</f>
        <v>1.4548000000000001</v>
      </c>
    </row>
    <row r="5841" spans="1:6" hidden="1" x14ac:dyDescent="0.3">
      <c r="A5841" s="1" t="s">
        <v>5</v>
      </c>
      <c r="B5841" s="1" t="s">
        <v>32</v>
      </c>
      <c r="C5841">
        <v>200</v>
      </c>
      <c r="D5841">
        <v>1029134666003900</v>
      </c>
      <c r="E5841">
        <v>1029134667115100</v>
      </c>
      <c r="F5841">
        <f>(tester_performance_2[[#This Row],[post-handle-timestamp]]-tester_performance_2[[#This Row],[pre-handle-timestamp]])/1000000</f>
        <v>1.1112</v>
      </c>
    </row>
    <row r="5842" spans="1:6" x14ac:dyDescent="0.3">
      <c r="A5842" s="1" t="s">
        <v>23</v>
      </c>
      <c r="B5842" s="1" t="s">
        <v>44</v>
      </c>
      <c r="C5842">
        <v>200</v>
      </c>
      <c r="D5842">
        <v>1029134670689400</v>
      </c>
      <c r="E5842">
        <v>1029134689030100</v>
      </c>
      <c r="F5842">
        <f>(tester_performance_2[[#This Row],[post-handle-timestamp]]-tester_performance_2[[#This Row],[pre-handle-timestamp]])/1000000</f>
        <v>18.340699999999998</v>
      </c>
    </row>
    <row r="5843" spans="1:6" hidden="1" x14ac:dyDescent="0.3">
      <c r="A5843" s="1" t="s">
        <v>5</v>
      </c>
      <c r="B5843" s="1" t="s">
        <v>8</v>
      </c>
      <c r="C5843">
        <v>200</v>
      </c>
      <c r="D5843">
        <v>1029134795628800</v>
      </c>
      <c r="E5843">
        <v>1029134796609500</v>
      </c>
      <c r="F5843">
        <f>(tester_performance_2[[#This Row],[post-handle-timestamp]]-tester_performance_2[[#This Row],[pre-handle-timestamp]])/1000000</f>
        <v>0.98070000000000002</v>
      </c>
    </row>
    <row r="5844" spans="1:6" hidden="1" x14ac:dyDescent="0.3">
      <c r="A5844" s="1" t="s">
        <v>5</v>
      </c>
      <c r="B5844" s="1" t="s">
        <v>9</v>
      </c>
      <c r="C5844">
        <v>200</v>
      </c>
      <c r="D5844">
        <v>1029134797635000</v>
      </c>
      <c r="E5844">
        <v>1029134798503500</v>
      </c>
      <c r="F5844">
        <f>(tester_performance_2[[#This Row],[post-handle-timestamp]]-tester_performance_2[[#This Row],[pre-handle-timestamp]])/1000000</f>
        <v>0.86850000000000005</v>
      </c>
    </row>
    <row r="5845" spans="1:6" hidden="1" x14ac:dyDescent="0.3">
      <c r="A5845" s="1" t="s">
        <v>5</v>
      </c>
      <c r="B5845" s="1" t="s">
        <v>10</v>
      </c>
      <c r="C5845">
        <v>200</v>
      </c>
      <c r="D5845">
        <v>1029134799550700</v>
      </c>
      <c r="E5845">
        <v>1029134800437200</v>
      </c>
      <c r="F5845">
        <f>(tester_performance_2[[#This Row],[post-handle-timestamp]]-tester_performance_2[[#This Row],[pre-handle-timestamp]])/1000000</f>
        <v>0.88649999999999995</v>
      </c>
    </row>
    <row r="5846" spans="1:6" hidden="1" x14ac:dyDescent="0.3">
      <c r="A5846" s="1" t="s">
        <v>5</v>
      </c>
      <c r="B5846" s="1" t="s">
        <v>11</v>
      </c>
      <c r="C5846">
        <v>200</v>
      </c>
      <c r="D5846">
        <v>1029134801631100</v>
      </c>
      <c r="E5846">
        <v>1029134802675100</v>
      </c>
      <c r="F5846">
        <f>(tester_performance_2[[#This Row],[post-handle-timestamp]]-tester_performance_2[[#This Row],[pre-handle-timestamp]])/1000000</f>
        <v>1.044</v>
      </c>
    </row>
    <row r="5847" spans="1:6" hidden="1" x14ac:dyDescent="0.3">
      <c r="A5847" s="1" t="s">
        <v>5</v>
      </c>
      <c r="B5847" s="1" t="s">
        <v>12</v>
      </c>
      <c r="C5847">
        <v>200</v>
      </c>
      <c r="D5847">
        <v>1029134803659000</v>
      </c>
      <c r="E5847">
        <v>1029134804849000</v>
      </c>
      <c r="F5847">
        <f>(tester_performance_2[[#This Row],[post-handle-timestamp]]-tester_performance_2[[#This Row],[pre-handle-timestamp]])/1000000</f>
        <v>1.19</v>
      </c>
    </row>
    <row r="5848" spans="1:6" hidden="1" x14ac:dyDescent="0.3">
      <c r="A5848" s="1" t="s">
        <v>5</v>
      </c>
      <c r="B5848" s="1" t="s">
        <v>13</v>
      </c>
      <c r="C5848">
        <v>200</v>
      </c>
      <c r="D5848">
        <v>1029134805957700</v>
      </c>
      <c r="E5848">
        <v>1029134808492400</v>
      </c>
      <c r="F5848">
        <f>(tester_performance_2[[#This Row],[post-handle-timestamp]]-tester_performance_2[[#This Row],[pre-handle-timestamp]])/1000000</f>
        <v>2.5347</v>
      </c>
    </row>
    <row r="5849" spans="1:6" hidden="1" x14ac:dyDescent="0.3">
      <c r="A5849" s="1" t="s">
        <v>5</v>
      </c>
      <c r="B5849" s="1" t="s">
        <v>14</v>
      </c>
      <c r="C5849">
        <v>200</v>
      </c>
      <c r="D5849">
        <v>1029134809556100</v>
      </c>
      <c r="E5849">
        <v>1029134810521500</v>
      </c>
      <c r="F5849">
        <f>(tester_performance_2[[#This Row],[post-handle-timestamp]]-tester_performance_2[[#This Row],[pre-handle-timestamp]])/1000000</f>
        <v>0.96540000000000004</v>
      </c>
    </row>
    <row r="5850" spans="1:6" hidden="1" x14ac:dyDescent="0.3">
      <c r="A5850" s="1" t="s">
        <v>5</v>
      </c>
      <c r="B5850" s="1" t="s">
        <v>15</v>
      </c>
      <c r="C5850">
        <v>200</v>
      </c>
      <c r="D5850">
        <v>1029134811892400</v>
      </c>
      <c r="E5850">
        <v>1029134812824700</v>
      </c>
      <c r="F5850">
        <f>(tester_performance_2[[#This Row],[post-handle-timestamp]]-tester_performance_2[[#This Row],[pre-handle-timestamp]])/1000000</f>
        <v>0.93230000000000002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1029134813757100</v>
      </c>
      <c r="E5851">
        <v>1029134814649800</v>
      </c>
      <c r="F5851">
        <f>(tester_performance_2[[#This Row],[post-handle-timestamp]]-tester_performance_2[[#This Row],[pre-handle-timestamp]])/1000000</f>
        <v>0.89270000000000005</v>
      </c>
    </row>
    <row r="5852" spans="1:6" hidden="1" x14ac:dyDescent="0.3">
      <c r="A5852" s="1" t="s">
        <v>5</v>
      </c>
      <c r="B5852" s="1" t="s">
        <v>17</v>
      </c>
      <c r="C5852">
        <v>200</v>
      </c>
      <c r="D5852">
        <v>1029134815740700</v>
      </c>
      <c r="E5852">
        <v>1029134816604200</v>
      </c>
      <c r="F5852">
        <f>(tester_performance_2[[#This Row],[post-handle-timestamp]]-tester_performance_2[[#This Row],[pre-handle-timestamp]])/1000000</f>
        <v>0.86350000000000005</v>
      </c>
    </row>
    <row r="5853" spans="1:6" hidden="1" x14ac:dyDescent="0.3">
      <c r="A5853" s="1" t="s">
        <v>5</v>
      </c>
      <c r="B5853" s="1" t="s">
        <v>18</v>
      </c>
      <c r="C5853">
        <v>200</v>
      </c>
      <c r="D5853">
        <v>1029134817809900</v>
      </c>
      <c r="E5853">
        <v>1029134818618800</v>
      </c>
      <c r="F5853">
        <f>(tester_performance_2[[#This Row],[post-handle-timestamp]]-tester_performance_2[[#This Row],[pre-handle-timestamp]])/1000000</f>
        <v>0.80889999999999995</v>
      </c>
    </row>
    <row r="5854" spans="1:6" hidden="1" x14ac:dyDescent="0.3">
      <c r="A5854" s="1" t="s">
        <v>5</v>
      </c>
      <c r="B5854" s="1" t="s">
        <v>19</v>
      </c>
      <c r="C5854">
        <v>200</v>
      </c>
      <c r="D5854">
        <v>1029134819483900</v>
      </c>
      <c r="E5854">
        <v>1029134820426300</v>
      </c>
      <c r="F5854">
        <f>(tester_performance_2[[#This Row],[post-handle-timestamp]]-tester_performance_2[[#This Row],[pre-handle-timestamp]])/1000000</f>
        <v>0.94240000000000002</v>
      </c>
    </row>
    <row r="5855" spans="1:6" hidden="1" x14ac:dyDescent="0.3">
      <c r="A5855" s="1" t="s">
        <v>5</v>
      </c>
      <c r="B5855" s="1" t="s">
        <v>20</v>
      </c>
      <c r="C5855">
        <v>200</v>
      </c>
      <c r="D5855">
        <v>1029134821538000</v>
      </c>
      <c r="E5855">
        <v>1029134822877600</v>
      </c>
      <c r="F5855">
        <f>(tester_performance_2[[#This Row],[post-handle-timestamp]]-tester_performance_2[[#This Row],[pre-handle-timestamp]])/1000000</f>
        <v>1.3395999999999999</v>
      </c>
    </row>
    <row r="5856" spans="1:6" hidden="1" x14ac:dyDescent="0.3">
      <c r="A5856" s="1" t="s">
        <v>5</v>
      </c>
      <c r="B5856" s="1" t="s">
        <v>21</v>
      </c>
      <c r="C5856">
        <v>200</v>
      </c>
      <c r="D5856">
        <v>1029134824875000</v>
      </c>
      <c r="E5856">
        <v>1029134825919100</v>
      </c>
      <c r="F5856">
        <f>(tester_performance_2[[#This Row],[post-handle-timestamp]]-tester_performance_2[[#This Row],[pre-handle-timestamp]])/1000000</f>
        <v>1.0441</v>
      </c>
    </row>
    <row r="5857" spans="1:6" hidden="1" x14ac:dyDescent="0.3">
      <c r="A5857" s="1" t="s">
        <v>5</v>
      </c>
      <c r="B5857" s="1" t="s">
        <v>32</v>
      </c>
      <c r="C5857">
        <v>200</v>
      </c>
      <c r="D5857">
        <v>1029134827109600</v>
      </c>
      <c r="E5857">
        <v>1029134827974900</v>
      </c>
      <c r="F5857">
        <f>(tester_performance_2[[#This Row],[post-handle-timestamp]]-tester_performance_2[[#This Row],[pre-handle-timestamp]])/1000000</f>
        <v>0.86529999999999996</v>
      </c>
    </row>
    <row r="5858" spans="1:6" x14ac:dyDescent="0.3">
      <c r="A5858" s="1" t="s">
        <v>23</v>
      </c>
      <c r="B5858" s="1" t="s">
        <v>44</v>
      </c>
      <c r="C5858">
        <v>200</v>
      </c>
      <c r="D5858">
        <v>1029134829140000</v>
      </c>
      <c r="E5858">
        <v>1029134833641700</v>
      </c>
      <c r="F5858">
        <f>(tester_performance_2[[#This Row],[post-handle-timestamp]]-tester_performance_2[[#This Row],[pre-handle-timestamp]])/1000000</f>
        <v>4.5016999999999996</v>
      </c>
    </row>
    <row r="5859" spans="1:6" hidden="1" x14ac:dyDescent="0.3">
      <c r="A5859" s="1" t="s">
        <v>5</v>
      </c>
      <c r="B5859" s="1" t="s">
        <v>8</v>
      </c>
      <c r="C5859">
        <v>200</v>
      </c>
      <c r="D5859">
        <v>1029134911378300</v>
      </c>
      <c r="E5859">
        <v>1029134912788700</v>
      </c>
      <c r="F5859">
        <f>(tester_performance_2[[#This Row],[post-handle-timestamp]]-tester_performance_2[[#This Row],[pre-handle-timestamp]])/1000000</f>
        <v>1.4104000000000001</v>
      </c>
    </row>
    <row r="5860" spans="1:6" hidden="1" x14ac:dyDescent="0.3">
      <c r="A5860" s="1" t="s">
        <v>5</v>
      </c>
      <c r="B5860" s="1" t="s">
        <v>9</v>
      </c>
      <c r="C5860">
        <v>200</v>
      </c>
      <c r="D5860">
        <v>1029134914321200</v>
      </c>
      <c r="E5860">
        <v>1029134915334400</v>
      </c>
      <c r="F5860">
        <f>(tester_performance_2[[#This Row],[post-handle-timestamp]]-tester_performance_2[[#This Row],[pre-handle-timestamp]])/1000000</f>
        <v>1.0132000000000001</v>
      </c>
    </row>
    <row r="5861" spans="1:6" hidden="1" x14ac:dyDescent="0.3">
      <c r="A5861" s="1" t="s">
        <v>5</v>
      </c>
      <c r="B5861" s="1" t="s">
        <v>10</v>
      </c>
      <c r="C5861">
        <v>200</v>
      </c>
      <c r="D5861">
        <v>1029134916677400</v>
      </c>
      <c r="E5861">
        <v>1029134917536800</v>
      </c>
      <c r="F5861">
        <f>(tester_performance_2[[#This Row],[post-handle-timestamp]]-tester_performance_2[[#This Row],[pre-handle-timestamp]])/1000000</f>
        <v>0.85940000000000005</v>
      </c>
    </row>
    <row r="5862" spans="1:6" hidden="1" x14ac:dyDescent="0.3">
      <c r="A5862" s="1" t="s">
        <v>5</v>
      </c>
      <c r="B5862" s="1" t="s">
        <v>11</v>
      </c>
      <c r="C5862">
        <v>200</v>
      </c>
      <c r="D5862">
        <v>1029134918569300</v>
      </c>
      <c r="E5862">
        <v>1029134919646800</v>
      </c>
      <c r="F5862">
        <f>(tester_performance_2[[#This Row],[post-handle-timestamp]]-tester_performance_2[[#This Row],[pre-handle-timestamp]])/1000000</f>
        <v>1.0774999999999999</v>
      </c>
    </row>
    <row r="5863" spans="1:6" hidden="1" x14ac:dyDescent="0.3">
      <c r="A5863" s="1" t="s">
        <v>5</v>
      </c>
      <c r="B5863" s="1" t="s">
        <v>12</v>
      </c>
      <c r="C5863">
        <v>200</v>
      </c>
      <c r="D5863">
        <v>1029134920999300</v>
      </c>
      <c r="E5863">
        <v>1029134921974300</v>
      </c>
      <c r="F5863">
        <f>(tester_performance_2[[#This Row],[post-handle-timestamp]]-tester_performance_2[[#This Row],[pre-handle-timestamp]])/1000000</f>
        <v>0.97499999999999998</v>
      </c>
    </row>
    <row r="5864" spans="1:6" hidden="1" x14ac:dyDescent="0.3">
      <c r="A5864" s="1" t="s">
        <v>5</v>
      </c>
      <c r="B5864" s="1" t="s">
        <v>13</v>
      </c>
      <c r="C5864">
        <v>200</v>
      </c>
      <c r="D5864">
        <v>1029134922946800</v>
      </c>
      <c r="E5864">
        <v>1029134924290400</v>
      </c>
      <c r="F5864">
        <f>(tester_performance_2[[#This Row],[post-handle-timestamp]]-tester_performance_2[[#This Row],[pre-handle-timestamp]])/1000000</f>
        <v>1.3435999999999999</v>
      </c>
    </row>
    <row r="5865" spans="1:6" hidden="1" x14ac:dyDescent="0.3">
      <c r="A5865" s="1" t="s">
        <v>5</v>
      </c>
      <c r="B5865" s="1" t="s">
        <v>14</v>
      </c>
      <c r="C5865">
        <v>200</v>
      </c>
      <c r="D5865">
        <v>1029134925259900</v>
      </c>
      <c r="E5865">
        <v>1029134926290200</v>
      </c>
      <c r="F5865">
        <f>(tester_performance_2[[#This Row],[post-handle-timestamp]]-tester_performance_2[[#This Row],[pre-handle-timestamp]])/1000000</f>
        <v>1.0303</v>
      </c>
    </row>
    <row r="5866" spans="1:6" hidden="1" x14ac:dyDescent="0.3">
      <c r="A5866" s="1" t="s">
        <v>5</v>
      </c>
      <c r="B5866" s="1" t="s">
        <v>15</v>
      </c>
      <c r="C5866">
        <v>200</v>
      </c>
      <c r="D5866">
        <v>1029134928599500</v>
      </c>
      <c r="E5866">
        <v>1029134929734200</v>
      </c>
      <c r="F5866">
        <f>(tester_performance_2[[#This Row],[post-handle-timestamp]]-tester_performance_2[[#This Row],[pre-handle-timestamp]])/1000000</f>
        <v>1.1347</v>
      </c>
    </row>
    <row r="5867" spans="1:6" hidden="1" x14ac:dyDescent="0.3">
      <c r="A5867" s="1" t="s">
        <v>5</v>
      </c>
      <c r="B5867" s="1" t="s">
        <v>16</v>
      </c>
      <c r="C5867">
        <v>200</v>
      </c>
      <c r="D5867">
        <v>1029134931035500</v>
      </c>
      <c r="E5867">
        <v>1029134932111200</v>
      </c>
      <c r="F5867">
        <f>(tester_performance_2[[#This Row],[post-handle-timestamp]]-tester_performance_2[[#This Row],[pre-handle-timestamp]])/1000000</f>
        <v>1.0757000000000001</v>
      </c>
    </row>
    <row r="5868" spans="1:6" hidden="1" x14ac:dyDescent="0.3">
      <c r="A5868" s="1" t="s">
        <v>5</v>
      </c>
      <c r="B5868" s="1" t="s">
        <v>17</v>
      </c>
      <c r="C5868">
        <v>200</v>
      </c>
      <c r="D5868">
        <v>1029134933566600</v>
      </c>
      <c r="E5868">
        <v>1029134934548400</v>
      </c>
      <c r="F5868">
        <f>(tester_performance_2[[#This Row],[post-handle-timestamp]]-tester_performance_2[[#This Row],[pre-handle-timestamp]])/1000000</f>
        <v>0.98180000000000001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1029134935884600</v>
      </c>
      <c r="E5869">
        <v>1029134936765600</v>
      </c>
      <c r="F5869">
        <f>(tester_performance_2[[#This Row],[post-handle-timestamp]]-tester_performance_2[[#This Row],[pre-handle-timestamp]])/1000000</f>
        <v>0.88100000000000001</v>
      </c>
    </row>
    <row r="5870" spans="1:6" hidden="1" x14ac:dyDescent="0.3">
      <c r="A5870" s="1" t="s">
        <v>5</v>
      </c>
      <c r="B5870" s="1" t="s">
        <v>19</v>
      </c>
      <c r="C5870">
        <v>200</v>
      </c>
      <c r="D5870">
        <v>1029134937658200</v>
      </c>
      <c r="E5870">
        <v>1029134938506500</v>
      </c>
      <c r="F5870">
        <f>(tester_performance_2[[#This Row],[post-handle-timestamp]]-tester_performance_2[[#This Row],[pre-handle-timestamp]])/1000000</f>
        <v>0.84830000000000005</v>
      </c>
    </row>
    <row r="5871" spans="1:6" hidden="1" x14ac:dyDescent="0.3">
      <c r="A5871" s="1" t="s">
        <v>5</v>
      </c>
      <c r="B5871" s="1" t="s">
        <v>20</v>
      </c>
      <c r="C5871">
        <v>200</v>
      </c>
      <c r="D5871">
        <v>1029134939375500</v>
      </c>
      <c r="E5871">
        <v>1029134940696500</v>
      </c>
      <c r="F5871">
        <f>(tester_performance_2[[#This Row],[post-handle-timestamp]]-tester_performance_2[[#This Row],[pre-handle-timestamp]])/1000000</f>
        <v>1.321</v>
      </c>
    </row>
    <row r="5872" spans="1:6" hidden="1" x14ac:dyDescent="0.3">
      <c r="A5872" s="1" t="s">
        <v>5</v>
      </c>
      <c r="B5872" s="1" t="s">
        <v>21</v>
      </c>
      <c r="C5872">
        <v>200</v>
      </c>
      <c r="D5872">
        <v>1029134943129000</v>
      </c>
      <c r="E5872">
        <v>1029134944398700</v>
      </c>
      <c r="F5872">
        <f>(tester_performance_2[[#This Row],[post-handle-timestamp]]-tester_performance_2[[#This Row],[pre-handle-timestamp]])/1000000</f>
        <v>1.2697000000000001</v>
      </c>
    </row>
    <row r="5873" spans="1:6" hidden="1" x14ac:dyDescent="0.3">
      <c r="A5873" s="1" t="s">
        <v>5</v>
      </c>
      <c r="B5873" s="1" t="s">
        <v>32</v>
      </c>
      <c r="C5873">
        <v>200</v>
      </c>
      <c r="D5873">
        <v>1029134945762500</v>
      </c>
      <c r="E5873">
        <v>1029134946636900</v>
      </c>
      <c r="F5873">
        <f>(tester_performance_2[[#This Row],[post-handle-timestamp]]-tester_performance_2[[#This Row],[pre-handle-timestamp]])/1000000</f>
        <v>0.87439999999999996</v>
      </c>
    </row>
    <row r="5874" spans="1:6" x14ac:dyDescent="0.3">
      <c r="A5874" s="1" t="s">
        <v>23</v>
      </c>
      <c r="B5874" s="1" t="s">
        <v>44</v>
      </c>
      <c r="C5874">
        <v>200</v>
      </c>
      <c r="D5874">
        <v>1029134947944000</v>
      </c>
      <c r="E5874">
        <v>1029134953045400</v>
      </c>
      <c r="F5874">
        <f>(tester_performance_2[[#This Row],[post-handle-timestamp]]-tester_performance_2[[#This Row],[pre-handle-timestamp]])/1000000</f>
        <v>5.1013999999999999</v>
      </c>
    </row>
    <row r="5875" spans="1:6" hidden="1" x14ac:dyDescent="0.3">
      <c r="A5875" s="1" t="s">
        <v>5</v>
      </c>
      <c r="B5875" s="1" t="s">
        <v>8</v>
      </c>
      <c r="C5875">
        <v>200</v>
      </c>
      <c r="D5875">
        <v>1029135015379100</v>
      </c>
      <c r="E5875">
        <v>1029135016414300</v>
      </c>
      <c r="F5875">
        <f>(tester_performance_2[[#This Row],[post-handle-timestamp]]-tester_performance_2[[#This Row],[pre-handle-timestamp]])/1000000</f>
        <v>1.0351999999999999</v>
      </c>
    </row>
    <row r="5876" spans="1:6" hidden="1" x14ac:dyDescent="0.3">
      <c r="A5876" s="1" t="s">
        <v>5</v>
      </c>
      <c r="B5876" s="1" t="s">
        <v>9</v>
      </c>
      <c r="C5876">
        <v>200</v>
      </c>
      <c r="D5876">
        <v>1029135017415300</v>
      </c>
      <c r="E5876">
        <v>1029135018277000</v>
      </c>
      <c r="F5876">
        <f>(tester_performance_2[[#This Row],[post-handle-timestamp]]-tester_performance_2[[#This Row],[pre-handle-timestamp]])/1000000</f>
        <v>0.86170000000000002</v>
      </c>
    </row>
    <row r="5877" spans="1:6" hidden="1" x14ac:dyDescent="0.3">
      <c r="A5877" s="1" t="s">
        <v>5</v>
      </c>
      <c r="B5877" s="1" t="s">
        <v>10</v>
      </c>
      <c r="C5877">
        <v>200</v>
      </c>
      <c r="D5877">
        <v>1029135019364700</v>
      </c>
      <c r="E5877">
        <v>1029135020209600</v>
      </c>
      <c r="F5877">
        <f>(tester_performance_2[[#This Row],[post-handle-timestamp]]-tester_performance_2[[#This Row],[pre-handle-timestamp]])/1000000</f>
        <v>0.84489999999999998</v>
      </c>
    </row>
    <row r="5878" spans="1:6" hidden="1" x14ac:dyDescent="0.3">
      <c r="A5878" s="1" t="s">
        <v>5</v>
      </c>
      <c r="B5878" s="1" t="s">
        <v>11</v>
      </c>
      <c r="C5878">
        <v>200</v>
      </c>
      <c r="D5878">
        <v>1029135021442400</v>
      </c>
      <c r="E5878">
        <v>1029135022701400</v>
      </c>
      <c r="F5878">
        <f>(tester_performance_2[[#This Row],[post-handle-timestamp]]-tester_performance_2[[#This Row],[pre-handle-timestamp]])/1000000</f>
        <v>1.2589999999999999</v>
      </c>
    </row>
    <row r="5879" spans="1:6" hidden="1" x14ac:dyDescent="0.3">
      <c r="A5879" s="1" t="s">
        <v>5</v>
      </c>
      <c r="B5879" s="1" t="s">
        <v>12</v>
      </c>
      <c r="C5879">
        <v>200</v>
      </c>
      <c r="D5879">
        <v>1029135024253600</v>
      </c>
      <c r="E5879">
        <v>1029135025373200</v>
      </c>
      <c r="F5879">
        <f>(tester_performance_2[[#This Row],[post-handle-timestamp]]-tester_performance_2[[#This Row],[pre-handle-timestamp]])/1000000</f>
        <v>1.1195999999999999</v>
      </c>
    </row>
    <row r="5880" spans="1:6" hidden="1" x14ac:dyDescent="0.3">
      <c r="A5880" s="1" t="s">
        <v>5</v>
      </c>
      <c r="B5880" s="1" t="s">
        <v>13</v>
      </c>
      <c r="C5880">
        <v>200</v>
      </c>
      <c r="D5880">
        <v>1029135026413900</v>
      </c>
      <c r="E5880">
        <v>1029135027281600</v>
      </c>
      <c r="F5880">
        <f>(tester_performance_2[[#This Row],[post-handle-timestamp]]-tester_performance_2[[#This Row],[pre-handle-timestamp]])/1000000</f>
        <v>0.86770000000000003</v>
      </c>
    </row>
    <row r="5881" spans="1:6" hidden="1" x14ac:dyDescent="0.3">
      <c r="A5881" s="1" t="s">
        <v>5</v>
      </c>
      <c r="B5881" s="1" t="s">
        <v>14</v>
      </c>
      <c r="C5881">
        <v>200</v>
      </c>
      <c r="D5881">
        <v>1029135028241200</v>
      </c>
      <c r="E5881">
        <v>1029135029196600</v>
      </c>
      <c r="F5881">
        <f>(tester_performance_2[[#This Row],[post-handle-timestamp]]-tester_performance_2[[#This Row],[pre-handle-timestamp]])/1000000</f>
        <v>0.95540000000000003</v>
      </c>
    </row>
    <row r="5882" spans="1:6" hidden="1" x14ac:dyDescent="0.3">
      <c r="A5882" s="1" t="s">
        <v>5</v>
      </c>
      <c r="B5882" s="1" t="s">
        <v>15</v>
      </c>
      <c r="C5882">
        <v>200</v>
      </c>
      <c r="D5882">
        <v>1029135030500800</v>
      </c>
      <c r="E5882">
        <v>1029135031430100</v>
      </c>
      <c r="F5882">
        <f>(tester_performance_2[[#This Row],[post-handle-timestamp]]-tester_performance_2[[#This Row],[pre-handle-timestamp]])/1000000</f>
        <v>0.92930000000000001</v>
      </c>
    </row>
    <row r="5883" spans="1:6" hidden="1" x14ac:dyDescent="0.3">
      <c r="A5883" s="1" t="s">
        <v>5</v>
      </c>
      <c r="B5883" s="1" t="s">
        <v>16</v>
      </c>
      <c r="C5883">
        <v>200</v>
      </c>
      <c r="D5883">
        <v>1029135032865100</v>
      </c>
      <c r="E5883">
        <v>1029135034468900</v>
      </c>
      <c r="F5883">
        <f>(tester_performance_2[[#This Row],[post-handle-timestamp]]-tester_performance_2[[#This Row],[pre-handle-timestamp]])/1000000</f>
        <v>1.6037999999999999</v>
      </c>
    </row>
    <row r="5884" spans="1:6" hidden="1" x14ac:dyDescent="0.3">
      <c r="A5884" s="1" t="s">
        <v>5</v>
      </c>
      <c r="B5884" s="1" t="s">
        <v>17</v>
      </c>
      <c r="C5884">
        <v>200</v>
      </c>
      <c r="D5884">
        <v>1029135036073100</v>
      </c>
      <c r="E5884">
        <v>1029135036989400</v>
      </c>
      <c r="F5884">
        <f>(tester_performance_2[[#This Row],[post-handle-timestamp]]-tester_performance_2[[#This Row],[pre-handle-timestamp]])/1000000</f>
        <v>0.9163</v>
      </c>
    </row>
    <row r="5885" spans="1:6" hidden="1" x14ac:dyDescent="0.3">
      <c r="A5885" s="1" t="s">
        <v>5</v>
      </c>
      <c r="B5885" s="1" t="s">
        <v>18</v>
      </c>
      <c r="C5885">
        <v>200</v>
      </c>
      <c r="D5885">
        <v>1029135038537400</v>
      </c>
      <c r="E5885">
        <v>1029135039397500</v>
      </c>
      <c r="F5885">
        <f>(tester_performance_2[[#This Row],[post-handle-timestamp]]-tester_performance_2[[#This Row],[pre-handle-timestamp]])/1000000</f>
        <v>0.86009999999999998</v>
      </c>
    </row>
    <row r="5886" spans="1:6" hidden="1" x14ac:dyDescent="0.3">
      <c r="A5886" s="1" t="s">
        <v>5</v>
      </c>
      <c r="B5886" s="1" t="s">
        <v>19</v>
      </c>
      <c r="C5886">
        <v>200</v>
      </c>
      <c r="D5886">
        <v>1029135040370800</v>
      </c>
      <c r="E5886">
        <v>1029135041271600</v>
      </c>
      <c r="F5886">
        <f>(tester_performance_2[[#This Row],[post-handle-timestamp]]-tester_performance_2[[#This Row],[pre-handle-timestamp]])/1000000</f>
        <v>0.90080000000000005</v>
      </c>
    </row>
    <row r="5887" spans="1:6" hidden="1" x14ac:dyDescent="0.3">
      <c r="A5887" s="1" t="s">
        <v>5</v>
      </c>
      <c r="B5887" s="1" t="s">
        <v>20</v>
      </c>
      <c r="C5887">
        <v>200</v>
      </c>
      <c r="D5887">
        <v>1029135042447400</v>
      </c>
      <c r="E5887">
        <v>1029135043548600</v>
      </c>
      <c r="F5887">
        <f>(tester_performance_2[[#This Row],[post-handle-timestamp]]-tester_performance_2[[#This Row],[pre-handle-timestamp]])/1000000</f>
        <v>1.1012</v>
      </c>
    </row>
    <row r="5888" spans="1:6" hidden="1" x14ac:dyDescent="0.3">
      <c r="A5888" s="1" t="s">
        <v>5</v>
      </c>
      <c r="B5888" s="1" t="s">
        <v>21</v>
      </c>
      <c r="C5888">
        <v>200</v>
      </c>
      <c r="D5888">
        <v>1029135045287900</v>
      </c>
      <c r="E5888">
        <v>1029135046501600</v>
      </c>
      <c r="F5888">
        <f>(tester_performance_2[[#This Row],[post-handle-timestamp]]-tester_performance_2[[#This Row],[pre-handle-timestamp]])/1000000</f>
        <v>1.2137</v>
      </c>
    </row>
    <row r="5889" spans="1:6" hidden="1" x14ac:dyDescent="0.3">
      <c r="A5889" s="1" t="s">
        <v>5</v>
      </c>
      <c r="B5889" s="1" t="s">
        <v>32</v>
      </c>
      <c r="C5889">
        <v>200</v>
      </c>
      <c r="D5889">
        <v>1029135047564800</v>
      </c>
      <c r="E5889">
        <v>1029135048365400</v>
      </c>
      <c r="F5889">
        <f>(tester_performance_2[[#This Row],[post-handle-timestamp]]-tester_performance_2[[#This Row],[pre-handle-timestamp]])/1000000</f>
        <v>0.80059999999999998</v>
      </c>
    </row>
    <row r="5890" spans="1:6" x14ac:dyDescent="0.3">
      <c r="A5890" s="1" t="s">
        <v>23</v>
      </c>
      <c r="B5890" s="1" t="s">
        <v>44</v>
      </c>
      <c r="C5890">
        <v>200</v>
      </c>
      <c r="D5890">
        <v>1029135049488100</v>
      </c>
      <c r="E5890">
        <v>1029135055157500</v>
      </c>
      <c r="F5890">
        <f>(tester_performance_2[[#This Row],[post-handle-timestamp]]-tester_performance_2[[#This Row],[pre-handle-timestamp]])/1000000</f>
        <v>5.6694000000000004</v>
      </c>
    </row>
    <row r="5891" spans="1:6" hidden="1" x14ac:dyDescent="0.3">
      <c r="A5891" s="1" t="s">
        <v>5</v>
      </c>
      <c r="B5891" s="1" t="s">
        <v>8</v>
      </c>
      <c r="C5891">
        <v>200</v>
      </c>
      <c r="D5891">
        <v>1029135129313300</v>
      </c>
      <c r="E5891">
        <v>1029135130330500</v>
      </c>
      <c r="F5891">
        <f>(tester_performance_2[[#This Row],[post-handle-timestamp]]-tester_performance_2[[#This Row],[pre-handle-timestamp]])/1000000</f>
        <v>1.0172000000000001</v>
      </c>
    </row>
    <row r="5892" spans="1:6" hidden="1" x14ac:dyDescent="0.3">
      <c r="A5892" s="1" t="s">
        <v>5</v>
      </c>
      <c r="B5892" s="1" t="s">
        <v>9</v>
      </c>
      <c r="C5892">
        <v>200</v>
      </c>
      <c r="D5892">
        <v>1029135131830400</v>
      </c>
      <c r="E5892">
        <v>1029135132970600</v>
      </c>
      <c r="F5892">
        <f>(tester_performance_2[[#This Row],[post-handle-timestamp]]-tester_performance_2[[#This Row],[pre-handle-timestamp]])/1000000</f>
        <v>1.1402000000000001</v>
      </c>
    </row>
    <row r="5893" spans="1:6" hidden="1" x14ac:dyDescent="0.3">
      <c r="A5893" s="1" t="s">
        <v>5</v>
      </c>
      <c r="B5893" s="1" t="s">
        <v>10</v>
      </c>
      <c r="C5893">
        <v>200</v>
      </c>
      <c r="D5893">
        <v>1029135134416000</v>
      </c>
      <c r="E5893">
        <v>1029135135334600</v>
      </c>
      <c r="F5893">
        <f>(tester_performance_2[[#This Row],[post-handle-timestamp]]-tester_performance_2[[#This Row],[pre-handle-timestamp]])/1000000</f>
        <v>0.91859999999999997</v>
      </c>
    </row>
    <row r="5894" spans="1:6" hidden="1" x14ac:dyDescent="0.3">
      <c r="A5894" s="1" t="s">
        <v>5</v>
      </c>
      <c r="B5894" s="1" t="s">
        <v>11</v>
      </c>
      <c r="C5894">
        <v>200</v>
      </c>
      <c r="D5894">
        <v>1029135136297700</v>
      </c>
      <c r="E5894">
        <v>1029135137160400</v>
      </c>
      <c r="F5894">
        <f>(tester_performance_2[[#This Row],[post-handle-timestamp]]-tester_performance_2[[#This Row],[pre-handle-timestamp]])/1000000</f>
        <v>0.86270000000000002</v>
      </c>
    </row>
    <row r="5895" spans="1:6" hidden="1" x14ac:dyDescent="0.3">
      <c r="A5895" s="1" t="s">
        <v>5</v>
      </c>
      <c r="B5895" s="1" t="s">
        <v>12</v>
      </c>
      <c r="C5895">
        <v>200</v>
      </c>
      <c r="D5895">
        <v>1029135138101500</v>
      </c>
      <c r="E5895">
        <v>1029135138951800</v>
      </c>
      <c r="F5895">
        <f>(tester_performance_2[[#This Row],[post-handle-timestamp]]-tester_performance_2[[#This Row],[pre-handle-timestamp]])/1000000</f>
        <v>0.85029999999999994</v>
      </c>
    </row>
    <row r="5896" spans="1:6" hidden="1" x14ac:dyDescent="0.3">
      <c r="A5896" s="1" t="s">
        <v>5</v>
      </c>
      <c r="B5896" s="1" t="s">
        <v>13</v>
      </c>
      <c r="C5896">
        <v>200</v>
      </c>
      <c r="D5896">
        <v>1029135139816000</v>
      </c>
      <c r="E5896">
        <v>1029135140811900</v>
      </c>
      <c r="F5896">
        <f>(tester_performance_2[[#This Row],[post-handle-timestamp]]-tester_performance_2[[#This Row],[pre-handle-timestamp]])/1000000</f>
        <v>0.99590000000000001</v>
      </c>
    </row>
    <row r="5897" spans="1:6" hidden="1" x14ac:dyDescent="0.3">
      <c r="A5897" s="1" t="s">
        <v>5</v>
      </c>
      <c r="B5897" s="1" t="s">
        <v>14</v>
      </c>
      <c r="C5897">
        <v>200</v>
      </c>
      <c r="D5897">
        <v>1029135142262000</v>
      </c>
      <c r="E5897">
        <v>1029135143289700</v>
      </c>
      <c r="F5897">
        <f>(tester_performance_2[[#This Row],[post-handle-timestamp]]-tester_performance_2[[#This Row],[pre-handle-timestamp]])/1000000</f>
        <v>1.0277000000000001</v>
      </c>
    </row>
    <row r="5898" spans="1:6" hidden="1" x14ac:dyDescent="0.3">
      <c r="A5898" s="1" t="s">
        <v>5</v>
      </c>
      <c r="B5898" s="1" t="s">
        <v>15</v>
      </c>
      <c r="C5898">
        <v>200</v>
      </c>
      <c r="D5898">
        <v>1029135144621600</v>
      </c>
      <c r="E5898">
        <v>1029135145550600</v>
      </c>
      <c r="F5898">
        <f>(tester_performance_2[[#This Row],[post-handle-timestamp]]-tester_performance_2[[#This Row],[pre-handle-timestamp]])/1000000</f>
        <v>0.92900000000000005</v>
      </c>
    </row>
    <row r="5899" spans="1:6" hidden="1" x14ac:dyDescent="0.3">
      <c r="A5899" s="1" t="s">
        <v>5</v>
      </c>
      <c r="B5899" s="1" t="s">
        <v>16</v>
      </c>
      <c r="C5899">
        <v>200</v>
      </c>
      <c r="D5899">
        <v>1029135146407900</v>
      </c>
      <c r="E5899">
        <v>1029135147474600</v>
      </c>
      <c r="F5899">
        <f>(tester_performance_2[[#This Row],[post-handle-timestamp]]-tester_performance_2[[#This Row],[pre-handle-timestamp]])/1000000</f>
        <v>1.0667</v>
      </c>
    </row>
    <row r="5900" spans="1:6" hidden="1" x14ac:dyDescent="0.3">
      <c r="A5900" s="1" t="s">
        <v>5</v>
      </c>
      <c r="B5900" s="1" t="s">
        <v>17</v>
      </c>
      <c r="C5900">
        <v>200</v>
      </c>
      <c r="D5900">
        <v>1029135148708500</v>
      </c>
      <c r="E5900">
        <v>1029135149683000</v>
      </c>
      <c r="F5900">
        <f>(tester_performance_2[[#This Row],[post-handle-timestamp]]-tester_performance_2[[#This Row],[pre-handle-timestamp]])/1000000</f>
        <v>0.97450000000000003</v>
      </c>
    </row>
    <row r="5901" spans="1:6" hidden="1" x14ac:dyDescent="0.3">
      <c r="A5901" s="1" t="s">
        <v>5</v>
      </c>
      <c r="B5901" s="1" t="s">
        <v>18</v>
      </c>
      <c r="C5901">
        <v>200</v>
      </c>
      <c r="D5901">
        <v>1029135151279600</v>
      </c>
      <c r="E5901">
        <v>1029135152246800</v>
      </c>
      <c r="F5901">
        <f>(tester_performance_2[[#This Row],[post-handle-timestamp]]-tester_performance_2[[#This Row],[pre-handle-timestamp]])/1000000</f>
        <v>0.96719999999999995</v>
      </c>
    </row>
    <row r="5902" spans="1:6" hidden="1" x14ac:dyDescent="0.3">
      <c r="A5902" s="1" t="s">
        <v>5</v>
      </c>
      <c r="B5902" s="1" t="s">
        <v>19</v>
      </c>
      <c r="C5902">
        <v>200</v>
      </c>
      <c r="D5902">
        <v>1029135153318200</v>
      </c>
      <c r="E5902">
        <v>1029135154140800</v>
      </c>
      <c r="F5902">
        <f>(tester_performance_2[[#This Row],[post-handle-timestamp]]-tester_performance_2[[#This Row],[pre-handle-timestamp]])/1000000</f>
        <v>0.8226</v>
      </c>
    </row>
    <row r="5903" spans="1:6" hidden="1" x14ac:dyDescent="0.3">
      <c r="A5903" s="1" t="s">
        <v>5</v>
      </c>
      <c r="B5903" s="1" t="s">
        <v>20</v>
      </c>
      <c r="C5903">
        <v>200</v>
      </c>
      <c r="D5903">
        <v>1029135155090700</v>
      </c>
      <c r="E5903">
        <v>1029135156335600</v>
      </c>
      <c r="F5903">
        <f>(tester_performance_2[[#This Row],[post-handle-timestamp]]-tester_performance_2[[#This Row],[pre-handle-timestamp]])/1000000</f>
        <v>1.2448999999999999</v>
      </c>
    </row>
    <row r="5904" spans="1:6" hidden="1" x14ac:dyDescent="0.3">
      <c r="A5904" s="1" t="s">
        <v>5</v>
      </c>
      <c r="B5904" s="1" t="s">
        <v>21</v>
      </c>
      <c r="C5904">
        <v>200</v>
      </c>
      <c r="D5904">
        <v>1029135158111900</v>
      </c>
      <c r="E5904">
        <v>1029135159434000</v>
      </c>
      <c r="F5904">
        <f>(tester_performance_2[[#This Row],[post-handle-timestamp]]-tester_performance_2[[#This Row],[pre-handle-timestamp]])/1000000</f>
        <v>1.3221000000000001</v>
      </c>
    </row>
    <row r="5905" spans="1:6" x14ac:dyDescent="0.3">
      <c r="A5905" s="1" t="s">
        <v>23</v>
      </c>
      <c r="B5905" s="1" t="s">
        <v>44</v>
      </c>
      <c r="C5905">
        <v>200</v>
      </c>
      <c r="D5905">
        <v>1029135160552300</v>
      </c>
      <c r="E5905">
        <v>1029135165572000</v>
      </c>
      <c r="F5905">
        <f>(tester_performance_2[[#This Row],[post-handle-timestamp]]-tester_performance_2[[#This Row],[pre-handle-timestamp]])/1000000</f>
        <v>5.0197000000000003</v>
      </c>
    </row>
    <row r="5906" spans="1:6" hidden="1" x14ac:dyDescent="0.3">
      <c r="A5906" s="1" t="s">
        <v>5</v>
      </c>
      <c r="B5906" s="1" t="s">
        <v>8</v>
      </c>
      <c r="C5906">
        <v>200</v>
      </c>
      <c r="D5906">
        <v>1029135229832700</v>
      </c>
      <c r="E5906">
        <v>1029135231005800</v>
      </c>
      <c r="F5906">
        <f>(tester_performance_2[[#This Row],[post-handle-timestamp]]-tester_performance_2[[#This Row],[pre-handle-timestamp]])/1000000</f>
        <v>1.1731</v>
      </c>
    </row>
    <row r="5907" spans="1:6" hidden="1" x14ac:dyDescent="0.3">
      <c r="A5907" s="1" t="s">
        <v>5</v>
      </c>
      <c r="B5907" s="1" t="s">
        <v>9</v>
      </c>
      <c r="C5907">
        <v>200</v>
      </c>
      <c r="D5907">
        <v>1029135232511100</v>
      </c>
      <c r="E5907">
        <v>1029135233502400</v>
      </c>
      <c r="F5907">
        <f>(tester_performance_2[[#This Row],[post-handle-timestamp]]-tester_performance_2[[#This Row],[pre-handle-timestamp]])/1000000</f>
        <v>0.99129999999999996</v>
      </c>
    </row>
    <row r="5908" spans="1:6" hidden="1" x14ac:dyDescent="0.3">
      <c r="A5908" s="1" t="s">
        <v>5</v>
      </c>
      <c r="B5908" s="1" t="s">
        <v>10</v>
      </c>
      <c r="C5908">
        <v>200</v>
      </c>
      <c r="D5908">
        <v>1029135234727000</v>
      </c>
      <c r="E5908">
        <v>1029135235600900</v>
      </c>
      <c r="F5908">
        <f>(tester_performance_2[[#This Row],[post-handle-timestamp]]-tester_performance_2[[#This Row],[pre-handle-timestamp]])/1000000</f>
        <v>0.87390000000000001</v>
      </c>
    </row>
    <row r="5909" spans="1:6" hidden="1" x14ac:dyDescent="0.3">
      <c r="A5909" s="1" t="s">
        <v>5</v>
      </c>
      <c r="B5909" s="1" t="s">
        <v>11</v>
      </c>
      <c r="C5909">
        <v>200</v>
      </c>
      <c r="D5909">
        <v>1029135236496600</v>
      </c>
      <c r="E5909">
        <v>1029135237324400</v>
      </c>
      <c r="F5909">
        <f>(tester_performance_2[[#This Row],[post-handle-timestamp]]-tester_performance_2[[#This Row],[pre-handle-timestamp]])/1000000</f>
        <v>0.82779999999999998</v>
      </c>
    </row>
    <row r="5910" spans="1:6" hidden="1" x14ac:dyDescent="0.3">
      <c r="A5910" s="1" t="s">
        <v>5</v>
      </c>
      <c r="B5910" s="1" t="s">
        <v>12</v>
      </c>
      <c r="C5910">
        <v>200</v>
      </c>
      <c r="D5910">
        <v>1029135238293200</v>
      </c>
      <c r="E5910">
        <v>1029135239096900</v>
      </c>
      <c r="F5910">
        <f>(tester_performance_2[[#This Row],[post-handle-timestamp]]-tester_performance_2[[#This Row],[pre-handle-timestamp]])/1000000</f>
        <v>0.80369999999999997</v>
      </c>
    </row>
    <row r="5911" spans="1:6" hidden="1" x14ac:dyDescent="0.3">
      <c r="A5911" s="1" t="s">
        <v>5</v>
      </c>
      <c r="B5911" s="1" t="s">
        <v>13</v>
      </c>
      <c r="C5911">
        <v>200</v>
      </c>
      <c r="D5911">
        <v>1029135240007400</v>
      </c>
      <c r="E5911">
        <v>1029135240996300</v>
      </c>
      <c r="F5911">
        <f>(tester_performance_2[[#This Row],[post-handle-timestamp]]-tester_performance_2[[#This Row],[pre-handle-timestamp]])/1000000</f>
        <v>0.9889</v>
      </c>
    </row>
    <row r="5912" spans="1:6" hidden="1" x14ac:dyDescent="0.3">
      <c r="A5912" s="1" t="s">
        <v>5</v>
      </c>
      <c r="B5912" s="1" t="s">
        <v>14</v>
      </c>
      <c r="C5912">
        <v>200</v>
      </c>
      <c r="D5912">
        <v>1029135242353500</v>
      </c>
      <c r="E5912">
        <v>1029135243357900</v>
      </c>
      <c r="F5912">
        <f>(tester_performance_2[[#This Row],[post-handle-timestamp]]-tester_performance_2[[#This Row],[pre-handle-timestamp]])/1000000</f>
        <v>1.0044</v>
      </c>
    </row>
    <row r="5913" spans="1:6" hidden="1" x14ac:dyDescent="0.3">
      <c r="A5913" s="1" t="s">
        <v>5</v>
      </c>
      <c r="B5913" s="1" t="s">
        <v>15</v>
      </c>
      <c r="C5913">
        <v>200</v>
      </c>
      <c r="D5913">
        <v>1029135244736000</v>
      </c>
      <c r="E5913">
        <v>1029135245557000</v>
      </c>
      <c r="F5913">
        <f>(tester_performance_2[[#This Row],[post-handle-timestamp]]-tester_performance_2[[#This Row],[pre-handle-timestamp]])/1000000</f>
        <v>0.82099999999999995</v>
      </c>
    </row>
    <row r="5914" spans="1:6" hidden="1" x14ac:dyDescent="0.3">
      <c r="A5914" s="1" t="s">
        <v>5</v>
      </c>
      <c r="B5914" s="1" t="s">
        <v>16</v>
      </c>
      <c r="C5914">
        <v>200</v>
      </c>
      <c r="D5914">
        <v>1029135246354700</v>
      </c>
      <c r="E5914">
        <v>1029135247262300</v>
      </c>
      <c r="F5914">
        <f>(tester_performance_2[[#This Row],[post-handle-timestamp]]-tester_performance_2[[#This Row],[pre-handle-timestamp]])/1000000</f>
        <v>0.90759999999999996</v>
      </c>
    </row>
    <row r="5915" spans="1:6" hidden="1" x14ac:dyDescent="0.3">
      <c r="A5915" s="1" t="s">
        <v>5</v>
      </c>
      <c r="B5915" s="1" t="s">
        <v>17</v>
      </c>
      <c r="C5915">
        <v>200</v>
      </c>
      <c r="D5915">
        <v>1029135248285900</v>
      </c>
      <c r="E5915">
        <v>1029135249101800</v>
      </c>
      <c r="F5915">
        <f>(tester_performance_2[[#This Row],[post-handle-timestamp]]-tester_performance_2[[#This Row],[pre-handle-timestamp]])/1000000</f>
        <v>0.81589999999999996</v>
      </c>
    </row>
    <row r="5916" spans="1:6" hidden="1" x14ac:dyDescent="0.3">
      <c r="A5916" s="1" t="s">
        <v>5</v>
      </c>
      <c r="B5916" s="1" t="s">
        <v>18</v>
      </c>
      <c r="C5916">
        <v>200</v>
      </c>
      <c r="D5916">
        <v>1029135251437700</v>
      </c>
      <c r="E5916">
        <v>1029135252582100</v>
      </c>
      <c r="F5916">
        <f>(tester_performance_2[[#This Row],[post-handle-timestamp]]-tester_performance_2[[#This Row],[pre-handle-timestamp]])/1000000</f>
        <v>1.1444000000000001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1029135253838600</v>
      </c>
      <c r="E5917">
        <v>1029135254711600</v>
      </c>
      <c r="F5917">
        <f>(tester_performance_2[[#This Row],[post-handle-timestamp]]-tester_performance_2[[#This Row],[pre-handle-timestamp]])/1000000</f>
        <v>0.873</v>
      </c>
    </row>
    <row r="5918" spans="1:6" hidden="1" x14ac:dyDescent="0.3">
      <c r="A5918" s="1" t="s">
        <v>5</v>
      </c>
      <c r="B5918" s="1" t="s">
        <v>20</v>
      </c>
      <c r="C5918">
        <v>200</v>
      </c>
      <c r="D5918">
        <v>1029135255726600</v>
      </c>
      <c r="E5918">
        <v>1029135257130900</v>
      </c>
      <c r="F5918">
        <f>(tester_performance_2[[#This Row],[post-handle-timestamp]]-tester_performance_2[[#This Row],[pre-handle-timestamp]])/1000000</f>
        <v>1.4043000000000001</v>
      </c>
    </row>
    <row r="5919" spans="1:6" hidden="1" x14ac:dyDescent="0.3">
      <c r="A5919" s="1" t="s">
        <v>5</v>
      </c>
      <c r="B5919" s="1" t="s">
        <v>21</v>
      </c>
      <c r="C5919">
        <v>200</v>
      </c>
      <c r="D5919">
        <v>1029135258904600</v>
      </c>
      <c r="E5919">
        <v>1029135259954800</v>
      </c>
      <c r="F5919">
        <f>(tester_performance_2[[#This Row],[post-handle-timestamp]]-tester_performance_2[[#This Row],[pre-handle-timestamp]])/1000000</f>
        <v>1.0502</v>
      </c>
    </row>
    <row r="5920" spans="1:6" hidden="1" x14ac:dyDescent="0.3">
      <c r="A5920" s="1" t="s">
        <v>5</v>
      </c>
      <c r="B5920" s="1" t="s">
        <v>32</v>
      </c>
      <c r="C5920">
        <v>200</v>
      </c>
      <c r="D5920">
        <v>1029135261335500</v>
      </c>
      <c r="E5920">
        <v>1029135262469700</v>
      </c>
      <c r="F5920">
        <f>(tester_performance_2[[#This Row],[post-handle-timestamp]]-tester_performance_2[[#This Row],[pre-handle-timestamp]])/1000000</f>
        <v>1.1342000000000001</v>
      </c>
    </row>
    <row r="5921" spans="1:6" x14ac:dyDescent="0.3">
      <c r="A5921" s="1" t="s">
        <v>23</v>
      </c>
      <c r="B5921" s="1" t="s">
        <v>44</v>
      </c>
      <c r="C5921">
        <v>200</v>
      </c>
      <c r="D5921">
        <v>1029135263755900</v>
      </c>
      <c r="E5921">
        <v>1029135281697800</v>
      </c>
      <c r="F5921">
        <f>(tester_performance_2[[#This Row],[post-handle-timestamp]]-tester_performance_2[[#This Row],[pre-handle-timestamp]])/1000000</f>
        <v>17.9419</v>
      </c>
    </row>
    <row r="5922" spans="1:6" hidden="1" x14ac:dyDescent="0.3">
      <c r="A5922" s="1" t="s">
        <v>5</v>
      </c>
      <c r="B5922" s="1" t="s">
        <v>8</v>
      </c>
      <c r="C5922">
        <v>200</v>
      </c>
      <c r="D5922">
        <v>1029135357363500</v>
      </c>
      <c r="E5922">
        <v>1029135358368000</v>
      </c>
      <c r="F5922">
        <f>(tester_performance_2[[#This Row],[post-handle-timestamp]]-tester_performance_2[[#This Row],[pre-handle-timestamp]])/1000000</f>
        <v>1.0044999999999999</v>
      </c>
    </row>
    <row r="5923" spans="1:6" hidden="1" x14ac:dyDescent="0.3">
      <c r="A5923" s="1" t="s">
        <v>5</v>
      </c>
      <c r="B5923" s="1" t="s">
        <v>9</v>
      </c>
      <c r="C5923">
        <v>200</v>
      </c>
      <c r="D5923">
        <v>1029135359448700</v>
      </c>
      <c r="E5923">
        <v>1029135360452300</v>
      </c>
      <c r="F5923">
        <f>(tester_performance_2[[#This Row],[post-handle-timestamp]]-tester_performance_2[[#This Row],[pre-handle-timestamp]])/1000000</f>
        <v>1.0036</v>
      </c>
    </row>
    <row r="5924" spans="1:6" hidden="1" x14ac:dyDescent="0.3">
      <c r="A5924" s="1" t="s">
        <v>5</v>
      </c>
      <c r="B5924" s="1" t="s">
        <v>10</v>
      </c>
      <c r="C5924">
        <v>200</v>
      </c>
      <c r="D5924">
        <v>1029135361621800</v>
      </c>
      <c r="E5924">
        <v>1029135362895000</v>
      </c>
      <c r="F5924">
        <f>(tester_performance_2[[#This Row],[post-handle-timestamp]]-tester_performance_2[[#This Row],[pre-handle-timestamp]])/1000000</f>
        <v>1.2732000000000001</v>
      </c>
    </row>
    <row r="5925" spans="1:6" hidden="1" x14ac:dyDescent="0.3">
      <c r="A5925" s="1" t="s">
        <v>5</v>
      </c>
      <c r="B5925" s="1" t="s">
        <v>11</v>
      </c>
      <c r="C5925">
        <v>200</v>
      </c>
      <c r="D5925">
        <v>1029135364040500</v>
      </c>
      <c r="E5925">
        <v>1029135364918600</v>
      </c>
      <c r="F5925">
        <f>(tester_performance_2[[#This Row],[post-handle-timestamp]]-tester_performance_2[[#This Row],[pre-handle-timestamp]])/1000000</f>
        <v>0.87809999999999999</v>
      </c>
    </row>
    <row r="5926" spans="1:6" hidden="1" x14ac:dyDescent="0.3">
      <c r="A5926" s="1" t="s">
        <v>5</v>
      </c>
      <c r="B5926" s="1" t="s">
        <v>12</v>
      </c>
      <c r="C5926">
        <v>200</v>
      </c>
      <c r="D5926">
        <v>1029135365830900</v>
      </c>
      <c r="E5926">
        <v>1029135366634900</v>
      </c>
      <c r="F5926">
        <f>(tester_performance_2[[#This Row],[post-handle-timestamp]]-tester_performance_2[[#This Row],[pre-handle-timestamp]])/1000000</f>
        <v>0.80400000000000005</v>
      </c>
    </row>
    <row r="5927" spans="1:6" hidden="1" x14ac:dyDescent="0.3">
      <c r="A5927" s="1" t="s">
        <v>5</v>
      </c>
      <c r="B5927" s="1" t="s">
        <v>13</v>
      </c>
      <c r="C5927">
        <v>200</v>
      </c>
      <c r="D5927">
        <v>1029135367419200</v>
      </c>
      <c r="E5927">
        <v>1029135368321600</v>
      </c>
      <c r="F5927">
        <f>(tester_performance_2[[#This Row],[post-handle-timestamp]]-tester_performance_2[[#This Row],[pre-handle-timestamp]])/1000000</f>
        <v>0.90239999999999998</v>
      </c>
    </row>
    <row r="5928" spans="1:6" hidden="1" x14ac:dyDescent="0.3">
      <c r="A5928" s="1" t="s">
        <v>5</v>
      </c>
      <c r="B5928" s="1" t="s">
        <v>14</v>
      </c>
      <c r="C5928">
        <v>200</v>
      </c>
      <c r="D5928">
        <v>1029135369117400</v>
      </c>
      <c r="E5928">
        <v>1029135370077100</v>
      </c>
      <c r="F5928">
        <f>(tester_performance_2[[#This Row],[post-handle-timestamp]]-tester_performance_2[[#This Row],[pre-handle-timestamp]])/1000000</f>
        <v>0.9597</v>
      </c>
    </row>
    <row r="5929" spans="1:6" hidden="1" x14ac:dyDescent="0.3">
      <c r="A5929" s="1" t="s">
        <v>5</v>
      </c>
      <c r="B5929" s="1" t="s">
        <v>15</v>
      </c>
      <c r="C5929">
        <v>200</v>
      </c>
      <c r="D5929">
        <v>1029135371361200</v>
      </c>
      <c r="E5929">
        <v>1029135372255300</v>
      </c>
      <c r="F5929">
        <f>(tester_performance_2[[#This Row],[post-handle-timestamp]]-tester_performance_2[[#This Row],[pre-handle-timestamp]])/1000000</f>
        <v>0.89410000000000001</v>
      </c>
    </row>
    <row r="5930" spans="1:6" hidden="1" x14ac:dyDescent="0.3">
      <c r="A5930" s="1" t="s">
        <v>5</v>
      </c>
      <c r="B5930" s="1" t="s">
        <v>16</v>
      </c>
      <c r="C5930">
        <v>200</v>
      </c>
      <c r="D5930">
        <v>1029135373158200</v>
      </c>
      <c r="E5930">
        <v>1029135374007700</v>
      </c>
      <c r="F5930">
        <f>(tester_performance_2[[#This Row],[post-handle-timestamp]]-tester_performance_2[[#This Row],[pre-handle-timestamp]])/1000000</f>
        <v>0.84950000000000003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1029135375050700</v>
      </c>
      <c r="E5931">
        <v>1029135375919900</v>
      </c>
      <c r="F5931">
        <f>(tester_performance_2[[#This Row],[post-handle-timestamp]]-tester_performance_2[[#This Row],[pre-handle-timestamp]])/1000000</f>
        <v>0.86919999999999997</v>
      </c>
    </row>
    <row r="5932" spans="1:6" hidden="1" x14ac:dyDescent="0.3">
      <c r="A5932" s="1" t="s">
        <v>5</v>
      </c>
      <c r="B5932" s="1" t="s">
        <v>18</v>
      </c>
      <c r="C5932">
        <v>200</v>
      </c>
      <c r="D5932">
        <v>1029135377058700</v>
      </c>
      <c r="E5932">
        <v>1029135377850700</v>
      </c>
      <c r="F5932">
        <f>(tester_performance_2[[#This Row],[post-handle-timestamp]]-tester_performance_2[[#This Row],[pre-handle-timestamp]])/1000000</f>
        <v>0.79200000000000004</v>
      </c>
    </row>
    <row r="5933" spans="1:6" hidden="1" x14ac:dyDescent="0.3">
      <c r="A5933" s="1" t="s">
        <v>5</v>
      </c>
      <c r="B5933" s="1" t="s">
        <v>19</v>
      </c>
      <c r="C5933">
        <v>200</v>
      </c>
      <c r="D5933">
        <v>1029135378732800</v>
      </c>
      <c r="E5933">
        <v>1029135379575700</v>
      </c>
      <c r="F5933">
        <f>(tester_performance_2[[#This Row],[post-handle-timestamp]]-tester_performance_2[[#This Row],[pre-handle-timestamp]])/1000000</f>
        <v>0.84289999999999998</v>
      </c>
    </row>
    <row r="5934" spans="1:6" hidden="1" x14ac:dyDescent="0.3">
      <c r="A5934" s="1" t="s">
        <v>5</v>
      </c>
      <c r="B5934" s="1" t="s">
        <v>20</v>
      </c>
      <c r="C5934">
        <v>200</v>
      </c>
      <c r="D5934">
        <v>1029135380612800</v>
      </c>
      <c r="E5934">
        <v>1029135381885500</v>
      </c>
      <c r="F5934">
        <f>(tester_performance_2[[#This Row],[post-handle-timestamp]]-tester_performance_2[[#This Row],[pre-handle-timestamp]])/1000000</f>
        <v>1.2726999999999999</v>
      </c>
    </row>
    <row r="5935" spans="1:6" hidden="1" x14ac:dyDescent="0.3">
      <c r="A5935" s="1" t="s">
        <v>5</v>
      </c>
      <c r="B5935" s="1" t="s">
        <v>21</v>
      </c>
      <c r="C5935">
        <v>200</v>
      </c>
      <c r="D5935">
        <v>1029135383780000</v>
      </c>
      <c r="E5935">
        <v>1029135384793300</v>
      </c>
      <c r="F5935">
        <f>(tester_performance_2[[#This Row],[post-handle-timestamp]]-tester_performance_2[[#This Row],[pre-handle-timestamp]])/1000000</f>
        <v>1.0133000000000001</v>
      </c>
    </row>
    <row r="5936" spans="1:6" x14ac:dyDescent="0.3">
      <c r="A5936" s="1" t="s">
        <v>23</v>
      </c>
      <c r="B5936" s="1" t="s">
        <v>44</v>
      </c>
      <c r="C5936">
        <v>200</v>
      </c>
      <c r="D5936">
        <v>1029135385823500</v>
      </c>
      <c r="E5936">
        <v>1029135403736500</v>
      </c>
      <c r="F5936">
        <f>(tester_performance_2[[#This Row],[post-handle-timestamp]]-tester_performance_2[[#This Row],[pre-handle-timestamp]])/1000000</f>
        <v>17.913</v>
      </c>
    </row>
    <row r="5937" spans="1:6" hidden="1" x14ac:dyDescent="0.3">
      <c r="A5937" s="1" t="s">
        <v>5</v>
      </c>
      <c r="B5937" s="1" t="s">
        <v>8</v>
      </c>
      <c r="C5937">
        <v>200</v>
      </c>
      <c r="D5937">
        <v>1029135468217800</v>
      </c>
      <c r="E5937">
        <v>1029135469353400</v>
      </c>
      <c r="F5937">
        <f>(tester_performance_2[[#This Row],[post-handle-timestamp]]-tester_performance_2[[#This Row],[pre-handle-timestamp]])/1000000</f>
        <v>1.1355999999999999</v>
      </c>
    </row>
    <row r="5938" spans="1:6" hidden="1" x14ac:dyDescent="0.3">
      <c r="A5938" s="1" t="s">
        <v>5</v>
      </c>
      <c r="B5938" s="1" t="s">
        <v>9</v>
      </c>
      <c r="C5938">
        <v>200</v>
      </c>
      <c r="D5938">
        <v>1029135471204900</v>
      </c>
      <c r="E5938">
        <v>1029135472926600</v>
      </c>
      <c r="F5938">
        <f>(tester_performance_2[[#This Row],[post-handle-timestamp]]-tester_performance_2[[#This Row],[pre-handle-timestamp]])/1000000</f>
        <v>1.7217</v>
      </c>
    </row>
    <row r="5939" spans="1:6" hidden="1" x14ac:dyDescent="0.3">
      <c r="A5939" s="1" t="s">
        <v>5</v>
      </c>
      <c r="B5939" s="1" t="s">
        <v>10</v>
      </c>
      <c r="C5939">
        <v>200</v>
      </c>
      <c r="D5939">
        <v>1029135474404200</v>
      </c>
      <c r="E5939">
        <v>1029135475505300</v>
      </c>
      <c r="F5939">
        <f>(tester_performance_2[[#This Row],[post-handle-timestamp]]-tester_performance_2[[#This Row],[pre-handle-timestamp]])/1000000</f>
        <v>1.1011</v>
      </c>
    </row>
    <row r="5940" spans="1:6" hidden="1" x14ac:dyDescent="0.3">
      <c r="A5940" s="1" t="s">
        <v>5</v>
      </c>
      <c r="B5940" s="1" t="s">
        <v>17</v>
      </c>
      <c r="C5940">
        <v>200</v>
      </c>
      <c r="D5940">
        <v>1029135476448900</v>
      </c>
      <c r="E5940">
        <v>1029135477295600</v>
      </c>
      <c r="F5940">
        <f>(tester_performance_2[[#This Row],[post-handle-timestamp]]-tester_performance_2[[#This Row],[pre-handle-timestamp]])/1000000</f>
        <v>0.84670000000000001</v>
      </c>
    </row>
    <row r="5941" spans="1:6" hidden="1" x14ac:dyDescent="0.3">
      <c r="A5941" s="1" t="s">
        <v>5</v>
      </c>
      <c r="B5941" s="1" t="s">
        <v>13</v>
      </c>
      <c r="C5941">
        <v>200</v>
      </c>
      <c r="D5941">
        <v>1029135478486500</v>
      </c>
      <c r="E5941">
        <v>1029135479331800</v>
      </c>
      <c r="F5941">
        <f>(tester_performance_2[[#This Row],[post-handle-timestamp]]-tester_performance_2[[#This Row],[pre-handle-timestamp]])/1000000</f>
        <v>0.84530000000000005</v>
      </c>
    </row>
    <row r="5942" spans="1:6" hidden="1" x14ac:dyDescent="0.3">
      <c r="A5942" s="1" t="s">
        <v>5</v>
      </c>
      <c r="B5942" s="1" t="s">
        <v>14</v>
      </c>
      <c r="C5942">
        <v>200</v>
      </c>
      <c r="D5942">
        <v>1029135480310800</v>
      </c>
      <c r="E5942">
        <v>1029135481333400</v>
      </c>
      <c r="F5942">
        <f>(tester_performance_2[[#This Row],[post-handle-timestamp]]-tester_performance_2[[#This Row],[pre-handle-timestamp]])/1000000</f>
        <v>1.0226</v>
      </c>
    </row>
    <row r="5943" spans="1:6" hidden="1" x14ac:dyDescent="0.3">
      <c r="A5943" s="1" t="s">
        <v>5</v>
      </c>
      <c r="B5943" s="1" t="s">
        <v>15</v>
      </c>
      <c r="C5943">
        <v>200</v>
      </c>
      <c r="D5943">
        <v>1029135482644000</v>
      </c>
      <c r="E5943">
        <v>1029135483461500</v>
      </c>
      <c r="F5943">
        <f>(tester_performance_2[[#This Row],[post-handle-timestamp]]-tester_performance_2[[#This Row],[pre-handle-timestamp]])/1000000</f>
        <v>0.8175</v>
      </c>
    </row>
    <row r="5944" spans="1:6" hidden="1" x14ac:dyDescent="0.3">
      <c r="A5944" s="1" t="s">
        <v>5</v>
      </c>
      <c r="B5944" s="1" t="s">
        <v>16</v>
      </c>
      <c r="C5944">
        <v>200</v>
      </c>
      <c r="D5944">
        <v>1029135484308500</v>
      </c>
      <c r="E5944">
        <v>1029135485090100</v>
      </c>
      <c r="F5944">
        <f>(tester_performance_2[[#This Row],[post-handle-timestamp]]-tester_performance_2[[#This Row],[pre-handle-timestamp]])/1000000</f>
        <v>0.78159999999999996</v>
      </c>
    </row>
    <row r="5945" spans="1:6" hidden="1" x14ac:dyDescent="0.3">
      <c r="A5945" s="1" t="s">
        <v>5</v>
      </c>
      <c r="B5945" s="1" t="s">
        <v>11</v>
      </c>
      <c r="C5945">
        <v>200</v>
      </c>
      <c r="D5945">
        <v>1029135486047500</v>
      </c>
      <c r="E5945">
        <v>1029135486942400</v>
      </c>
      <c r="F5945">
        <f>(tester_performance_2[[#This Row],[post-handle-timestamp]]-tester_performance_2[[#This Row],[pre-handle-timestamp]])/1000000</f>
        <v>0.89490000000000003</v>
      </c>
    </row>
    <row r="5946" spans="1:6" hidden="1" x14ac:dyDescent="0.3">
      <c r="A5946" s="1" t="s">
        <v>5</v>
      </c>
      <c r="B5946" s="1" t="s">
        <v>12</v>
      </c>
      <c r="C5946">
        <v>200</v>
      </c>
      <c r="D5946">
        <v>1029135488106600</v>
      </c>
      <c r="E5946">
        <v>1029135489029600</v>
      </c>
      <c r="F5946">
        <f>(tester_performance_2[[#This Row],[post-handle-timestamp]]-tester_performance_2[[#This Row],[pre-handle-timestamp]])/1000000</f>
        <v>0.92300000000000004</v>
      </c>
    </row>
    <row r="5947" spans="1:6" hidden="1" x14ac:dyDescent="0.3">
      <c r="A5947" s="1" t="s">
        <v>5</v>
      </c>
      <c r="B5947" s="1" t="s">
        <v>18</v>
      </c>
      <c r="C5947">
        <v>200</v>
      </c>
      <c r="D5947">
        <v>1029135489969000</v>
      </c>
      <c r="E5947">
        <v>1029135490910600</v>
      </c>
      <c r="F5947">
        <f>(tester_performance_2[[#This Row],[post-handle-timestamp]]-tester_performance_2[[#This Row],[pre-handle-timestamp]])/1000000</f>
        <v>0.94159999999999999</v>
      </c>
    </row>
    <row r="5948" spans="1:6" hidden="1" x14ac:dyDescent="0.3">
      <c r="A5948" s="1" t="s">
        <v>5</v>
      </c>
      <c r="B5948" s="1" t="s">
        <v>19</v>
      </c>
      <c r="C5948">
        <v>200</v>
      </c>
      <c r="D5948">
        <v>1029135491874700</v>
      </c>
      <c r="E5948">
        <v>1029135492842000</v>
      </c>
      <c r="F5948">
        <f>(tester_performance_2[[#This Row],[post-handle-timestamp]]-tester_performance_2[[#This Row],[pre-handle-timestamp]])/1000000</f>
        <v>0.96730000000000005</v>
      </c>
    </row>
    <row r="5949" spans="1:6" hidden="1" x14ac:dyDescent="0.3">
      <c r="A5949" s="1" t="s">
        <v>5</v>
      </c>
      <c r="B5949" s="1" t="s">
        <v>20</v>
      </c>
      <c r="C5949">
        <v>200</v>
      </c>
      <c r="D5949">
        <v>1029135493825100</v>
      </c>
      <c r="E5949">
        <v>1029135494866300</v>
      </c>
      <c r="F5949">
        <f>(tester_performance_2[[#This Row],[post-handle-timestamp]]-tester_performance_2[[#This Row],[pre-handle-timestamp]])/1000000</f>
        <v>1.0411999999999999</v>
      </c>
    </row>
    <row r="5950" spans="1:6" hidden="1" x14ac:dyDescent="0.3">
      <c r="A5950" s="1" t="s">
        <v>5</v>
      </c>
      <c r="B5950" s="1" t="s">
        <v>21</v>
      </c>
      <c r="C5950">
        <v>200</v>
      </c>
      <c r="D5950">
        <v>1029135496451700</v>
      </c>
      <c r="E5950">
        <v>1029135497361000</v>
      </c>
      <c r="F5950">
        <f>(tester_performance_2[[#This Row],[post-handle-timestamp]]-tester_performance_2[[#This Row],[pre-handle-timestamp]])/1000000</f>
        <v>0.9093</v>
      </c>
    </row>
    <row r="5951" spans="1:6" hidden="1" x14ac:dyDescent="0.3">
      <c r="A5951" s="1" t="s">
        <v>5</v>
      </c>
      <c r="B5951" s="1" t="s">
        <v>32</v>
      </c>
      <c r="C5951">
        <v>200</v>
      </c>
      <c r="D5951">
        <v>1029135498340300</v>
      </c>
      <c r="E5951">
        <v>1029135499203600</v>
      </c>
      <c r="F5951">
        <f>(tester_performance_2[[#This Row],[post-handle-timestamp]]-tester_performance_2[[#This Row],[pre-handle-timestamp]])/1000000</f>
        <v>0.86329999999999996</v>
      </c>
    </row>
    <row r="5952" spans="1:6" x14ac:dyDescent="0.3">
      <c r="A5952" s="1" t="s">
        <v>23</v>
      </c>
      <c r="B5952" s="1" t="s">
        <v>44</v>
      </c>
      <c r="C5952">
        <v>200</v>
      </c>
      <c r="D5952">
        <v>1029135500595600</v>
      </c>
      <c r="E5952">
        <v>1029135519755200</v>
      </c>
      <c r="F5952">
        <f>(tester_performance_2[[#This Row],[post-handle-timestamp]]-tester_performance_2[[#This Row],[pre-handle-timestamp]])/1000000</f>
        <v>19.159600000000001</v>
      </c>
    </row>
    <row r="5953" spans="1:6" hidden="1" x14ac:dyDescent="0.3">
      <c r="A5953" s="1" t="s">
        <v>5</v>
      </c>
      <c r="B5953" s="1" t="s">
        <v>8</v>
      </c>
      <c r="C5953">
        <v>200</v>
      </c>
      <c r="D5953">
        <v>1029135611134300</v>
      </c>
      <c r="E5953">
        <v>1029135612516900</v>
      </c>
      <c r="F5953">
        <f>(tester_performance_2[[#This Row],[post-handle-timestamp]]-tester_performance_2[[#This Row],[pre-handle-timestamp]])/1000000</f>
        <v>1.3826000000000001</v>
      </c>
    </row>
    <row r="5954" spans="1:6" hidden="1" x14ac:dyDescent="0.3">
      <c r="A5954" s="1" t="s">
        <v>5</v>
      </c>
      <c r="B5954" s="1" t="s">
        <v>9</v>
      </c>
      <c r="C5954">
        <v>200</v>
      </c>
      <c r="D5954">
        <v>1029135614086900</v>
      </c>
      <c r="E5954">
        <v>1029135615228500</v>
      </c>
      <c r="F5954">
        <f>(tester_performance_2[[#This Row],[post-handle-timestamp]]-tester_performance_2[[#This Row],[pre-handle-timestamp]])/1000000</f>
        <v>1.1415999999999999</v>
      </c>
    </row>
    <row r="5955" spans="1:6" hidden="1" x14ac:dyDescent="0.3">
      <c r="A5955" s="1" t="s">
        <v>5</v>
      </c>
      <c r="B5955" s="1" t="s">
        <v>10</v>
      </c>
      <c r="C5955">
        <v>200</v>
      </c>
      <c r="D5955">
        <v>1029135616645700</v>
      </c>
      <c r="E5955">
        <v>1029135617556300</v>
      </c>
      <c r="F5955">
        <f>(tester_performance_2[[#This Row],[post-handle-timestamp]]-tester_performance_2[[#This Row],[pre-handle-timestamp]])/1000000</f>
        <v>0.91059999999999997</v>
      </c>
    </row>
    <row r="5956" spans="1:6" hidden="1" x14ac:dyDescent="0.3">
      <c r="A5956" s="1" t="s">
        <v>5</v>
      </c>
      <c r="B5956" s="1" t="s">
        <v>11</v>
      </c>
      <c r="C5956">
        <v>200</v>
      </c>
      <c r="D5956">
        <v>1029135620400900</v>
      </c>
      <c r="E5956">
        <v>1029135621369100</v>
      </c>
      <c r="F5956">
        <f>(tester_performance_2[[#This Row],[post-handle-timestamp]]-tester_performance_2[[#This Row],[pre-handle-timestamp]])/1000000</f>
        <v>0.96819999999999995</v>
      </c>
    </row>
    <row r="5957" spans="1:6" hidden="1" x14ac:dyDescent="0.3">
      <c r="A5957" s="1" t="s">
        <v>5</v>
      </c>
      <c r="B5957" s="1" t="s">
        <v>12</v>
      </c>
      <c r="C5957">
        <v>200</v>
      </c>
      <c r="D5957">
        <v>1029135622747800</v>
      </c>
      <c r="E5957">
        <v>1029135623714600</v>
      </c>
      <c r="F5957">
        <f>(tester_performance_2[[#This Row],[post-handle-timestamp]]-tester_performance_2[[#This Row],[pre-handle-timestamp]])/1000000</f>
        <v>0.96679999999999999</v>
      </c>
    </row>
    <row r="5958" spans="1:6" hidden="1" x14ac:dyDescent="0.3">
      <c r="A5958" s="1" t="s">
        <v>5</v>
      </c>
      <c r="B5958" s="1" t="s">
        <v>13</v>
      </c>
      <c r="C5958">
        <v>200</v>
      </c>
      <c r="D5958">
        <v>1029135624806000</v>
      </c>
      <c r="E5958">
        <v>1029135625783000</v>
      </c>
      <c r="F5958">
        <f>(tester_performance_2[[#This Row],[post-handle-timestamp]]-tester_performance_2[[#This Row],[pre-handle-timestamp]])/1000000</f>
        <v>0.97699999999999998</v>
      </c>
    </row>
    <row r="5959" spans="1:6" hidden="1" x14ac:dyDescent="0.3">
      <c r="A5959" s="1" t="s">
        <v>5</v>
      </c>
      <c r="B5959" s="1" t="s">
        <v>14</v>
      </c>
      <c r="C5959">
        <v>200</v>
      </c>
      <c r="D5959">
        <v>1029135626722400</v>
      </c>
      <c r="E5959">
        <v>1029135628179600</v>
      </c>
      <c r="F5959">
        <f>(tester_performance_2[[#This Row],[post-handle-timestamp]]-tester_performance_2[[#This Row],[pre-handle-timestamp]])/1000000</f>
        <v>1.4572000000000001</v>
      </c>
    </row>
    <row r="5960" spans="1:6" hidden="1" x14ac:dyDescent="0.3">
      <c r="A5960" s="1" t="s">
        <v>5</v>
      </c>
      <c r="B5960" s="1" t="s">
        <v>15</v>
      </c>
      <c r="C5960">
        <v>200</v>
      </c>
      <c r="D5960">
        <v>1029135629585800</v>
      </c>
      <c r="E5960">
        <v>1029135630477500</v>
      </c>
      <c r="F5960">
        <f>(tester_performance_2[[#This Row],[post-handle-timestamp]]-tester_performance_2[[#This Row],[pre-handle-timestamp]])/1000000</f>
        <v>0.89170000000000005</v>
      </c>
    </row>
    <row r="5961" spans="1:6" hidden="1" x14ac:dyDescent="0.3">
      <c r="A5961" s="1" t="s">
        <v>5</v>
      </c>
      <c r="B5961" s="1" t="s">
        <v>16</v>
      </c>
      <c r="C5961">
        <v>200</v>
      </c>
      <c r="D5961">
        <v>1029135631560600</v>
      </c>
      <c r="E5961">
        <v>1029135632520300</v>
      </c>
      <c r="F5961">
        <f>(tester_performance_2[[#This Row],[post-handle-timestamp]]-tester_performance_2[[#This Row],[pre-handle-timestamp]])/1000000</f>
        <v>0.9597</v>
      </c>
    </row>
    <row r="5962" spans="1:6" hidden="1" x14ac:dyDescent="0.3">
      <c r="A5962" s="1" t="s">
        <v>5</v>
      </c>
      <c r="B5962" s="1" t="s">
        <v>17</v>
      </c>
      <c r="C5962">
        <v>200</v>
      </c>
      <c r="D5962">
        <v>1029135633822600</v>
      </c>
      <c r="E5962">
        <v>1029135634806400</v>
      </c>
      <c r="F5962">
        <f>(tester_performance_2[[#This Row],[post-handle-timestamp]]-tester_performance_2[[#This Row],[pre-handle-timestamp]])/1000000</f>
        <v>0.98380000000000001</v>
      </c>
    </row>
    <row r="5963" spans="1:6" hidden="1" x14ac:dyDescent="0.3">
      <c r="A5963" s="1" t="s">
        <v>5</v>
      </c>
      <c r="B5963" s="1" t="s">
        <v>18</v>
      </c>
      <c r="C5963">
        <v>200</v>
      </c>
      <c r="D5963">
        <v>1029135635998800</v>
      </c>
      <c r="E5963">
        <v>1029135636812600</v>
      </c>
      <c r="F5963">
        <f>(tester_performance_2[[#This Row],[post-handle-timestamp]]-tester_performance_2[[#This Row],[pre-handle-timestamp]])/1000000</f>
        <v>0.81379999999999997</v>
      </c>
    </row>
    <row r="5964" spans="1:6" hidden="1" x14ac:dyDescent="0.3">
      <c r="A5964" s="1" t="s">
        <v>5</v>
      </c>
      <c r="B5964" s="1" t="s">
        <v>19</v>
      </c>
      <c r="C5964">
        <v>200</v>
      </c>
      <c r="D5964">
        <v>1029135637601000</v>
      </c>
      <c r="E5964">
        <v>1029135638388700</v>
      </c>
      <c r="F5964">
        <f>(tester_performance_2[[#This Row],[post-handle-timestamp]]-tester_performance_2[[#This Row],[pre-handle-timestamp]])/1000000</f>
        <v>0.78769999999999996</v>
      </c>
    </row>
    <row r="5965" spans="1:6" hidden="1" x14ac:dyDescent="0.3">
      <c r="A5965" s="1" t="s">
        <v>5</v>
      </c>
      <c r="B5965" s="1" t="s">
        <v>20</v>
      </c>
      <c r="C5965">
        <v>200</v>
      </c>
      <c r="D5965">
        <v>1029135639199400</v>
      </c>
      <c r="E5965">
        <v>1029135640367000</v>
      </c>
      <c r="F5965">
        <f>(tester_performance_2[[#This Row],[post-handle-timestamp]]-tester_performance_2[[#This Row],[pre-handle-timestamp]])/1000000</f>
        <v>1.1676</v>
      </c>
    </row>
    <row r="5966" spans="1:6" hidden="1" x14ac:dyDescent="0.3">
      <c r="A5966" s="1" t="s">
        <v>5</v>
      </c>
      <c r="B5966" s="1" t="s">
        <v>21</v>
      </c>
      <c r="C5966">
        <v>200</v>
      </c>
      <c r="D5966">
        <v>1029135642353300</v>
      </c>
      <c r="E5966">
        <v>1029135643563200</v>
      </c>
      <c r="F5966">
        <f>(tester_performance_2[[#This Row],[post-handle-timestamp]]-tester_performance_2[[#This Row],[pre-handle-timestamp]])/1000000</f>
        <v>1.2099</v>
      </c>
    </row>
    <row r="5967" spans="1:6" hidden="1" x14ac:dyDescent="0.3">
      <c r="A5967" s="1" t="s">
        <v>5</v>
      </c>
      <c r="B5967" s="1" t="s">
        <v>32</v>
      </c>
      <c r="C5967">
        <v>200</v>
      </c>
      <c r="D5967">
        <v>1029135644814800</v>
      </c>
      <c r="E5967">
        <v>1029135645641700</v>
      </c>
      <c r="F5967">
        <f>(tester_performance_2[[#This Row],[post-handle-timestamp]]-tester_performance_2[[#This Row],[pre-handle-timestamp]])/1000000</f>
        <v>0.82689999999999997</v>
      </c>
    </row>
    <row r="5968" spans="1:6" x14ac:dyDescent="0.3">
      <c r="A5968" s="1" t="s">
        <v>23</v>
      </c>
      <c r="B5968" s="1" t="s">
        <v>44</v>
      </c>
      <c r="C5968">
        <v>200</v>
      </c>
      <c r="D5968">
        <v>1029135646923300</v>
      </c>
      <c r="E5968">
        <v>1029135664991500</v>
      </c>
      <c r="F5968">
        <f>(tester_performance_2[[#This Row],[post-handle-timestamp]]-tester_performance_2[[#This Row],[pre-handle-timestamp]])/1000000</f>
        <v>18.068200000000001</v>
      </c>
    </row>
    <row r="5969" spans="1:6" hidden="1" x14ac:dyDescent="0.3">
      <c r="A5969" s="1" t="s">
        <v>5</v>
      </c>
      <c r="B5969" s="1" t="s">
        <v>8</v>
      </c>
      <c r="C5969">
        <v>200</v>
      </c>
      <c r="D5969">
        <v>1029135786772200</v>
      </c>
      <c r="E5969">
        <v>1029135787865800</v>
      </c>
      <c r="F5969">
        <f>(tester_performance_2[[#This Row],[post-handle-timestamp]]-tester_performance_2[[#This Row],[pre-handle-timestamp]])/1000000</f>
        <v>1.0935999999999999</v>
      </c>
    </row>
    <row r="5970" spans="1:6" hidden="1" x14ac:dyDescent="0.3">
      <c r="A5970" s="1" t="s">
        <v>5</v>
      </c>
      <c r="B5970" s="1" t="s">
        <v>9</v>
      </c>
      <c r="C5970">
        <v>200</v>
      </c>
      <c r="D5970">
        <v>1029135789281000</v>
      </c>
      <c r="E5970">
        <v>1029135790358400</v>
      </c>
      <c r="F5970">
        <f>(tester_performance_2[[#This Row],[post-handle-timestamp]]-tester_performance_2[[#This Row],[pre-handle-timestamp]])/1000000</f>
        <v>1.0773999999999999</v>
      </c>
    </row>
    <row r="5971" spans="1:6" hidden="1" x14ac:dyDescent="0.3">
      <c r="A5971" s="1" t="s">
        <v>5</v>
      </c>
      <c r="B5971" s="1" t="s">
        <v>10</v>
      </c>
      <c r="C5971">
        <v>200</v>
      </c>
      <c r="D5971">
        <v>1029135791981400</v>
      </c>
      <c r="E5971">
        <v>1029135793015100</v>
      </c>
      <c r="F5971">
        <f>(tester_performance_2[[#This Row],[post-handle-timestamp]]-tester_performance_2[[#This Row],[pre-handle-timestamp]])/1000000</f>
        <v>1.0337000000000001</v>
      </c>
    </row>
    <row r="5972" spans="1:6" hidden="1" x14ac:dyDescent="0.3">
      <c r="A5972" s="1" t="s">
        <v>5</v>
      </c>
      <c r="B5972" s="1" t="s">
        <v>11</v>
      </c>
      <c r="C5972">
        <v>200</v>
      </c>
      <c r="D5972">
        <v>1029135794514100</v>
      </c>
      <c r="E5972">
        <v>1029135795474100</v>
      </c>
      <c r="F5972">
        <f>(tester_performance_2[[#This Row],[post-handle-timestamp]]-tester_performance_2[[#This Row],[pre-handle-timestamp]])/1000000</f>
        <v>0.96</v>
      </c>
    </row>
    <row r="5973" spans="1:6" hidden="1" x14ac:dyDescent="0.3">
      <c r="A5973" s="1" t="s">
        <v>5</v>
      </c>
      <c r="B5973" s="1" t="s">
        <v>12</v>
      </c>
      <c r="C5973">
        <v>200</v>
      </c>
      <c r="D5973">
        <v>1029135796712000</v>
      </c>
      <c r="E5973">
        <v>1029135797598400</v>
      </c>
      <c r="F5973">
        <f>(tester_performance_2[[#This Row],[post-handle-timestamp]]-tester_performance_2[[#This Row],[pre-handle-timestamp]])/1000000</f>
        <v>0.88639999999999997</v>
      </c>
    </row>
    <row r="5974" spans="1:6" hidden="1" x14ac:dyDescent="0.3">
      <c r="A5974" s="1" t="s">
        <v>5</v>
      </c>
      <c r="B5974" s="1" t="s">
        <v>13</v>
      </c>
      <c r="C5974">
        <v>200</v>
      </c>
      <c r="D5974">
        <v>1029135798747500</v>
      </c>
      <c r="E5974">
        <v>1029135799953300</v>
      </c>
      <c r="F5974">
        <f>(tester_performance_2[[#This Row],[post-handle-timestamp]]-tester_performance_2[[#This Row],[pre-handle-timestamp]])/1000000</f>
        <v>1.2058</v>
      </c>
    </row>
    <row r="5975" spans="1:6" hidden="1" x14ac:dyDescent="0.3">
      <c r="A5975" s="1" t="s">
        <v>5</v>
      </c>
      <c r="B5975" s="1" t="s">
        <v>14</v>
      </c>
      <c r="C5975">
        <v>200</v>
      </c>
      <c r="D5975">
        <v>1029135801232600</v>
      </c>
      <c r="E5975">
        <v>1029135802273800</v>
      </c>
      <c r="F5975">
        <f>(tester_performance_2[[#This Row],[post-handle-timestamp]]-tester_performance_2[[#This Row],[pre-handle-timestamp]])/1000000</f>
        <v>1.0411999999999999</v>
      </c>
    </row>
    <row r="5976" spans="1:6" hidden="1" x14ac:dyDescent="0.3">
      <c r="A5976" s="1" t="s">
        <v>5</v>
      </c>
      <c r="B5976" s="1" t="s">
        <v>15</v>
      </c>
      <c r="C5976">
        <v>200</v>
      </c>
      <c r="D5976">
        <v>1029135803556500</v>
      </c>
      <c r="E5976">
        <v>1029135804406100</v>
      </c>
      <c r="F5976">
        <f>(tester_performance_2[[#This Row],[post-handle-timestamp]]-tester_performance_2[[#This Row],[pre-handle-timestamp]])/1000000</f>
        <v>0.84960000000000002</v>
      </c>
    </row>
    <row r="5977" spans="1:6" hidden="1" x14ac:dyDescent="0.3">
      <c r="A5977" s="1" t="s">
        <v>5</v>
      </c>
      <c r="B5977" s="1" t="s">
        <v>16</v>
      </c>
      <c r="C5977">
        <v>200</v>
      </c>
      <c r="D5977">
        <v>1029135805305800</v>
      </c>
      <c r="E5977">
        <v>1029135806159400</v>
      </c>
      <c r="F5977">
        <f>(tester_performance_2[[#This Row],[post-handle-timestamp]]-tester_performance_2[[#This Row],[pre-handle-timestamp]])/1000000</f>
        <v>0.85360000000000003</v>
      </c>
    </row>
    <row r="5978" spans="1:6" hidden="1" x14ac:dyDescent="0.3">
      <c r="A5978" s="1" t="s">
        <v>5</v>
      </c>
      <c r="B5978" s="1" t="s">
        <v>17</v>
      </c>
      <c r="C5978">
        <v>200</v>
      </c>
      <c r="D5978">
        <v>1029135807253200</v>
      </c>
      <c r="E5978">
        <v>1029135808193500</v>
      </c>
      <c r="F5978">
        <f>(tester_performance_2[[#This Row],[post-handle-timestamp]]-tester_performance_2[[#This Row],[pre-handle-timestamp]])/1000000</f>
        <v>0.94030000000000002</v>
      </c>
    </row>
    <row r="5979" spans="1:6" hidden="1" x14ac:dyDescent="0.3">
      <c r="A5979" s="1" t="s">
        <v>5</v>
      </c>
      <c r="B5979" s="1" t="s">
        <v>18</v>
      </c>
      <c r="C5979">
        <v>200</v>
      </c>
      <c r="D5979">
        <v>1029135809387700</v>
      </c>
      <c r="E5979">
        <v>1029135810341500</v>
      </c>
      <c r="F5979">
        <f>(tester_performance_2[[#This Row],[post-handle-timestamp]]-tester_performance_2[[#This Row],[pre-handle-timestamp]])/1000000</f>
        <v>0.95379999999999998</v>
      </c>
    </row>
    <row r="5980" spans="1:6" hidden="1" x14ac:dyDescent="0.3">
      <c r="A5980" s="1" t="s">
        <v>5</v>
      </c>
      <c r="B5980" s="1" t="s">
        <v>19</v>
      </c>
      <c r="C5980">
        <v>200</v>
      </c>
      <c r="D5980">
        <v>1029135811458900</v>
      </c>
      <c r="E5980">
        <v>1029135812413700</v>
      </c>
      <c r="F5980">
        <f>(tester_performance_2[[#This Row],[post-handle-timestamp]]-tester_performance_2[[#This Row],[pre-handle-timestamp]])/1000000</f>
        <v>0.95479999999999998</v>
      </c>
    </row>
    <row r="5981" spans="1:6" hidden="1" x14ac:dyDescent="0.3">
      <c r="A5981" s="1" t="s">
        <v>5</v>
      </c>
      <c r="B5981" s="1" t="s">
        <v>20</v>
      </c>
      <c r="C5981">
        <v>200</v>
      </c>
      <c r="D5981">
        <v>1029135813459900</v>
      </c>
      <c r="E5981">
        <v>1029135814865300</v>
      </c>
      <c r="F5981">
        <f>(tester_performance_2[[#This Row],[post-handle-timestamp]]-tester_performance_2[[#This Row],[pre-handle-timestamp]])/1000000</f>
        <v>1.4054</v>
      </c>
    </row>
    <row r="5982" spans="1:6" hidden="1" x14ac:dyDescent="0.3">
      <c r="A5982" s="1" t="s">
        <v>5</v>
      </c>
      <c r="B5982" s="1" t="s">
        <v>21</v>
      </c>
      <c r="C5982">
        <v>200</v>
      </c>
      <c r="D5982">
        <v>1029135816719900</v>
      </c>
      <c r="E5982">
        <v>1029135817796400</v>
      </c>
      <c r="F5982">
        <f>(tester_performance_2[[#This Row],[post-handle-timestamp]]-tester_performance_2[[#This Row],[pre-handle-timestamp]])/1000000</f>
        <v>1.0765</v>
      </c>
    </row>
    <row r="5983" spans="1:6" x14ac:dyDescent="0.3">
      <c r="A5983" s="1" t="s">
        <v>23</v>
      </c>
      <c r="B5983" s="1" t="s">
        <v>44</v>
      </c>
      <c r="C5983">
        <v>200</v>
      </c>
      <c r="D5983">
        <v>1029135818924600</v>
      </c>
      <c r="E5983">
        <v>1029135830890900</v>
      </c>
      <c r="F5983">
        <f>(tester_performance_2[[#This Row],[post-handle-timestamp]]-tester_performance_2[[#This Row],[pre-handle-timestamp]])/1000000</f>
        <v>11.9663</v>
      </c>
    </row>
    <row r="5984" spans="1:6" hidden="1" x14ac:dyDescent="0.3">
      <c r="A5984" s="1" t="s">
        <v>5</v>
      </c>
      <c r="B5984" s="1" t="s">
        <v>8</v>
      </c>
      <c r="C5984">
        <v>200</v>
      </c>
      <c r="D5984">
        <v>1029135878914100</v>
      </c>
      <c r="E5984">
        <v>1029135879862000</v>
      </c>
      <c r="F5984">
        <f>(tester_performance_2[[#This Row],[post-handle-timestamp]]-tester_performance_2[[#This Row],[pre-handle-timestamp]])/1000000</f>
        <v>0.94789999999999996</v>
      </c>
    </row>
    <row r="5985" spans="1:6" hidden="1" x14ac:dyDescent="0.3">
      <c r="A5985" s="1" t="s">
        <v>5</v>
      </c>
      <c r="B5985" s="1" t="s">
        <v>9</v>
      </c>
      <c r="C5985">
        <v>200</v>
      </c>
      <c r="D5985">
        <v>1029135881457300</v>
      </c>
      <c r="E5985">
        <v>1029135883184800</v>
      </c>
      <c r="F5985">
        <f>(tester_performance_2[[#This Row],[post-handle-timestamp]]-tester_performance_2[[#This Row],[pre-handle-timestamp]])/1000000</f>
        <v>1.7275</v>
      </c>
    </row>
    <row r="5986" spans="1:6" hidden="1" x14ac:dyDescent="0.3">
      <c r="A5986" s="1" t="s">
        <v>5</v>
      </c>
      <c r="B5986" s="1" t="s">
        <v>10</v>
      </c>
      <c r="C5986">
        <v>200</v>
      </c>
      <c r="D5986">
        <v>1029135884401500</v>
      </c>
      <c r="E5986">
        <v>1029135885203700</v>
      </c>
      <c r="F5986">
        <f>(tester_performance_2[[#This Row],[post-handle-timestamp]]-tester_performance_2[[#This Row],[pre-handle-timestamp]])/1000000</f>
        <v>0.80220000000000002</v>
      </c>
    </row>
    <row r="5987" spans="1:6" hidden="1" x14ac:dyDescent="0.3">
      <c r="A5987" s="1" t="s">
        <v>5</v>
      </c>
      <c r="B5987" s="1" t="s">
        <v>11</v>
      </c>
      <c r="C5987">
        <v>200</v>
      </c>
      <c r="D5987">
        <v>1029135886062100</v>
      </c>
      <c r="E5987">
        <v>1029135886921400</v>
      </c>
      <c r="F5987">
        <f>(tester_performance_2[[#This Row],[post-handle-timestamp]]-tester_performance_2[[#This Row],[pre-handle-timestamp]])/1000000</f>
        <v>0.85929999999999995</v>
      </c>
    </row>
    <row r="5988" spans="1:6" hidden="1" x14ac:dyDescent="0.3">
      <c r="A5988" s="1" t="s">
        <v>5</v>
      </c>
      <c r="B5988" s="1" t="s">
        <v>12</v>
      </c>
      <c r="C5988">
        <v>200</v>
      </c>
      <c r="D5988">
        <v>1029135887820000</v>
      </c>
      <c r="E5988">
        <v>1029135888601800</v>
      </c>
      <c r="F5988">
        <f>(tester_performance_2[[#This Row],[post-handle-timestamp]]-tester_performance_2[[#This Row],[pre-handle-timestamp]])/1000000</f>
        <v>0.78180000000000005</v>
      </c>
    </row>
    <row r="5989" spans="1:6" hidden="1" x14ac:dyDescent="0.3">
      <c r="A5989" s="1" t="s">
        <v>5</v>
      </c>
      <c r="B5989" s="1" t="s">
        <v>13</v>
      </c>
      <c r="C5989">
        <v>200</v>
      </c>
      <c r="D5989">
        <v>1029135889434900</v>
      </c>
      <c r="E5989">
        <v>1029135890340000</v>
      </c>
      <c r="F5989">
        <f>(tester_performance_2[[#This Row],[post-handle-timestamp]]-tester_performance_2[[#This Row],[pre-handle-timestamp]])/1000000</f>
        <v>0.90510000000000002</v>
      </c>
    </row>
    <row r="5990" spans="1:6" hidden="1" x14ac:dyDescent="0.3">
      <c r="A5990" s="1" t="s">
        <v>5</v>
      </c>
      <c r="B5990" s="1" t="s">
        <v>14</v>
      </c>
      <c r="C5990">
        <v>200</v>
      </c>
      <c r="D5990">
        <v>1029135892200500</v>
      </c>
      <c r="E5990">
        <v>1029135893901400</v>
      </c>
      <c r="F5990">
        <f>(tester_performance_2[[#This Row],[post-handle-timestamp]]-tester_performance_2[[#This Row],[pre-handle-timestamp]])/1000000</f>
        <v>1.7009000000000001</v>
      </c>
    </row>
    <row r="5991" spans="1:6" hidden="1" x14ac:dyDescent="0.3">
      <c r="A5991" s="1" t="s">
        <v>5</v>
      </c>
      <c r="B5991" s="1" t="s">
        <v>15</v>
      </c>
      <c r="C5991">
        <v>200</v>
      </c>
      <c r="D5991">
        <v>1029135895621100</v>
      </c>
      <c r="E5991">
        <v>1029135896470000</v>
      </c>
      <c r="F5991">
        <f>(tester_performance_2[[#This Row],[post-handle-timestamp]]-tester_performance_2[[#This Row],[pre-handle-timestamp]])/1000000</f>
        <v>0.84889999999999999</v>
      </c>
    </row>
    <row r="5992" spans="1:6" hidden="1" x14ac:dyDescent="0.3">
      <c r="A5992" s="1" t="s">
        <v>5</v>
      </c>
      <c r="B5992" s="1" t="s">
        <v>16</v>
      </c>
      <c r="C5992">
        <v>200</v>
      </c>
      <c r="D5992">
        <v>1029135897432600</v>
      </c>
      <c r="E5992">
        <v>1029135898350700</v>
      </c>
      <c r="F5992">
        <f>(tester_performance_2[[#This Row],[post-handle-timestamp]]-tester_performance_2[[#This Row],[pre-handle-timestamp]])/1000000</f>
        <v>0.91810000000000003</v>
      </c>
    </row>
    <row r="5993" spans="1:6" hidden="1" x14ac:dyDescent="0.3">
      <c r="A5993" s="1" t="s">
        <v>5</v>
      </c>
      <c r="B5993" s="1" t="s">
        <v>17</v>
      </c>
      <c r="C5993">
        <v>200</v>
      </c>
      <c r="D5993">
        <v>1029135899660500</v>
      </c>
      <c r="E5993">
        <v>1029135900696800</v>
      </c>
      <c r="F5993">
        <f>(tester_performance_2[[#This Row],[post-handle-timestamp]]-tester_performance_2[[#This Row],[pre-handle-timestamp]])/1000000</f>
        <v>1.0363</v>
      </c>
    </row>
    <row r="5994" spans="1:6" hidden="1" x14ac:dyDescent="0.3">
      <c r="A5994" s="1" t="s">
        <v>5</v>
      </c>
      <c r="B5994" s="1" t="s">
        <v>18</v>
      </c>
      <c r="C5994">
        <v>200</v>
      </c>
      <c r="D5994">
        <v>1029135902460700</v>
      </c>
      <c r="E5994">
        <v>1029135903657900</v>
      </c>
      <c r="F5994">
        <f>(tester_performance_2[[#This Row],[post-handle-timestamp]]-tester_performance_2[[#This Row],[pre-handle-timestamp]])/1000000</f>
        <v>1.1972</v>
      </c>
    </row>
    <row r="5995" spans="1:6" hidden="1" x14ac:dyDescent="0.3">
      <c r="A5995" s="1" t="s">
        <v>5</v>
      </c>
      <c r="B5995" s="1" t="s">
        <v>19</v>
      </c>
      <c r="C5995">
        <v>200</v>
      </c>
      <c r="D5995">
        <v>1029135904803700</v>
      </c>
      <c r="E5995">
        <v>1029135905737200</v>
      </c>
      <c r="F5995">
        <f>(tester_performance_2[[#This Row],[post-handle-timestamp]]-tester_performance_2[[#This Row],[pre-handle-timestamp]])/1000000</f>
        <v>0.9335</v>
      </c>
    </row>
    <row r="5996" spans="1:6" hidden="1" x14ac:dyDescent="0.3">
      <c r="A5996" s="1" t="s">
        <v>5</v>
      </c>
      <c r="B5996" s="1" t="s">
        <v>20</v>
      </c>
      <c r="C5996">
        <v>200</v>
      </c>
      <c r="D5996">
        <v>1029135906747400</v>
      </c>
      <c r="E5996">
        <v>1029135908037800</v>
      </c>
      <c r="F5996">
        <f>(tester_performance_2[[#This Row],[post-handle-timestamp]]-tester_performance_2[[#This Row],[pre-handle-timestamp]])/1000000</f>
        <v>1.2904</v>
      </c>
    </row>
    <row r="5997" spans="1:6" x14ac:dyDescent="0.3">
      <c r="A5997" s="1" t="s">
        <v>5</v>
      </c>
      <c r="B5997" s="1" t="s">
        <v>35</v>
      </c>
      <c r="C5997">
        <v>200</v>
      </c>
      <c r="D5997">
        <v>1029135909857700</v>
      </c>
      <c r="E5997">
        <v>1029135919011800</v>
      </c>
      <c r="F5997">
        <f>(tester_performance_2[[#This Row],[post-handle-timestamp]]-tester_performance_2[[#This Row],[pre-handle-timestamp]])/1000000</f>
        <v>9.1540999999999997</v>
      </c>
    </row>
    <row r="5998" spans="1:6" hidden="1" x14ac:dyDescent="0.3">
      <c r="A5998" s="1" t="s">
        <v>5</v>
      </c>
      <c r="B5998" s="1" t="s">
        <v>32</v>
      </c>
      <c r="C5998">
        <v>200</v>
      </c>
      <c r="D5998">
        <v>1029136003606700</v>
      </c>
      <c r="E5998">
        <v>1029136004605400</v>
      </c>
      <c r="F5998">
        <f>(tester_performance_2[[#This Row],[post-handle-timestamp]]-tester_performance_2[[#This Row],[pre-handle-timestamp]])/1000000</f>
        <v>0.99870000000000003</v>
      </c>
    </row>
    <row r="5999" spans="1:6" hidden="1" x14ac:dyDescent="0.3">
      <c r="A5999" s="1" t="s">
        <v>5</v>
      </c>
      <c r="B5999" s="1" t="s">
        <v>8</v>
      </c>
      <c r="C5999">
        <v>200</v>
      </c>
      <c r="D5999">
        <v>1029136006232900</v>
      </c>
      <c r="E5999">
        <v>1029136007081700</v>
      </c>
      <c r="F5999">
        <f>(tester_performance_2[[#This Row],[post-handle-timestamp]]-tester_performance_2[[#This Row],[pre-handle-timestamp]])/1000000</f>
        <v>0.8488</v>
      </c>
    </row>
    <row r="6000" spans="1:6" hidden="1" x14ac:dyDescent="0.3">
      <c r="A6000" s="1" t="s">
        <v>5</v>
      </c>
      <c r="B6000" s="1" t="s">
        <v>9</v>
      </c>
      <c r="C6000">
        <v>200</v>
      </c>
      <c r="D6000">
        <v>1029136008045200</v>
      </c>
      <c r="E6000">
        <v>1029136008892200</v>
      </c>
      <c r="F6000">
        <f>(tester_performance_2[[#This Row],[post-handle-timestamp]]-tester_performance_2[[#This Row],[pre-handle-timestamp]])/1000000</f>
        <v>0.84699999999999998</v>
      </c>
    </row>
    <row r="6001" spans="1:6" hidden="1" x14ac:dyDescent="0.3">
      <c r="A6001" s="1" t="s">
        <v>5</v>
      </c>
      <c r="B6001" s="1" t="s">
        <v>10</v>
      </c>
      <c r="C6001">
        <v>200</v>
      </c>
      <c r="D6001">
        <v>1029136009991000</v>
      </c>
      <c r="E6001">
        <v>1029136010926300</v>
      </c>
      <c r="F6001">
        <f>(tester_performance_2[[#This Row],[post-handle-timestamp]]-tester_performance_2[[#This Row],[pre-handle-timestamp]])/1000000</f>
        <v>0.93530000000000002</v>
      </c>
    </row>
    <row r="6002" spans="1:6" hidden="1" x14ac:dyDescent="0.3">
      <c r="A6002" s="1" t="s">
        <v>5</v>
      </c>
      <c r="B6002" s="1" t="s">
        <v>11</v>
      </c>
      <c r="C6002">
        <v>200</v>
      </c>
      <c r="D6002">
        <v>1029136012119900</v>
      </c>
      <c r="E6002">
        <v>1029136012996700</v>
      </c>
      <c r="F6002">
        <f>(tester_performance_2[[#This Row],[post-handle-timestamp]]-tester_performance_2[[#This Row],[pre-handle-timestamp]])/1000000</f>
        <v>0.87680000000000002</v>
      </c>
    </row>
    <row r="6003" spans="1:6" hidden="1" x14ac:dyDescent="0.3">
      <c r="A6003" s="1" t="s">
        <v>5</v>
      </c>
      <c r="B6003" s="1" t="s">
        <v>12</v>
      </c>
      <c r="C6003">
        <v>200</v>
      </c>
      <c r="D6003">
        <v>1029136014051900</v>
      </c>
      <c r="E6003">
        <v>1029136014853700</v>
      </c>
      <c r="F6003">
        <f>(tester_performance_2[[#This Row],[post-handle-timestamp]]-tester_performance_2[[#This Row],[pre-handle-timestamp]])/1000000</f>
        <v>0.80179999999999996</v>
      </c>
    </row>
    <row r="6004" spans="1:6" hidden="1" x14ac:dyDescent="0.3">
      <c r="A6004" s="1" t="s">
        <v>5</v>
      </c>
      <c r="B6004" s="1" t="s">
        <v>13</v>
      </c>
      <c r="C6004">
        <v>200</v>
      </c>
      <c r="D6004">
        <v>1029136015934700</v>
      </c>
      <c r="E6004">
        <v>1029136016739000</v>
      </c>
      <c r="F6004">
        <f>(tester_performance_2[[#This Row],[post-handle-timestamp]]-tester_performance_2[[#This Row],[pre-handle-timestamp]])/1000000</f>
        <v>0.80430000000000001</v>
      </c>
    </row>
    <row r="6005" spans="1:6" hidden="1" x14ac:dyDescent="0.3">
      <c r="A6005" s="1" t="s">
        <v>5</v>
      </c>
      <c r="B6005" s="1" t="s">
        <v>14</v>
      </c>
      <c r="C6005">
        <v>200</v>
      </c>
      <c r="D6005">
        <v>1029136018096200</v>
      </c>
      <c r="E6005">
        <v>1029136019125400</v>
      </c>
      <c r="F6005">
        <f>(tester_performance_2[[#This Row],[post-handle-timestamp]]-tester_performance_2[[#This Row],[pre-handle-timestamp]])/1000000</f>
        <v>1.0291999999999999</v>
      </c>
    </row>
    <row r="6006" spans="1:6" hidden="1" x14ac:dyDescent="0.3">
      <c r="A6006" s="1" t="s">
        <v>5</v>
      </c>
      <c r="B6006" s="1" t="s">
        <v>15</v>
      </c>
      <c r="C6006">
        <v>200</v>
      </c>
      <c r="D6006">
        <v>1029136020789900</v>
      </c>
      <c r="E6006">
        <v>1029136021745600</v>
      </c>
      <c r="F6006">
        <f>(tester_performance_2[[#This Row],[post-handle-timestamp]]-tester_performance_2[[#This Row],[pre-handle-timestamp]])/1000000</f>
        <v>0.95569999999999999</v>
      </c>
    </row>
    <row r="6007" spans="1:6" hidden="1" x14ac:dyDescent="0.3">
      <c r="A6007" s="1" t="s">
        <v>5</v>
      </c>
      <c r="B6007" s="1" t="s">
        <v>16</v>
      </c>
      <c r="C6007">
        <v>200</v>
      </c>
      <c r="D6007">
        <v>1029136023040500</v>
      </c>
      <c r="E6007">
        <v>1029136023917000</v>
      </c>
      <c r="F6007">
        <f>(tester_performance_2[[#This Row],[post-handle-timestamp]]-tester_performance_2[[#This Row],[pre-handle-timestamp]])/1000000</f>
        <v>0.87649999999999995</v>
      </c>
    </row>
    <row r="6008" spans="1:6" hidden="1" x14ac:dyDescent="0.3">
      <c r="A6008" s="1" t="s">
        <v>5</v>
      </c>
      <c r="B6008" s="1" t="s">
        <v>17</v>
      </c>
      <c r="C6008">
        <v>200</v>
      </c>
      <c r="D6008">
        <v>1029136027310500</v>
      </c>
      <c r="E6008">
        <v>1029136028278300</v>
      </c>
      <c r="F6008">
        <f>(tester_performance_2[[#This Row],[post-handle-timestamp]]-tester_performance_2[[#This Row],[pre-handle-timestamp]])/1000000</f>
        <v>0.96779999999999999</v>
      </c>
    </row>
    <row r="6009" spans="1:6" hidden="1" x14ac:dyDescent="0.3">
      <c r="A6009" s="1" t="s">
        <v>5</v>
      </c>
      <c r="B6009" s="1" t="s">
        <v>18</v>
      </c>
      <c r="C6009">
        <v>200</v>
      </c>
      <c r="D6009">
        <v>1029136029586100</v>
      </c>
      <c r="E6009">
        <v>1029136030428300</v>
      </c>
      <c r="F6009">
        <f>(tester_performance_2[[#This Row],[post-handle-timestamp]]-tester_performance_2[[#This Row],[pre-handle-timestamp]])/1000000</f>
        <v>0.84219999999999995</v>
      </c>
    </row>
    <row r="6010" spans="1:6" hidden="1" x14ac:dyDescent="0.3">
      <c r="A6010" s="1" t="s">
        <v>5</v>
      </c>
      <c r="B6010" s="1" t="s">
        <v>19</v>
      </c>
      <c r="C6010">
        <v>200</v>
      </c>
      <c r="D6010">
        <v>1029136031492300</v>
      </c>
      <c r="E6010">
        <v>1029136032838300</v>
      </c>
      <c r="F6010">
        <f>(tester_performance_2[[#This Row],[post-handle-timestamp]]-tester_performance_2[[#This Row],[pre-handle-timestamp]])/1000000</f>
        <v>1.3460000000000001</v>
      </c>
    </row>
    <row r="6011" spans="1:6" hidden="1" x14ac:dyDescent="0.3">
      <c r="A6011" s="1" t="s">
        <v>5</v>
      </c>
      <c r="B6011" s="1" t="s">
        <v>20</v>
      </c>
      <c r="C6011">
        <v>200</v>
      </c>
      <c r="D6011">
        <v>1029136034427500</v>
      </c>
      <c r="E6011">
        <v>1029136035803800</v>
      </c>
      <c r="F6011">
        <f>(tester_performance_2[[#This Row],[post-handle-timestamp]]-tester_performance_2[[#This Row],[pre-handle-timestamp]])/1000000</f>
        <v>1.3763000000000001</v>
      </c>
    </row>
    <row r="6012" spans="1:6" hidden="1" x14ac:dyDescent="0.3">
      <c r="A6012" s="1" t="s">
        <v>5</v>
      </c>
      <c r="B6012" s="1" t="s">
        <v>21</v>
      </c>
      <c r="C6012">
        <v>200</v>
      </c>
      <c r="D6012">
        <v>1029136037544800</v>
      </c>
      <c r="E6012">
        <v>1029136038643900</v>
      </c>
      <c r="F6012">
        <f>(tester_performance_2[[#This Row],[post-handle-timestamp]]-tester_performance_2[[#This Row],[pre-handle-timestamp]])/1000000</f>
        <v>1.0991</v>
      </c>
    </row>
    <row r="6013" spans="1:6" hidden="1" x14ac:dyDescent="0.3">
      <c r="A6013" s="1" t="s">
        <v>5</v>
      </c>
      <c r="B6013" s="1" t="s">
        <v>25</v>
      </c>
      <c r="C6013">
        <v>200</v>
      </c>
      <c r="D6013">
        <v>1029136039754000</v>
      </c>
      <c r="E6013">
        <v>1029136040687000</v>
      </c>
      <c r="F6013">
        <f>(tester_performance_2[[#This Row],[post-handle-timestamp]]-tester_performance_2[[#This Row],[pre-handle-timestamp]])/1000000</f>
        <v>0.93300000000000005</v>
      </c>
    </row>
    <row r="6014" spans="1:6" hidden="1" x14ac:dyDescent="0.3">
      <c r="A6014" s="1" t="s">
        <v>5</v>
      </c>
      <c r="B6014" s="1" t="s">
        <v>32</v>
      </c>
      <c r="C6014">
        <v>200</v>
      </c>
      <c r="D6014">
        <v>1029136042606000</v>
      </c>
      <c r="E6014">
        <v>1029136043503900</v>
      </c>
      <c r="F6014">
        <f>(tester_performance_2[[#This Row],[post-handle-timestamp]]-tester_performance_2[[#This Row],[pre-handle-timestamp]])/1000000</f>
        <v>0.89790000000000003</v>
      </c>
    </row>
    <row r="6015" spans="1:6" x14ac:dyDescent="0.3">
      <c r="A6015" s="1" t="s">
        <v>5</v>
      </c>
      <c r="B6015" s="1" t="s">
        <v>34</v>
      </c>
      <c r="C6015">
        <v>302</v>
      </c>
      <c r="D6015">
        <v>1029136044642600</v>
      </c>
      <c r="E6015">
        <v>1029136046926100</v>
      </c>
      <c r="F6015">
        <f>(tester_performance_2[[#This Row],[post-handle-timestamp]]-tester_performance_2[[#This Row],[pre-handle-timestamp]])/1000000</f>
        <v>2.2835000000000001</v>
      </c>
    </row>
    <row r="6016" spans="1:6" x14ac:dyDescent="0.3">
      <c r="A6016" s="1" t="s">
        <v>5</v>
      </c>
      <c r="B6016" s="1" t="s">
        <v>7</v>
      </c>
      <c r="C6016">
        <v>200</v>
      </c>
      <c r="D6016">
        <v>1029136048820600</v>
      </c>
      <c r="E6016">
        <v>1029136050309300</v>
      </c>
      <c r="F6016">
        <f>(tester_performance_2[[#This Row],[post-handle-timestamp]]-tester_performance_2[[#This Row],[pre-handle-timestamp]])/1000000</f>
        <v>1.4886999999999999</v>
      </c>
    </row>
    <row r="6017" spans="1:6" hidden="1" x14ac:dyDescent="0.3">
      <c r="A6017" s="1" t="s">
        <v>5</v>
      </c>
      <c r="B6017" s="1" t="s">
        <v>8</v>
      </c>
      <c r="C6017">
        <v>200</v>
      </c>
      <c r="D6017">
        <v>1029136091043400</v>
      </c>
      <c r="E6017">
        <v>1029136092251800</v>
      </c>
      <c r="F6017">
        <f>(tester_performance_2[[#This Row],[post-handle-timestamp]]-tester_performance_2[[#This Row],[pre-handle-timestamp]])/1000000</f>
        <v>1.2083999999999999</v>
      </c>
    </row>
    <row r="6018" spans="1:6" hidden="1" x14ac:dyDescent="0.3">
      <c r="A6018" s="1" t="s">
        <v>5</v>
      </c>
      <c r="B6018" s="1" t="s">
        <v>9</v>
      </c>
      <c r="C6018">
        <v>200</v>
      </c>
      <c r="D6018">
        <v>1029136093935800</v>
      </c>
      <c r="E6018">
        <v>1029136094802100</v>
      </c>
      <c r="F6018">
        <f>(tester_performance_2[[#This Row],[post-handle-timestamp]]-tester_performance_2[[#This Row],[pre-handle-timestamp]])/1000000</f>
        <v>0.86629999999999996</v>
      </c>
    </row>
    <row r="6019" spans="1:6" hidden="1" x14ac:dyDescent="0.3">
      <c r="A6019" s="1" t="s">
        <v>5</v>
      </c>
      <c r="B6019" s="1" t="s">
        <v>10</v>
      </c>
      <c r="C6019">
        <v>200</v>
      </c>
      <c r="D6019">
        <v>1029136096345000</v>
      </c>
      <c r="E6019">
        <v>1029136097146500</v>
      </c>
      <c r="F6019">
        <f>(tester_performance_2[[#This Row],[post-handle-timestamp]]-tester_performance_2[[#This Row],[pre-handle-timestamp]])/1000000</f>
        <v>0.80149999999999999</v>
      </c>
    </row>
    <row r="6020" spans="1:6" hidden="1" x14ac:dyDescent="0.3">
      <c r="A6020" s="1" t="s">
        <v>5</v>
      </c>
      <c r="B6020" s="1" t="s">
        <v>11</v>
      </c>
      <c r="C6020">
        <v>200</v>
      </c>
      <c r="D6020">
        <v>1029136098390700</v>
      </c>
      <c r="E6020">
        <v>1029136099294300</v>
      </c>
      <c r="F6020">
        <f>(tester_performance_2[[#This Row],[post-handle-timestamp]]-tester_performance_2[[#This Row],[pre-handle-timestamp]])/1000000</f>
        <v>0.90359999999999996</v>
      </c>
    </row>
    <row r="6021" spans="1:6" hidden="1" x14ac:dyDescent="0.3">
      <c r="A6021" s="1" t="s">
        <v>5</v>
      </c>
      <c r="B6021" s="1" t="s">
        <v>12</v>
      </c>
      <c r="C6021">
        <v>200</v>
      </c>
      <c r="D6021">
        <v>1029136100386900</v>
      </c>
      <c r="E6021">
        <v>1029136101383100</v>
      </c>
      <c r="F6021">
        <f>(tester_performance_2[[#This Row],[post-handle-timestamp]]-tester_performance_2[[#This Row],[pre-handle-timestamp]])/1000000</f>
        <v>0.99619999999999997</v>
      </c>
    </row>
    <row r="6022" spans="1:6" hidden="1" x14ac:dyDescent="0.3">
      <c r="A6022" s="1" t="s">
        <v>5</v>
      </c>
      <c r="B6022" s="1" t="s">
        <v>13</v>
      </c>
      <c r="C6022">
        <v>200</v>
      </c>
      <c r="D6022">
        <v>1029136102545700</v>
      </c>
      <c r="E6022">
        <v>1029136103536200</v>
      </c>
      <c r="F6022">
        <f>(tester_performance_2[[#This Row],[post-handle-timestamp]]-tester_performance_2[[#This Row],[pre-handle-timestamp]])/1000000</f>
        <v>0.99050000000000005</v>
      </c>
    </row>
    <row r="6023" spans="1:6" hidden="1" x14ac:dyDescent="0.3">
      <c r="A6023" s="1" t="s">
        <v>5</v>
      </c>
      <c r="B6023" s="1" t="s">
        <v>14</v>
      </c>
      <c r="C6023">
        <v>200</v>
      </c>
      <c r="D6023">
        <v>1029136104484300</v>
      </c>
      <c r="E6023">
        <v>1029136105480800</v>
      </c>
      <c r="F6023">
        <f>(tester_performance_2[[#This Row],[post-handle-timestamp]]-tester_performance_2[[#This Row],[pre-handle-timestamp]])/1000000</f>
        <v>0.99650000000000005</v>
      </c>
    </row>
    <row r="6024" spans="1:6" hidden="1" x14ac:dyDescent="0.3">
      <c r="A6024" s="1" t="s">
        <v>5</v>
      </c>
      <c r="B6024" s="1" t="s">
        <v>15</v>
      </c>
      <c r="C6024">
        <v>200</v>
      </c>
      <c r="D6024">
        <v>1029136106668000</v>
      </c>
      <c r="E6024">
        <v>1029136107507100</v>
      </c>
      <c r="F6024">
        <f>(tester_performance_2[[#This Row],[post-handle-timestamp]]-tester_performance_2[[#This Row],[pre-handle-timestamp]])/1000000</f>
        <v>0.83909999999999996</v>
      </c>
    </row>
    <row r="6025" spans="1:6" hidden="1" x14ac:dyDescent="0.3">
      <c r="A6025" s="1" t="s">
        <v>5</v>
      </c>
      <c r="B6025" s="1" t="s">
        <v>16</v>
      </c>
      <c r="C6025">
        <v>200</v>
      </c>
      <c r="D6025">
        <v>1029136108237500</v>
      </c>
      <c r="E6025">
        <v>1029136109101500</v>
      </c>
      <c r="F6025">
        <f>(tester_performance_2[[#This Row],[post-handle-timestamp]]-tester_performance_2[[#This Row],[pre-handle-timestamp]])/1000000</f>
        <v>0.86399999999999999</v>
      </c>
    </row>
    <row r="6026" spans="1:6" hidden="1" x14ac:dyDescent="0.3">
      <c r="A6026" s="1" t="s">
        <v>5</v>
      </c>
      <c r="B6026" s="1" t="s">
        <v>17</v>
      </c>
      <c r="C6026">
        <v>200</v>
      </c>
      <c r="D6026">
        <v>1029136110301000</v>
      </c>
      <c r="E6026">
        <v>1029136112190200</v>
      </c>
      <c r="F6026">
        <f>(tester_performance_2[[#This Row],[post-handle-timestamp]]-tester_performance_2[[#This Row],[pre-handle-timestamp]])/1000000</f>
        <v>1.8892</v>
      </c>
    </row>
    <row r="6027" spans="1:6" hidden="1" x14ac:dyDescent="0.3">
      <c r="A6027" s="1" t="s">
        <v>5</v>
      </c>
      <c r="B6027" s="1" t="s">
        <v>18</v>
      </c>
      <c r="C6027">
        <v>200</v>
      </c>
      <c r="D6027">
        <v>1029136114544700</v>
      </c>
      <c r="E6027">
        <v>1029136115484700</v>
      </c>
      <c r="F6027">
        <f>(tester_performance_2[[#This Row],[post-handle-timestamp]]-tester_performance_2[[#This Row],[pre-handle-timestamp]])/1000000</f>
        <v>0.94</v>
      </c>
    </row>
    <row r="6028" spans="1:6" hidden="1" x14ac:dyDescent="0.3">
      <c r="A6028" s="1" t="s">
        <v>5</v>
      </c>
      <c r="B6028" s="1" t="s">
        <v>19</v>
      </c>
      <c r="C6028">
        <v>200</v>
      </c>
      <c r="D6028">
        <v>1029136116622800</v>
      </c>
      <c r="E6028">
        <v>1029136117434500</v>
      </c>
      <c r="F6028">
        <f>(tester_performance_2[[#This Row],[post-handle-timestamp]]-tester_performance_2[[#This Row],[pre-handle-timestamp]])/1000000</f>
        <v>0.81169999999999998</v>
      </c>
    </row>
    <row r="6029" spans="1:6" hidden="1" x14ac:dyDescent="0.3">
      <c r="A6029" s="1" t="s">
        <v>5</v>
      </c>
      <c r="B6029" s="1" t="s">
        <v>20</v>
      </c>
      <c r="C6029">
        <v>200</v>
      </c>
      <c r="D6029">
        <v>1029136118446200</v>
      </c>
      <c r="E6029">
        <v>1029136119700000</v>
      </c>
      <c r="F6029">
        <f>(tester_performance_2[[#This Row],[post-handle-timestamp]]-tester_performance_2[[#This Row],[pre-handle-timestamp]])/1000000</f>
        <v>1.2538</v>
      </c>
    </row>
    <row r="6030" spans="1:6" hidden="1" x14ac:dyDescent="0.3">
      <c r="A6030" s="1" t="s">
        <v>5</v>
      </c>
      <c r="B6030" s="1" t="s">
        <v>21</v>
      </c>
      <c r="C6030">
        <v>200</v>
      </c>
      <c r="D6030">
        <v>1029136121487000</v>
      </c>
      <c r="E6030">
        <v>1029136122612400</v>
      </c>
      <c r="F6030">
        <f>(tester_performance_2[[#This Row],[post-handle-timestamp]]-tester_performance_2[[#This Row],[pre-handle-timestamp]])/1000000</f>
        <v>1.1254</v>
      </c>
    </row>
    <row r="6031" spans="1:6" hidden="1" x14ac:dyDescent="0.3">
      <c r="A6031" s="1" t="s">
        <v>5</v>
      </c>
      <c r="B6031" s="1" t="s">
        <v>32</v>
      </c>
      <c r="C6031">
        <v>200</v>
      </c>
      <c r="D6031">
        <v>1029136123860000</v>
      </c>
      <c r="E6031">
        <v>1029136124641600</v>
      </c>
      <c r="F6031">
        <f>(tester_performance_2[[#This Row],[post-handle-timestamp]]-tester_performance_2[[#This Row],[pre-handle-timestamp]])/1000000</f>
        <v>0.78159999999999996</v>
      </c>
    </row>
    <row r="6032" spans="1:6" x14ac:dyDescent="0.3">
      <c r="A6032" s="1" t="s">
        <v>5</v>
      </c>
      <c r="B6032" s="1" t="s">
        <v>22</v>
      </c>
      <c r="C6032">
        <v>200</v>
      </c>
      <c r="D6032">
        <v>1029136125688100</v>
      </c>
      <c r="E6032">
        <v>1029136127344200</v>
      </c>
      <c r="F6032">
        <f>(tester_performance_2[[#This Row],[post-handle-timestamp]]-tester_performance_2[[#This Row],[pre-handle-timestamp]])/1000000</f>
        <v>1.6560999999999999</v>
      </c>
    </row>
    <row r="6033" spans="1:6" hidden="1" x14ac:dyDescent="0.3">
      <c r="A6033" s="1" t="s">
        <v>5</v>
      </c>
      <c r="B6033" s="1" t="s">
        <v>8</v>
      </c>
      <c r="C6033">
        <v>200</v>
      </c>
      <c r="D6033">
        <v>1029136235622900</v>
      </c>
      <c r="E6033">
        <v>1029136237187900</v>
      </c>
      <c r="F6033">
        <f>(tester_performance_2[[#This Row],[post-handle-timestamp]]-tester_performance_2[[#This Row],[pre-handle-timestamp]])/1000000</f>
        <v>1.5649999999999999</v>
      </c>
    </row>
    <row r="6034" spans="1:6" hidden="1" x14ac:dyDescent="0.3">
      <c r="A6034" s="1" t="s">
        <v>5</v>
      </c>
      <c r="B6034" s="1" t="s">
        <v>9</v>
      </c>
      <c r="C6034">
        <v>200</v>
      </c>
      <c r="D6034">
        <v>1029136238433100</v>
      </c>
      <c r="E6034">
        <v>1029136239518400</v>
      </c>
      <c r="F6034">
        <f>(tester_performance_2[[#This Row],[post-handle-timestamp]]-tester_performance_2[[#This Row],[pre-handle-timestamp]])/1000000</f>
        <v>1.0852999999999999</v>
      </c>
    </row>
    <row r="6035" spans="1:6" hidden="1" x14ac:dyDescent="0.3">
      <c r="A6035" s="1" t="s">
        <v>5</v>
      </c>
      <c r="B6035" s="1" t="s">
        <v>10</v>
      </c>
      <c r="C6035">
        <v>200</v>
      </c>
      <c r="D6035">
        <v>1029136241138800</v>
      </c>
      <c r="E6035">
        <v>1029136242043700</v>
      </c>
      <c r="F6035">
        <f>(tester_performance_2[[#This Row],[post-handle-timestamp]]-tester_performance_2[[#This Row],[pre-handle-timestamp]])/1000000</f>
        <v>0.90490000000000004</v>
      </c>
    </row>
    <row r="6036" spans="1:6" hidden="1" x14ac:dyDescent="0.3">
      <c r="A6036" s="1" t="s">
        <v>5</v>
      </c>
      <c r="B6036" s="1" t="s">
        <v>11</v>
      </c>
      <c r="C6036">
        <v>200</v>
      </c>
      <c r="D6036">
        <v>1029136243028700</v>
      </c>
      <c r="E6036">
        <v>1029136243879800</v>
      </c>
      <c r="F6036">
        <f>(tester_performance_2[[#This Row],[post-handle-timestamp]]-tester_performance_2[[#This Row],[pre-handle-timestamp]])/1000000</f>
        <v>0.85109999999999997</v>
      </c>
    </row>
    <row r="6037" spans="1:6" hidden="1" x14ac:dyDescent="0.3">
      <c r="A6037" s="1" t="s">
        <v>5</v>
      </c>
      <c r="B6037" s="1" t="s">
        <v>12</v>
      </c>
      <c r="C6037">
        <v>200</v>
      </c>
      <c r="D6037">
        <v>1029136244833500</v>
      </c>
      <c r="E6037">
        <v>1029136245685500</v>
      </c>
      <c r="F6037">
        <f>(tester_performance_2[[#This Row],[post-handle-timestamp]]-tester_performance_2[[#This Row],[pre-handle-timestamp]])/1000000</f>
        <v>0.85199999999999998</v>
      </c>
    </row>
    <row r="6038" spans="1:6" hidden="1" x14ac:dyDescent="0.3">
      <c r="A6038" s="1" t="s">
        <v>5</v>
      </c>
      <c r="B6038" s="1" t="s">
        <v>13</v>
      </c>
      <c r="C6038">
        <v>200</v>
      </c>
      <c r="D6038">
        <v>1029136246526200</v>
      </c>
      <c r="E6038">
        <v>1029136247371500</v>
      </c>
      <c r="F6038">
        <f>(tester_performance_2[[#This Row],[post-handle-timestamp]]-tester_performance_2[[#This Row],[pre-handle-timestamp]])/1000000</f>
        <v>0.84530000000000005</v>
      </c>
    </row>
    <row r="6039" spans="1:6" hidden="1" x14ac:dyDescent="0.3">
      <c r="A6039" s="1" t="s">
        <v>5</v>
      </c>
      <c r="B6039" s="1" t="s">
        <v>14</v>
      </c>
      <c r="C6039">
        <v>200</v>
      </c>
      <c r="D6039">
        <v>1029136248231400</v>
      </c>
      <c r="E6039">
        <v>1029136249088500</v>
      </c>
      <c r="F6039">
        <f>(tester_performance_2[[#This Row],[post-handle-timestamp]]-tester_performance_2[[#This Row],[pre-handle-timestamp]])/1000000</f>
        <v>0.85709999999999997</v>
      </c>
    </row>
    <row r="6040" spans="1:6" hidden="1" x14ac:dyDescent="0.3">
      <c r="A6040" s="1" t="s">
        <v>5</v>
      </c>
      <c r="B6040" s="1" t="s">
        <v>15</v>
      </c>
      <c r="C6040">
        <v>200</v>
      </c>
      <c r="D6040">
        <v>1029136250830200</v>
      </c>
      <c r="E6040">
        <v>1029136252047600</v>
      </c>
      <c r="F6040">
        <f>(tester_performance_2[[#This Row],[post-handle-timestamp]]-tester_performance_2[[#This Row],[pre-handle-timestamp]])/1000000</f>
        <v>1.2174</v>
      </c>
    </row>
    <row r="6041" spans="1:6" hidden="1" x14ac:dyDescent="0.3">
      <c r="A6041" s="1" t="s">
        <v>5</v>
      </c>
      <c r="B6041" s="1" t="s">
        <v>16</v>
      </c>
      <c r="C6041">
        <v>200</v>
      </c>
      <c r="D6041">
        <v>1029136253542200</v>
      </c>
      <c r="E6041">
        <v>1029136254661700</v>
      </c>
      <c r="F6041">
        <f>(tester_performance_2[[#This Row],[post-handle-timestamp]]-tester_performance_2[[#This Row],[pre-handle-timestamp]])/1000000</f>
        <v>1.1194999999999999</v>
      </c>
    </row>
    <row r="6042" spans="1:6" hidden="1" x14ac:dyDescent="0.3">
      <c r="A6042" s="1" t="s">
        <v>5</v>
      </c>
      <c r="B6042" s="1" t="s">
        <v>17</v>
      </c>
      <c r="C6042">
        <v>200</v>
      </c>
      <c r="D6042">
        <v>1029136256252100</v>
      </c>
      <c r="E6042">
        <v>1029136257199900</v>
      </c>
      <c r="F6042">
        <f>(tester_performance_2[[#This Row],[post-handle-timestamp]]-tester_performance_2[[#This Row],[pre-handle-timestamp]])/1000000</f>
        <v>0.94779999999999998</v>
      </c>
    </row>
    <row r="6043" spans="1:6" hidden="1" x14ac:dyDescent="0.3">
      <c r="A6043" s="1" t="s">
        <v>5</v>
      </c>
      <c r="B6043" s="1" t="s">
        <v>18</v>
      </c>
      <c r="C6043">
        <v>200</v>
      </c>
      <c r="D6043">
        <v>1029136258643100</v>
      </c>
      <c r="E6043">
        <v>1029136259534700</v>
      </c>
      <c r="F6043">
        <f>(tester_performance_2[[#This Row],[post-handle-timestamp]]-tester_performance_2[[#This Row],[pre-handle-timestamp]])/1000000</f>
        <v>0.89159999999999995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1029136260658900</v>
      </c>
      <c r="E6044">
        <v>1029136261600500</v>
      </c>
      <c r="F6044">
        <f>(tester_performance_2[[#This Row],[post-handle-timestamp]]-tester_performance_2[[#This Row],[pre-handle-timestamp]])/1000000</f>
        <v>0.94159999999999999</v>
      </c>
    </row>
    <row r="6045" spans="1:6" hidden="1" x14ac:dyDescent="0.3">
      <c r="A6045" s="1" t="s">
        <v>5</v>
      </c>
      <c r="B6045" s="1" t="s">
        <v>20</v>
      </c>
      <c r="C6045">
        <v>200</v>
      </c>
      <c r="D6045">
        <v>1029136262936800</v>
      </c>
      <c r="E6045">
        <v>1029136264100300</v>
      </c>
      <c r="F6045">
        <f>(tester_performance_2[[#This Row],[post-handle-timestamp]]-tester_performance_2[[#This Row],[pre-handle-timestamp]])/1000000</f>
        <v>1.1635</v>
      </c>
    </row>
    <row r="6046" spans="1:6" hidden="1" x14ac:dyDescent="0.3">
      <c r="A6046" s="1" t="s">
        <v>5</v>
      </c>
      <c r="B6046" s="1" t="s">
        <v>21</v>
      </c>
      <c r="C6046">
        <v>200</v>
      </c>
      <c r="D6046">
        <v>1029136266130600</v>
      </c>
      <c r="E6046">
        <v>1029136267409500</v>
      </c>
      <c r="F6046">
        <f>(tester_performance_2[[#This Row],[post-handle-timestamp]]-tester_performance_2[[#This Row],[pre-handle-timestamp]])/1000000</f>
        <v>1.2788999999999999</v>
      </c>
    </row>
    <row r="6047" spans="1:6" x14ac:dyDescent="0.3">
      <c r="A6047" s="1" t="s">
        <v>23</v>
      </c>
      <c r="B6047" s="1" t="s">
        <v>22</v>
      </c>
      <c r="C6047">
        <v>302</v>
      </c>
      <c r="D6047">
        <v>1029136268519500</v>
      </c>
      <c r="E6047">
        <v>1029136273897200</v>
      </c>
      <c r="F6047">
        <f>(tester_performance_2[[#This Row],[post-handle-timestamp]]-tester_performance_2[[#This Row],[pre-handle-timestamp]])/1000000</f>
        <v>5.3776999999999999</v>
      </c>
    </row>
    <row r="6048" spans="1:6" x14ac:dyDescent="0.3">
      <c r="A6048" s="1" t="s">
        <v>5</v>
      </c>
      <c r="B6048" s="1" t="s">
        <v>6</v>
      </c>
      <c r="C6048">
        <v>302</v>
      </c>
      <c r="D6048">
        <v>1029136275093800</v>
      </c>
      <c r="E6048">
        <v>1029136276216800</v>
      </c>
      <c r="F6048">
        <f>(tester_performance_2[[#This Row],[post-handle-timestamp]]-tester_performance_2[[#This Row],[pre-handle-timestamp]])/1000000</f>
        <v>1.123</v>
      </c>
    </row>
    <row r="6049" spans="1:6" x14ac:dyDescent="0.3">
      <c r="A6049" s="1" t="s">
        <v>5</v>
      </c>
      <c r="B6049" s="1" t="s">
        <v>7</v>
      </c>
      <c r="C6049">
        <v>200</v>
      </c>
      <c r="D6049">
        <v>1029136277147000</v>
      </c>
      <c r="E6049">
        <v>1029136278138000</v>
      </c>
      <c r="F6049">
        <f>(tester_performance_2[[#This Row],[post-handle-timestamp]]-tester_performance_2[[#This Row],[pre-handle-timestamp]])/1000000</f>
        <v>0.99099999999999999</v>
      </c>
    </row>
    <row r="6050" spans="1:6" hidden="1" x14ac:dyDescent="0.3">
      <c r="A6050" s="1" t="s">
        <v>5</v>
      </c>
      <c r="B6050" s="1" t="s">
        <v>8</v>
      </c>
      <c r="C6050">
        <v>200</v>
      </c>
      <c r="D6050">
        <v>1029136323776000</v>
      </c>
      <c r="E6050">
        <v>1029136324812900</v>
      </c>
      <c r="F6050">
        <f>(tester_performance_2[[#This Row],[post-handle-timestamp]]-tester_performance_2[[#This Row],[pre-handle-timestamp]])/1000000</f>
        <v>1.0368999999999999</v>
      </c>
    </row>
    <row r="6051" spans="1:6" hidden="1" x14ac:dyDescent="0.3">
      <c r="A6051" s="1" t="s">
        <v>5</v>
      </c>
      <c r="B6051" s="1" t="s">
        <v>9</v>
      </c>
      <c r="C6051">
        <v>200</v>
      </c>
      <c r="D6051">
        <v>1029136326128900</v>
      </c>
      <c r="E6051">
        <v>1029136327053800</v>
      </c>
      <c r="F6051">
        <f>(tester_performance_2[[#This Row],[post-handle-timestamp]]-tester_performance_2[[#This Row],[pre-handle-timestamp]])/1000000</f>
        <v>0.92490000000000006</v>
      </c>
    </row>
    <row r="6052" spans="1:6" hidden="1" x14ac:dyDescent="0.3">
      <c r="A6052" s="1" t="s">
        <v>5</v>
      </c>
      <c r="B6052" s="1" t="s">
        <v>10</v>
      </c>
      <c r="C6052">
        <v>200</v>
      </c>
      <c r="D6052">
        <v>1029136328345200</v>
      </c>
      <c r="E6052">
        <v>1029136329259900</v>
      </c>
      <c r="F6052">
        <f>(tester_performance_2[[#This Row],[post-handle-timestamp]]-tester_performance_2[[#This Row],[pre-handle-timestamp]])/1000000</f>
        <v>0.91469999999999996</v>
      </c>
    </row>
    <row r="6053" spans="1:6" hidden="1" x14ac:dyDescent="0.3">
      <c r="A6053" s="1" t="s">
        <v>5</v>
      </c>
      <c r="B6053" s="1" t="s">
        <v>11</v>
      </c>
      <c r="C6053">
        <v>200</v>
      </c>
      <c r="D6053">
        <v>1029136330430200</v>
      </c>
      <c r="E6053">
        <v>1029136331369100</v>
      </c>
      <c r="F6053">
        <f>(tester_performance_2[[#This Row],[post-handle-timestamp]]-tester_performance_2[[#This Row],[pre-handle-timestamp]])/1000000</f>
        <v>0.93889999999999996</v>
      </c>
    </row>
    <row r="6054" spans="1:6" hidden="1" x14ac:dyDescent="0.3">
      <c r="A6054" s="1" t="s">
        <v>5</v>
      </c>
      <c r="B6054" s="1" t="s">
        <v>12</v>
      </c>
      <c r="C6054">
        <v>200</v>
      </c>
      <c r="D6054">
        <v>1029136332697500</v>
      </c>
      <c r="E6054">
        <v>1029136333607200</v>
      </c>
      <c r="F6054">
        <f>(tester_performance_2[[#This Row],[post-handle-timestamp]]-tester_performance_2[[#This Row],[pre-handle-timestamp]])/1000000</f>
        <v>0.90969999999999995</v>
      </c>
    </row>
    <row r="6055" spans="1:6" hidden="1" x14ac:dyDescent="0.3">
      <c r="A6055" s="1" t="s">
        <v>5</v>
      </c>
      <c r="B6055" s="1" t="s">
        <v>13</v>
      </c>
      <c r="C6055">
        <v>200</v>
      </c>
      <c r="D6055">
        <v>1029136334738900</v>
      </c>
      <c r="E6055">
        <v>1029136335641800</v>
      </c>
      <c r="F6055">
        <f>(tester_performance_2[[#This Row],[post-handle-timestamp]]-tester_performance_2[[#This Row],[pre-handle-timestamp]])/1000000</f>
        <v>0.90290000000000004</v>
      </c>
    </row>
    <row r="6056" spans="1:6" hidden="1" x14ac:dyDescent="0.3">
      <c r="A6056" s="1" t="s">
        <v>5</v>
      </c>
      <c r="B6056" s="1" t="s">
        <v>14</v>
      </c>
      <c r="C6056">
        <v>200</v>
      </c>
      <c r="D6056">
        <v>1029136336629900</v>
      </c>
      <c r="E6056">
        <v>1029136337538600</v>
      </c>
      <c r="F6056">
        <f>(tester_performance_2[[#This Row],[post-handle-timestamp]]-tester_performance_2[[#This Row],[pre-handle-timestamp]])/1000000</f>
        <v>0.90869999999999995</v>
      </c>
    </row>
    <row r="6057" spans="1:6" hidden="1" x14ac:dyDescent="0.3">
      <c r="A6057" s="1" t="s">
        <v>5</v>
      </c>
      <c r="B6057" s="1" t="s">
        <v>15</v>
      </c>
      <c r="C6057">
        <v>200</v>
      </c>
      <c r="D6057">
        <v>1029136338705000</v>
      </c>
      <c r="E6057">
        <v>1029136339577300</v>
      </c>
      <c r="F6057">
        <f>(tester_performance_2[[#This Row],[post-handle-timestamp]]-tester_performance_2[[#This Row],[pre-handle-timestamp]])/1000000</f>
        <v>0.87229999999999996</v>
      </c>
    </row>
    <row r="6058" spans="1:6" hidden="1" x14ac:dyDescent="0.3">
      <c r="A6058" s="1" t="s">
        <v>5</v>
      </c>
      <c r="B6058" s="1" t="s">
        <v>16</v>
      </c>
      <c r="C6058">
        <v>200</v>
      </c>
      <c r="D6058">
        <v>1029136340519200</v>
      </c>
      <c r="E6058">
        <v>1029136341489500</v>
      </c>
      <c r="F6058">
        <f>(tester_performance_2[[#This Row],[post-handle-timestamp]]-tester_performance_2[[#This Row],[pre-handle-timestamp]])/1000000</f>
        <v>0.97030000000000005</v>
      </c>
    </row>
    <row r="6059" spans="1:6" hidden="1" x14ac:dyDescent="0.3">
      <c r="A6059" s="1" t="s">
        <v>5</v>
      </c>
      <c r="B6059" s="1" t="s">
        <v>17</v>
      </c>
      <c r="C6059">
        <v>200</v>
      </c>
      <c r="D6059">
        <v>1029136343013200</v>
      </c>
      <c r="E6059">
        <v>1029136343997200</v>
      </c>
      <c r="F6059">
        <f>(tester_performance_2[[#This Row],[post-handle-timestamp]]-tester_performance_2[[#This Row],[pre-handle-timestamp]])/1000000</f>
        <v>0.98399999999999999</v>
      </c>
    </row>
    <row r="6060" spans="1:6" hidden="1" x14ac:dyDescent="0.3">
      <c r="A6060" s="1" t="s">
        <v>5</v>
      </c>
      <c r="B6060" s="1" t="s">
        <v>18</v>
      </c>
      <c r="C6060">
        <v>200</v>
      </c>
      <c r="D6060">
        <v>1029136345378600</v>
      </c>
      <c r="E6060">
        <v>1029136346175500</v>
      </c>
      <c r="F6060">
        <f>(tester_performance_2[[#This Row],[post-handle-timestamp]]-tester_performance_2[[#This Row],[pre-handle-timestamp]])/1000000</f>
        <v>0.79690000000000005</v>
      </c>
    </row>
    <row r="6061" spans="1:6" hidden="1" x14ac:dyDescent="0.3">
      <c r="A6061" s="1" t="s">
        <v>5</v>
      </c>
      <c r="B6061" s="1" t="s">
        <v>19</v>
      </c>
      <c r="C6061">
        <v>200</v>
      </c>
      <c r="D6061">
        <v>1029136347011800</v>
      </c>
      <c r="E6061">
        <v>1029136347778200</v>
      </c>
      <c r="F6061">
        <f>(tester_performance_2[[#This Row],[post-handle-timestamp]]-tester_performance_2[[#This Row],[pre-handle-timestamp]])/1000000</f>
        <v>0.76639999999999997</v>
      </c>
    </row>
    <row r="6062" spans="1:6" hidden="1" x14ac:dyDescent="0.3">
      <c r="A6062" s="1" t="s">
        <v>5</v>
      </c>
      <c r="B6062" s="1" t="s">
        <v>20</v>
      </c>
      <c r="C6062">
        <v>200</v>
      </c>
      <c r="D6062">
        <v>1029136348776700</v>
      </c>
      <c r="E6062">
        <v>1029136350155000</v>
      </c>
      <c r="F6062">
        <f>(tester_performance_2[[#This Row],[post-handle-timestamp]]-tester_performance_2[[#This Row],[pre-handle-timestamp]])/1000000</f>
        <v>1.3783000000000001</v>
      </c>
    </row>
    <row r="6063" spans="1:6" hidden="1" x14ac:dyDescent="0.3">
      <c r="A6063" s="1" t="s">
        <v>5</v>
      </c>
      <c r="B6063" s="1" t="s">
        <v>21</v>
      </c>
      <c r="C6063">
        <v>200</v>
      </c>
      <c r="D6063">
        <v>1029136352312900</v>
      </c>
      <c r="E6063">
        <v>1029136353782500</v>
      </c>
      <c r="F6063">
        <f>(tester_performance_2[[#This Row],[post-handle-timestamp]]-tester_performance_2[[#This Row],[pre-handle-timestamp]])/1000000</f>
        <v>1.4696</v>
      </c>
    </row>
    <row r="6064" spans="1:6" x14ac:dyDescent="0.3">
      <c r="A6064" s="1" t="s">
        <v>5</v>
      </c>
      <c r="B6064" s="1" t="s">
        <v>6</v>
      </c>
      <c r="C6064">
        <v>302</v>
      </c>
      <c r="D6064">
        <v>1029137996939400</v>
      </c>
      <c r="E6064">
        <v>1029137998332700</v>
      </c>
      <c r="F6064">
        <f>(tester_performance_2[[#This Row],[post-handle-timestamp]]-tester_performance_2[[#This Row],[pre-handle-timestamp]])/1000000</f>
        <v>1.3933</v>
      </c>
    </row>
    <row r="6065" spans="1:6" x14ac:dyDescent="0.3">
      <c r="A6065" s="1" t="s">
        <v>5</v>
      </c>
      <c r="B6065" s="1" t="s">
        <v>7</v>
      </c>
      <c r="C6065">
        <v>200</v>
      </c>
      <c r="D6065">
        <v>1029137999725800</v>
      </c>
      <c r="E6065">
        <v>1029138000990900</v>
      </c>
      <c r="F6065">
        <f>(tester_performance_2[[#This Row],[post-handle-timestamp]]-tester_performance_2[[#This Row],[pre-handle-timestamp]])/1000000</f>
        <v>1.2650999999999999</v>
      </c>
    </row>
    <row r="6066" spans="1:6" hidden="1" x14ac:dyDescent="0.3">
      <c r="A6066" s="1" t="s">
        <v>5</v>
      </c>
      <c r="B6066" s="1" t="s">
        <v>8</v>
      </c>
      <c r="C6066">
        <v>200</v>
      </c>
      <c r="D6066">
        <v>1029138086789600</v>
      </c>
      <c r="E6066">
        <v>1029138087937200</v>
      </c>
      <c r="F6066">
        <f>(tester_performance_2[[#This Row],[post-handle-timestamp]]-tester_performance_2[[#This Row],[pre-handle-timestamp]])/1000000</f>
        <v>1.1476</v>
      </c>
    </row>
    <row r="6067" spans="1:6" hidden="1" x14ac:dyDescent="0.3">
      <c r="A6067" s="1" t="s">
        <v>5</v>
      </c>
      <c r="B6067" s="1" t="s">
        <v>9</v>
      </c>
      <c r="C6067">
        <v>200</v>
      </c>
      <c r="D6067">
        <v>1029138089576200</v>
      </c>
      <c r="E6067">
        <v>1029138090702400</v>
      </c>
      <c r="F6067">
        <f>(tester_performance_2[[#This Row],[post-handle-timestamp]]-tester_performance_2[[#This Row],[pre-handle-timestamp]])/1000000</f>
        <v>1.1262000000000001</v>
      </c>
    </row>
    <row r="6068" spans="1:6" hidden="1" x14ac:dyDescent="0.3">
      <c r="A6068" s="1" t="s">
        <v>5</v>
      </c>
      <c r="B6068" s="1" t="s">
        <v>10</v>
      </c>
      <c r="C6068">
        <v>200</v>
      </c>
      <c r="D6068">
        <v>1029138092752600</v>
      </c>
      <c r="E6068">
        <v>1029138093930200</v>
      </c>
      <c r="F6068">
        <f>(tester_performance_2[[#This Row],[post-handle-timestamp]]-tester_performance_2[[#This Row],[pre-handle-timestamp]])/1000000</f>
        <v>1.1776</v>
      </c>
    </row>
    <row r="6069" spans="1:6" hidden="1" x14ac:dyDescent="0.3">
      <c r="A6069" s="1" t="s">
        <v>5</v>
      </c>
      <c r="B6069" s="1" t="s">
        <v>11</v>
      </c>
      <c r="C6069">
        <v>200</v>
      </c>
      <c r="D6069">
        <v>1029138095502800</v>
      </c>
      <c r="E6069">
        <v>1029138096551300</v>
      </c>
      <c r="F6069">
        <f>(tester_performance_2[[#This Row],[post-handle-timestamp]]-tester_performance_2[[#This Row],[pre-handle-timestamp]])/1000000</f>
        <v>1.0485</v>
      </c>
    </row>
    <row r="6070" spans="1:6" hidden="1" x14ac:dyDescent="0.3">
      <c r="A6070" s="1" t="s">
        <v>5</v>
      </c>
      <c r="B6070" s="1" t="s">
        <v>12</v>
      </c>
      <c r="C6070">
        <v>200</v>
      </c>
      <c r="D6070">
        <v>1029138097878500</v>
      </c>
      <c r="E6070">
        <v>1029138098907000</v>
      </c>
      <c r="F6070">
        <f>(tester_performance_2[[#This Row],[post-handle-timestamp]]-tester_performance_2[[#This Row],[pre-handle-timestamp]])/1000000</f>
        <v>1.0285</v>
      </c>
    </row>
    <row r="6071" spans="1:6" hidden="1" x14ac:dyDescent="0.3">
      <c r="A6071" s="1" t="s">
        <v>5</v>
      </c>
      <c r="B6071" s="1" t="s">
        <v>13</v>
      </c>
      <c r="C6071">
        <v>200</v>
      </c>
      <c r="D6071">
        <v>1029138100061600</v>
      </c>
      <c r="E6071">
        <v>1029138101215200</v>
      </c>
      <c r="F6071">
        <f>(tester_performance_2[[#This Row],[post-handle-timestamp]]-tester_performance_2[[#This Row],[pre-handle-timestamp]])/1000000</f>
        <v>1.1536</v>
      </c>
    </row>
    <row r="6072" spans="1:6" hidden="1" x14ac:dyDescent="0.3">
      <c r="A6072" s="1" t="s">
        <v>5</v>
      </c>
      <c r="B6072" s="1" t="s">
        <v>14</v>
      </c>
      <c r="C6072">
        <v>200</v>
      </c>
      <c r="D6072">
        <v>1029138102623400</v>
      </c>
      <c r="E6072">
        <v>1029138103712000</v>
      </c>
      <c r="F6072">
        <f>(tester_performance_2[[#This Row],[post-handle-timestamp]]-tester_performance_2[[#This Row],[pre-handle-timestamp]])/1000000</f>
        <v>1.0886</v>
      </c>
    </row>
    <row r="6073" spans="1:6" hidden="1" x14ac:dyDescent="0.3">
      <c r="A6073" s="1" t="s">
        <v>5</v>
      </c>
      <c r="B6073" s="1" t="s">
        <v>15</v>
      </c>
      <c r="C6073">
        <v>200</v>
      </c>
      <c r="D6073">
        <v>1029138105199300</v>
      </c>
      <c r="E6073">
        <v>1029138106445400</v>
      </c>
      <c r="F6073">
        <f>(tester_performance_2[[#This Row],[post-handle-timestamp]]-tester_performance_2[[#This Row],[pre-handle-timestamp]])/1000000</f>
        <v>1.2461</v>
      </c>
    </row>
    <row r="6074" spans="1:6" hidden="1" x14ac:dyDescent="0.3">
      <c r="A6074" s="1" t="s">
        <v>5</v>
      </c>
      <c r="B6074" s="1" t="s">
        <v>16</v>
      </c>
      <c r="C6074">
        <v>200</v>
      </c>
      <c r="D6074">
        <v>1029138108183900</v>
      </c>
      <c r="E6074">
        <v>1029138109326800</v>
      </c>
      <c r="F6074">
        <f>(tester_performance_2[[#This Row],[post-handle-timestamp]]-tester_performance_2[[#This Row],[pre-handle-timestamp]])/1000000</f>
        <v>1.1429</v>
      </c>
    </row>
    <row r="6075" spans="1:6" hidden="1" x14ac:dyDescent="0.3">
      <c r="A6075" s="1" t="s">
        <v>5</v>
      </c>
      <c r="B6075" s="1" t="s">
        <v>17</v>
      </c>
      <c r="C6075">
        <v>200</v>
      </c>
      <c r="D6075">
        <v>1029138110846700</v>
      </c>
      <c r="E6075">
        <v>1029138111892600</v>
      </c>
      <c r="F6075">
        <f>(tester_performance_2[[#This Row],[post-handle-timestamp]]-tester_performance_2[[#This Row],[pre-handle-timestamp]])/1000000</f>
        <v>1.0459000000000001</v>
      </c>
    </row>
    <row r="6076" spans="1:6" hidden="1" x14ac:dyDescent="0.3">
      <c r="A6076" s="1" t="s">
        <v>5</v>
      </c>
      <c r="B6076" s="1" t="s">
        <v>18</v>
      </c>
      <c r="C6076">
        <v>200</v>
      </c>
      <c r="D6076">
        <v>1029138113593400</v>
      </c>
      <c r="E6076">
        <v>1029138114536800</v>
      </c>
      <c r="F6076">
        <f>(tester_performance_2[[#This Row],[post-handle-timestamp]]-tester_performance_2[[#This Row],[pre-handle-timestamp]])/1000000</f>
        <v>0.94340000000000002</v>
      </c>
    </row>
    <row r="6077" spans="1:6" hidden="1" x14ac:dyDescent="0.3">
      <c r="A6077" s="1" t="s">
        <v>5</v>
      </c>
      <c r="B6077" s="1" t="s">
        <v>19</v>
      </c>
      <c r="C6077">
        <v>200</v>
      </c>
      <c r="D6077">
        <v>1029138115475600</v>
      </c>
      <c r="E6077">
        <v>1029138116255400</v>
      </c>
      <c r="F6077">
        <f>(tester_performance_2[[#This Row],[post-handle-timestamp]]-tester_performance_2[[#This Row],[pre-handle-timestamp]])/1000000</f>
        <v>0.77980000000000005</v>
      </c>
    </row>
    <row r="6078" spans="1:6" hidden="1" x14ac:dyDescent="0.3">
      <c r="A6078" s="1" t="s">
        <v>5</v>
      </c>
      <c r="B6078" s="1" t="s">
        <v>20</v>
      </c>
      <c r="C6078">
        <v>200</v>
      </c>
      <c r="D6078">
        <v>1029138117056200</v>
      </c>
      <c r="E6078">
        <v>1029138118128900</v>
      </c>
      <c r="F6078">
        <f>(tester_performance_2[[#This Row],[post-handle-timestamp]]-tester_performance_2[[#This Row],[pre-handle-timestamp]])/1000000</f>
        <v>1.0727</v>
      </c>
    </row>
    <row r="6079" spans="1:6" hidden="1" x14ac:dyDescent="0.3">
      <c r="A6079" s="1" t="s">
        <v>5</v>
      </c>
      <c r="B6079" s="1" t="s">
        <v>21</v>
      </c>
      <c r="C6079">
        <v>200</v>
      </c>
      <c r="D6079">
        <v>1029138119736900</v>
      </c>
      <c r="E6079">
        <v>1029138120848400</v>
      </c>
      <c r="F6079">
        <f>(tester_performance_2[[#This Row],[post-handle-timestamp]]-tester_performance_2[[#This Row],[pre-handle-timestamp]])/1000000</f>
        <v>1.1114999999999999</v>
      </c>
    </row>
    <row r="6080" spans="1:6" x14ac:dyDescent="0.3">
      <c r="A6080" s="1" t="s">
        <v>5</v>
      </c>
      <c r="B6080" s="1" t="s">
        <v>6</v>
      </c>
      <c r="C6080">
        <v>302</v>
      </c>
      <c r="D6080">
        <v>1029138122465700</v>
      </c>
      <c r="E6080">
        <v>1029138124007500</v>
      </c>
      <c r="F6080">
        <f>(tester_performance_2[[#This Row],[post-handle-timestamp]]-tester_performance_2[[#This Row],[pre-handle-timestamp]])/1000000</f>
        <v>1.5418000000000001</v>
      </c>
    </row>
    <row r="6081" spans="1:6" x14ac:dyDescent="0.3">
      <c r="A6081" s="1" t="s">
        <v>5</v>
      </c>
      <c r="B6081" s="1" t="s">
        <v>7</v>
      </c>
      <c r="C6081">
        <v>200</v>
      </c>
      <c r="D6081">
        <v>1029138126991000</v>
      </c>
      <c r="E6081">
        <v>1029138128743600</v>
      </c>
      <c r="F6081">
        <f>(tester_performance_2[[#This Row],[post-handle-timestamp]]-tester_performance_2[[#This Row],[pre-handle-timestamp]])/1000000</f>
        <v>1.7525999999999999</v>
      </c>
    </row>
    <row r="6082" spans="1:6" hidden="1" x14ac:dyDescent="0.3">
      <c r="A6082" s="1" t="s">
        <v>5</v>
      </c>
      <c r="B6082" s="1" t="s">
        <v>8</v>
      </c>
      <c r="C6082">
        <v>200</v>
      </c>
      <c r="D6082">
        <v>1029138166176500</v>
      </c>
      <c r="E6082">
        <v>1029138167206200</v>
      </c>
      <c r="F6082">
        <f>(tester_performance_2[[#This Row],[post-handle-timestamp]]-tester_performance_2[[#This Row],[pre-handle-timestamp]])/1000000</f>
        <v>1.0297000000000001</v>
      </c>
    </row>
    <row r="6083" spans="1:6" hidden="1" x14ac:dyDescent="0.3">
      <c r="A6083" s="1" t="s">
        <v>5</v>
      </c>
      <c r="B6083" s="1" t="s">
        <v>9</v>
      </c>
      <c r="C6083">
        <v>200</v>
      </c>
      <c r="D6083">
        <v>1029138168458700</v>
      </c>
      <c r="E6083">
        <v>1029138169569400</v>
      </c>
      <c r="F6083">
        <f>(tester_performance_2[[#This Row],[post-handle-timestamp]]-tester_performance_2[[#This Row],[pre-handle-timestamp]])/1000000</f>
        <v>1.1107</v>
      </c>
    </row>
    <row r="6084" spans="1:6" hidden="1" x14ac:dyDescent="0.3">
      <c r="A6084" s="1" t="s">
        <v>5</v>
      </c>
      <c r="B6084" s="1" t="s">
        <v>10</v>
      </c>
      <c r="C6084">
        <v>200</v>
      </c>
      <c r="D6084">
        <v>1029138173315700</v>
      </c>
      <c r="E6084">
        <v>1029138174851800</v>
      </c>
      <c r="F6084">
        <f>(tester_performance_2[[#This Row],[post-handle-timestamp]]-tester_performance_2[[#This Row],[pre-handle-timestamp]])/1000000</f>
        <v>1.5361</v>
      </c>
    </row>
    <row r="6085" spans="1:6" hidden="1" x14ac:dyDescent="0.3">
      <c r="A6085" s="1" t="s">
        <v>5</v>
      </c>
      <c r="B6085" s="1" t="s">
        <v>11</v>
      </c>
      <c r="C6085">
        <v>200</v>
      </c>
      <c r="D6085">
        <v>1029138176475100</v>
      </c>
      <c r="E6085">
        <v>1029138177520900</v>
      </c>
      <c r="F6085">
        <f>(tester_performance_2[[#This Row],[post-handle-timestamp]]-tester_performance_2[[#This Row],[pre-handle-timestamp]])/1000000</f>
        <v>1.0458000000000001</v>
      </c>
    </row>
    <row r="6086" spans="1:6" hidden="1" x14ac:dyDescent="0.3">
      <c r="A6086" s="1" t="s">
        <v>5</v>
      </c>
      <c r="B6086" s="1" t="s">
        <v>12</v>
      </c>
      <c r="C6086">
        <v>200</v>
      </c>
      <c r="D6086">
        <v>1029138178882000</v>
      </c>
      <c r="E6086">
        <v>1029138179735600</v>
      </c>
      <c r="F6086">
        <f>(tester_performance_2[[#This Row],[post-handle-timestamp]]-tester_performance_2[[#This Row],[pre-handle-timestamp]])/1000000</f>
        <v>0.85360000000000003</v>
      </c>
    </row>
    <row r="6087" spans="1:6" hidden="1" x14ac:dyDescent="0.3">
      <c r="A6087" s="1" t="s">
        <v>5</v>
      </c>
      <c r="B6087" s="1" t="s">
        <v>13</v>
      </c>
      <c r="C6087">
        <v>200</v>
      </c>
      <c r="D6087">
        <v>1029138180995000</v>
      </c>
      <c r="E6087">
        <v>1029138182283300</v>
      </c>
      <c r="F6087">
        <f>(tester_performance_2[[#This Row],[post-handle-timestamp]]-tester_performance_2[[#This Row],[pre-handle-timestamp]])/1000000</f>
        <v>1.2883</v>
      </c>
    </row>
    <row r="6088" spans="1:6" hidden="1" x14ac:dyDescent="0.3">
      <c r="A6088" s="1" t="s">
        <v>5</v>
      </c>
      <c r="B6088" s="1" t="s">
        <v>14</v>
      </c>
      <c r="C6088">
        <v>200</v>
      </c>
      <c r="D6088">
        <v>1029138183781600</v>
      </c>
      <c r="E6088">
        <v>1029138185007100</v>
      </c>
      <c r="F6088">
        <f>(tester_performance_2[[#This Row],[post-handle-timestamp]]-tester_performance_2[[#This Row],[pre-handle-timestamp]])/1000000</f>
        <v>1.2255</v>
      </c>
    </row>
    <row r="6089" spans="1:6" hidden="1" x14ac:dyDescent="0.3">
      <c r="A6089" s="1" t="s">
        <v>5</v>
      </c>
      <c r="B6089" s="1" t="s">
        <v>15</v>
      </c>
      <c r="C6089">
        <v>200</v>
      </c>
      <c r="D6089">
        <v>1029138186458800</v>
      </c>
      <c r="E6089">
        <v>1029138187358500</v>
      </c>
      <c r="F6089">
        <f>(tester_performance_2[[#This Row],[post-handle-timestamp]]-tester_performance_2[[#This Row],[pre-handle-timestamp]])/1000000</f>
        <v>0.89970000000000006</v>
      </c>
    </row>
    <row r="6090" spans="1:6" hidden="1" x14ac:dyDescent="0.3">
      <c r="A6090" s="1" t="s">
        <v>5</v>
      </c>
      <c r="B6090" s="1" t="s">
        <v>16</v>
      </c>
      <c r="C6090">
        <v>200</v>
      </c>
      <c r="D6090">
        <v>1029138188387200</v>
      </c>
      <c r="E6090">
        <v>1029138189329500</v>
      </c>
      <c r="F6090">
        <f>(tester_performance_2[[#This Row],[post-handle-timestamp]]-tester_performance_2[[#This Row],[pre-handle-timestamp]])/1000000</f>
        <v>0.94230000000000003</v>
      </c>
    </row>
    <row r="6091" spans="1:6" hidden="1" x14ac:dyDescent="0.3">
      <c r="A6091" s="1" t="s">
        <v>5</v>
      </c>
      <c r="B6091" s="1" t="s">
        <v>17</v>
      </c>
      <c r="C6091">
        <v>200</v>
      </c>
      <c r="D6091">
        <v>1029138190910800</v>
      </c>
      <c r="E6091">
        <v>1029138191999100</v>
      </c>
      <c r="F6091">
        <f>(tester_performance_2[[#This Row],[post-handle-timestamp]]-tester_performance_2[[#This Row],[pre-handle-timestamp]])/1000000</f>
        <v>1.0883</v>
      </c>
    </row>
    <row r="6092" spans="1:6" hidden="1" x14ac:dyDescent="0.3">
      <c r="A6092" s="1" t="s">
        <v>5</v>
      </c>
      <c r="B6092" s="1" t="s">
        <v>18</v>
      </c>
      <c r="C6092">
        <v>200</v>
      </c>
      <c r="D6092">
        <v>1029138193681900</v>
      </c>
      <c r="E6092">
        <v>1029138194611500</v>
      </c>
      <c r="F6092">
        <f>(tester_performance_2[[#This Row],[post-handle-timestamp]]-tester_performance_2[[#This Row],[pre-handle-timestamp]])/1000000</f>
        <v>0.92959999999999998</v>
      </c>
    </row>
    <row r="6093" spans="1:6" hidden="1" x14ac:dyDescent="0.3">
      <c r="A6093" s="1" t="s">
        <v>5</v>
      </c>
      <c r="B6093" s="1" t="s">
        <v>19</v>
      </c>
      <c r="C6093">
        <v>200</v>
      </c>
      <c r="D6093">
        <v>1029138195655300</v>
      </c>
      <c r="E6093">
        <v>1029138196416700</v>
      </c>
      <c r="F6093">
        <f>(tester_performance_2[[#This Row],[post-handle-timestamp]]-tester_performance_2[[#This Row],[pre-handle-timestamp]])/1000000</f>
        <v>0.76139999999999997</v>
      </c>
    </row>
    <row r="6094" spans="1:6" hidden="1" x14ac:dyDescent="0.3">
      <c r="A6094" s="1" t="s">
        <v>5</v>
      </c>
      <c r="B6094" s="1" t="s">
        <v>20</v>
      </c>
      <c r="C6094">
        <v>200</v>
      </c>
      <c r="D6094">
        <v>1029138197322600</v>
      </c>
      <c r="E6094">
        <v>1029138198291100</v>
      </c>
      <c r="F6094">
        <f>(tester_performance_2[[#This Row],[post-handle-timestamp]]-tester_performance_2[[#This Row],[pre-handle-timestamp]])/1000000</f>
        <v>0.96850000000000003</v>
      </c>
    </row>
    <row r="6095" spans="1:6" hidden="1" x14ac:dyDescent="0.3">
      <c r="A6095" s="1" t="s">
        <v>5</v>
      </c>
      <c r="B6095" s="1" t="s">
        <v>21</v>
      </c>
      <c r="C6095">
        <v>200</v>
      </c>
      <c r="D6095">
        <v>1029138200868300</v>
      </c>
      <c r="E6095">
        <v>1029138202182000</v>
      </c>
      <c r="F6095">
        <f>(tester_performance_2[[#This Row],[post-handle-timestamp]]-tester_performance_2[[#This Row],[pre-handle-timestamp]])/1000000</f>
        <v>1.3137000000000001</v>
      </c>
    </row>
    <row r="6096" spans="1:6" hidden="1" x14ac:dyDescent="0.3">
      <c r="A6096" s="1" t="s">
        <v>5</v>
      </c>
      <c r="B6096" s="1" t="s">
        <v>30</v>
      </c>
      <c r="C6096">
        <v>200</v>
      </c>
      <c r="D6096">
        <v>1029138203565600</v>
      </c>
      <c r="E6096">
        <v>1029138204436700</v>
      </c>
      <c r="F6096">
        <f>(tester_performance_2[[#This Row],[post-handle-timestamp]]-tester_performance_2[[#This Row],[pre-handle-timestamp]])/1000000</f>
        <v>0.87109999999999999</v>
      </c>
    </row>
    <row r="6097" spans="1:6" hidden="1" x14ac:dyDescent="0.3">
      <c r="A6097" s="1" t="s">
        <v>5</v>
      </c>
      <c r="B6097" s="1" t="s">
        <v>31</v>
      </c>
      <c r="C6097">
        <v>200</v>
      </c>
      <c r="D6097">
        <v>1029138206828300</v>
      </c>
      <c r="E6097">
        <v>1029138207736400</v>
      </c>
      <c r="F6097">
        <f>(tester_performance_2[[#This Row],[post-handle-timestamp]]-tester_performance_2[[#This Row],[pre-handle-timestamp]])/1000000</f>
        <v>0.90810000000000002</v>
      </c>
    </row>
    <row r="6098" spans="1:6" x14ac:dyDescent="0.3">
      <c r="A6098" s="1" t="s">
        <v>5</v>
      </c>
      <c r="B6098" s="1" t="s">
        <v>22</v>
      </c>
      <c r="C6098">
        <v>200</v>
      </c>
      <c r="D6098">
        <v>1029138210054700</v>
      </c>
      <c r="E6098">
        <v>1029138211545600</v>
      </c>
      <c r="F6098">
        <f>(tester_performance_2[[#This Row],[post-handle-timestamp]]-tester_performance_2[[#This Row],[pre-handle-timestamp]])/1000000</f>
        <v>1.4908999999999999</v>
      </c>
    </row>
    <row r="6099" spans="1:6" hidden="1" x14ac:dyDescent="0.3">
      <c r="A6099" s="1" t="s">
        <v>5</v>
      </c>
      <c r="B6099" s="1" t="s">
        <v>8</v>
      </c>
      <c r="C6099">
        <v>200</v>
      </c>
      <c r="D6099">
        <v>1029138315196300</v>
      </c>
      <c r="E6099">
        <v>1029138316231300</v>
      </c>
      <c r="F6099">
        <f>(tester_performance_2[[#This Row],[post-handle-timestamp]]-tester_performance_2[[#This Row],[pre-handle-timestamp]])/1000000</f>
        <v>1.0349999999999999</v>
      </c>
    </row>
    <row r="6100" spans="1:6" hidden="1" x14ac:dyDescent="0.3">
      <c r="A6100" s="1" t="s">
        <v>5</v>
      </c>
      <c r="B6100" s="1" t="s">
        <v>9</v>
      </c>
      <c r="C6100">
        <v>200</v>
      </c>
      <c r="D6100">
        <v>1029138317392000</v>
      </c>
      <c r="E6100">
        <v>1029138318285000</v>
      </c>
      <c r="F6100">
        <f>(tester_performance_2[[#This Row],[post-handle-timestamp]]-tester_performance_2[[#This Row],[pre-handle-timestamp]])/1000000</f>
        <v>0.89300000000000002</v>
      </c>
    </row>
    <row r="6101" spans="1:6" hidden="1" x14ac:dyDescent="0.3">
      <c r="A6101" s="1" t="s">
        <v>5</v>
      </c>
      <c r="B6101" s="1" t="s">
        <v>10</v>
      </c>
      <c r="C6101">
        <v>200</v>
      </c>
      <c r="D6101">
        <v>1029138319375900</v>
      </c>
      <c r="E6101">
        <v>1029138320308100</v>
      </c>
      <c r="F6101">
        <f>(tester_performance_2[[#This Row],[post-handle-timestamp]]-tester_performance_2[[#This Row],[pre-handle-timestamp]])/1000000</f>
        <v>0.93220000000000003</v>
      </c>
    </row>
    <row r="6102" spans="1:6" hidden="1" x14ac:dyDescent="0.3">
      <c r="A6102" s="1" t="s">
        <v>5</v>
      </c>
      <c r="B6102" s="1" t="s">
        <v>11</v>
      </c>
      <c r="C6102">
        <v>200</v>
      </c>
      <c r="D6102">
        <v>1029138321734100</v>
      </c>
      <c r="E6102">
        <v>1029138322802100</v>
      </c>
      <c r="F6102">
        <f>(tester_performance_2[[#This Row],[post-handle-timestamp]]-tester_performance_2[[#This Row],[pre-handle-timestamp]])/1000000</f>
        <v>1.0680000000000001</v>
      </c>
    </row>
    <row r="6103" spans="1:6" hidden="1" x14ac:dyDescent="0.3">
      <c r="A6103" s="1" t="s">
        <v>5</v>
      </c>
      <c r="B6103" s="1" t="s">
        <v>12</v>
      </c>
      <c r="C6103">
        <v>200</v>
      </c>
      <c r="D6103">
        <v>1029138323882900</v>
      </c>
      <c r="E6103">
        <v>1029138324762100</v>
      </c>
      <c r="F6103">
        <f>(tester_performance_2[[#This Row],[post-handle-timestamp]]-tester_performance_2[[#This Row],[pre-handle-timestamp]])/1000000</f>
        <v>0.87919999999999998</v>
      </c>
    </row>
    <row r="6104" spans="1:6" hidden="1" x14ac:dyDescent="0.3">
      <c r="A6104" s="1" t="s">
        <v>5</v>
      </c>
      <c r="B6104" s="1" t="s">
        <v>13</v>
      </c>
      <c r="C6104">
        <v>200</v>
      </c>
      <c r="D6104">
        <v>1029138325766200</v>
      </c>
      <c r="E6104">
        <v>1029138326712600</v>
      </c>
      <c r="F6104">
        <f>(tester_performance_2[[#This Row],[post-handle-timestamp]]-tester_performance_2[[#This Row],[pre-handle-timestamp]])/1000000</f>
        <v>0.94640000000000002</v>
      </c>
    </row>
    <row r="6105" spans="1:6" hidden="1" x14ac:dyDescent="0.3">
      <c r="A6105" s="1" t="s">
        <v>5</v>
      </c>
      <c r="B6105" s="1" t="s">
        <v>14</v>
      </c>
      <c r="C6105">
        <v>200</v>
      </c>
      <c r="D6105">
        <v>1029138327952600</v>
      </c>
      <c r="E6105">
        <v>1029138329033400</v>
      </c>
      <c r="F6105">
        <f>(tester_performance_2[[#This Row],[post-handle-timestamp]]-tester_performance_2[[#This Row],[pre-handle-timestamp]])/1000000</f>
        <v>1.0808</v>
      </c>
    </row>
    <row r="6106" spans="1:6" hidden="1" x14ac:dyDescent="0.3">
      <c r="A6106" s="1" t="s">
        <v>5</v>
      </c>
      <c r="B6106" s="1" t="s">
        <v>15</v>
      </c>
      <c r="C6106">
        <v>200</v>
      </c>
      <c r="D6106">
        <v>1029138330449500</v>
      </c>
      <c r="E6106">
        <v>1029138331523400</v>
      </c>
      <c r="F6106">
        <f>(tester_performance_2[[#This Row],[post-handle-timestamp]]-tester_performance_2[[#This Row],[pre-handle-timestamp]])/1000000</f>
        <v>1.0739000000000001</v>
      </c>
    </row>
    <row r="6107" spans="1:6" hidden="1" x14ac:dyDescent="0.3">
      <c r="A6107" s="1" t="s">
        <v>5</v>
      </c>
      <c r="B6107" s="1" t="s">
        <v>16</v>
      </c>
      <c r="C6107">
        <v>200</v>
      </c>
      <c r="D6107">
        <v>1029138332801300</v>
      </c>
      <c r="E6107">
        <v>1029138333796300</v>
      </c>
      <c r="F6107">
        <f>(tester_performance_2[[#This Row],[post-handle-timestamp]]-tester_performance_2[[#This Row],[pre-handle-timestamp]])/1000000</f>
        <v>0.995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1029138334964600</v>
      </c>
      <c r="E6108">
        <v>1029138335938000</v>
      </c>
      <c r="F6108">
        <f>(tester_performance_2[[#This Row],[post-handle-timestamp]]-tester_performance_2[[#This Row],[pre-handle-timestamp]])/1000000</f>
        <v>0.97340000000000004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1029138337195000</v>
      </c>
      <c r="E6109">
        <v>1029138338014100</v>
      </c>
      <c r="F6109">
        <f>(tester_performance_2[[#This Row],[post-handle-timestamp]]-tester_performance_2[[#This Row],[pre-handle-timestamp]])/1000000</f>
        <v>0.81910000000000005</v>
      </c>
    </row>
    <row r="6110" spans="1:6" hidden="1" x14ac:dyDescent="0.3">
      <c r="A6110" s="1" t="s">
        <v>5</v>
      </c>
      <c r="B6110" s="1" t="s">
        <v>19</v>
      </c>
      <c r="C6110">
        <v>200</v>
      </c>
      <c r="D6110">
        <v>1029138338827100</v>
      </c>
      <c r="E6110">
        <v>1029138339626500</v>
      </c>
      <c r="F6110">
        <f>(tester_performance_2[[#This Row],[post-handle-timestamp]]-tester_performance_2[[#This Row],[pre-handle-timestamp]])/1000000</f>
        <v>0.7994</v>
      </c>
    </row>
    <row r="6111" spans="1:6" hidden="1" x14ac:dyDescent="0.3">
      <c r="A6111" s="1" t="s">
        <v>5</v>
      </c>
      <c r="B6111" s="1" t="s">
        <v>20</v>
      </c>
      <c r="C6111">
        <v>200</v>
      </c>
      <c r="D6111">
        <v>1029138340739600</v>
      </c>
      <c r="E6111">
        <v>1029138342119800</v>
      </c>
      <c r="F6111">
        <f>(tester_performance_2[[#This Row],[post-handle-timestamp]]-tester_performance_2[[#This Row],[pre-handle-timestamp]])/1000000</f>
        <v>1.3802000000000001</v>
      </c>
    </row>
    <row r="6112" spans="1:6" hidden="1" x14ac:dyDescent="0.3">
      <c r="A6112" s="1" t="s">
        <v>5</v>
      </c>
      <c r="B6112" s="1" t="s">
        <v>21</v>
      </c>
      <c r="C6112">
        <v>200</v>
      </c>
      <c r="D6112">
        <v>1029138344257000</v>
      </c>
      <c r="E6112">
        <v>1029138345340200</v>
      </c>
      <c r="F6112">
        <f>(tester_performance_2[[#This Row],[post-handle-timestamp]]-tester_performance_2[[#This Row],[pre-handle-timestamp]])/1000000</f>
        <v>1.0831999999999999</v>
      </c>
    </row>
    <row r="6113" spans="1:6" x14ac:dyDescent="0.3">
      <c r="A6113" s="1" t="s">
        <v>23</v>
      </c>
      <c r="B6113" s="1" t="s">
        <v>22</v>
      </c>
      <c r="C6113">
        <v>302</v>
      </c>
      <c r="D6113">
        <v>1029138346447000</v>
      </c>
      <c r="E6113">
        <v>1029138351413600</v>
      </c>
      <c r="F6113">
        <f>(tester_performance_2[[#This Row],[post-handle-timestamp]]-tester_performance_2[[#This Row],[pre-handle-timestamp]])/1000000</f>
        <v>4.9665999999999997</v>
      </c>
    </row>
    <row r="6114" spans="1:6" x14ac:dyDescent="0.3">
      <c r="A6114" s="1" t="s">
        <v>5</v>
      </c>
      <c r="B6114" s="1" t="s">
        <v>6</v>
      </c>
      <c r="C6114">
        <v>302</v>
      </c>
      <c r="D6114">
        <v>1029138352627600</v>
      </c>
      <c r="E6114">
        <v>1029138353849700</v>
      </c>
      <c r="F6114">
        <f>(tester_performance_2[[#This Row],[post-handle-timestamp]]-tester_performance_2[[#This Row],[pre-handle-timestamp]])/1000000</f>
        <v>1.2221</v>
      </c>
    </row>
    <row r="6115" spans="1:6" x14ac:dyDescent="0.3">
      <c r="A6115" s="1" t="s">
        <v>5</v>
      </c>
      <c r="B6115" s="1" t="s">
        <v>7</v>
      </c>
      <c r="C6115">
        <v>200</v>
      </c>
      <c r="D6115">
        <v>1029138354927400</v>
      </c>
      <c r="E6115">
        <v>1029138355835800</v>
      </c>
      <c r="F6115">
        <f>(tester_performance_2[[#This Row],[post-handle-timestamp]]-tester_performance_2[[#This Row],[pre-handle-timestamp]])/1000000</f>
        <v>0.90839999999999999</v>
      </c>
    </row>
    <row r="6116" spans="1:6" hidden="1" x14ac:dyDescent="0.3">
      <c r="A6116" s="1" t="s">
        <v>5</v>
      </c>
      <c r="B6116" s="1" t="s">
        <v>8</v>
      </c>
      <c r="C6116">
        <v>200</v>
      </c>
      <c r="D6116">
        <v>1029138390418600</v>
      </c>
      <c r="E6116">
        <v>1029138391627300</v>
      </c>
      <c r="F6116">
        <f>(tester_performance_2[[#This Row],[post-handle-timestamp]]-tester_performance_2[[#This Row],[pre-handle-timestamp]])/1000000</f>
        <v>1.2087000000000001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1029138393097800</v>
      </c>
      <c r="E6117">
        <v>1029138394105400</v>
      </c>
      <c r="F6117">
        <f>(tester_performance_2[[#This Row],[post-handle-timestamp]]-tester_performance_2[[#This Row],[pre-handle-timestamp]])/1000000</f>
        <v>1.0076000000000001</v>
      </c>
    </row>
    <row r="6118" spans="1:6" hidden="1" x14ac:dyDescent="0.3">
      <c r="A6118" s="1" t="s">
        <v>5</v>
      </c>
      <c r="B6118" s="1" t="s">
        <v>10</v>
      </c>
      <c r="C6118">
        <v>200</v>
      </c>
      <c r="D6118">
        <v>1029138395565300</v>
      </c>
      <c r="E6118">
        <v>1029138396626900</v>
      </c>
      <c r="F6118">
        <f>(tester_performance_2[[#This Row],[post-handle-timestamp]]-tester_performance_2[[#This Row],[pre-handle-timestamp]])/1000000</f>
        <v>1.0616000000000001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1029138397733200</v>
      </c>
      <c r="E6119">
        <v>1029138398765100</v>
      </c>
      <c r="F6119">
        <f>(tester_performance_2[[#This Row],[post-handle-timestamp]]-tester_performance_2[[#This Row],[pre-handle-timestamp]])/1000000</f>
        <v>1.0319</v>
      </c>
    </row>
    <row r="6120" spans="1:6" hidden="1" x14ac:dyDescent="0.3">
      <c r="A6120" s="1" t="s">
        <v>5</v>
      </c>
      <c r="B6120" s="1" t="s">
        <v>12</v>
      </c>
      <c r="C6120">
        <v>200</v>
      </c>
      <c r="D6120">
        <v>1029138400417400</v>
      </c>
      <c r="E6120">
        <v>1029138401488900</v>
      </c>
      <c r="F6120">
        <f>(tester_performance_2[[#This Row],[post-handle-timestamp]]-tester_performance_2[[#This Row],[pre-handle-timestamp]])/1000000</f>
        <v>1.0714999999999999</v>
      </c>
    </row>
    <row r="6121" spans="1:6" hidden="1" x14ac:dyDescent="0.3">
      <c r="A6121" s="1" t="s">
        <v>5</v>
      </c>
      <c r="B6121" s="1" t="s">
        <v>13</v>
      </c>
      <c r="C6121">
        <v>200</v>
      </c>
      <c r="D6121">
        <v>1029138403126600</v>
      </c>
      <c r="E6121">
        <v>1029138404156900</v>
      </c>
      <c r="F6121">
        <f>(tester_performance_2[[#This Row],[post-handle-timestamp]]-tester_performance_2[[#This Row],[pre-handle-timestamp]])/1000000</f>
        <v>1.0303</v>
      </c>
    </row>
    <row r="6122" spans="1:6" hidden="1" x14ac:dyDescent="0.3">
      <c r="A6122" s="1" t="s">
        <v>5</v>
      </c>
      <c r="B6122" s="1" t="s">
        <v>14</v>
      </c>
      <c r="C6122">
        <v>200</v>
      </c>
      <c r="D6122">
        <v>1029138405680000</v>
      </c>
      <c r="E6122">
        <v>1029138406928200</v>
      </c>
      <c r="F6122">
        <f>(tester_performance_2[[#This Row],[post-handle-timestamp]]-tester_performance_2[[#This Row],[pre-handle-timestamp]])/1000000</f>
        <v>1.2482</v>
      </c>
    </row>
    <row r="6123" spans="1:6" hidden="1" x14ac:dyDescent="0.3">
      <c r="A6123" s="1" t="s">
        <v>5</v>
      </c>
      <c r="B6123" s="1" t="s">
        <v>15</v>
      </c>
      <c r="C6123">
        <v>200</v>
      </c>
      <c r="D6123">
        <v>1029138408605000</v>
      </c>
      <c r="E6123">
        <v>1029138411145100</v>
      </c>
      <c r="F6123">
        <f>(tester_performance_2[[#This Row],[post-handle-timestamp]]-tester_performance_2[[#This Row],[pre-handle-timestamp]])/1000000</f>
        <v>2.5400999999999998</v>
      </c>
    </row>
    <row r="6124" spans="1:6" hidden="1" x14ac:dyDescent="0.3">
      <c r="A6124" s="1" t="s">
        <v>5</v>
      </c>
      <c r="B6124" s="1" t="s">
        <v>16</v>
      </c>
      <c r="C6124">
        <v>200</v>
      </c>
      <c r="D6124">
        <v>1029138412920800</v>
      </c>
      <c r="E6124">
        <v>1029138414112800</v>
      </c>
      <c r="F6124">
        <f>(tester_performance_2[[#This Row],[post-handle-timestamp]]-tester_performance_2[[#This Row],[pre-handle-timestamp]])/1000000</f>
        <v>1.1919999999999999</v>
      </c>
    </row>
    <row r="6125" spans="1:6" hidden="1" x14ac:dyDescent="0.3">
      <c r="A6125" s="1" t="s">
        <v>5</v>
      </c>
      <c r="B6125" s="1" t="s">
        <v>17</v>
      </c>
      <c r="C6125">
        <v>200</v>
      </c>
      <c r="D6125">
        <v>1029138415770400</v>
      </c>
      <c r="E6125">
        <v>1029138416763800</v>
      </c>
      <c r="F6125">
        <f>(tester_performance_2[[#This Row],[post-handle-timestamp]]-tester_performance_2[[#This Row],[pre-handle-timestamp]])/1000000</f>
        <v>0.99339999999999995</v>
      </c>
    </row>
    <row r="6126" spans="1:6" hidden="1" x14ac:dyDescent="0.3">
      <c r="A6126" s="1" t="s">
        <v>5</v>
      </c>
      <c r="B6126" s="1" t="s">
        <v>18</v>
      </c>
      <c r="C6126">
        <v>200</v>
      </c>
      <c r="D6126">
        <v>1029138418305200</v>
      </c>
      <c r="E6126">
        <v>1029138419306600</v>
      </c>
      <c r="F6126">
        <f>(tester_performance_2[[#This Row],[post-handle-timestamp]]-tester_performance_2[[#This Row],[pre-handle-timestamp]])/1000000</f>
        <v>1.0014000000000001</v>
      </c>
    </row>
    <row r="6127" spans="1:6" hidden="1" x14ac:dyDescent="0.3">
      <c r="A6127" s="1" t="s">
        <v>5</v>
      </c>
      <c r="B6127" s="1" t="s">
        <v>19</v>
      </c>
      <c r="C6127">
        <v>200</v>
      </c>
      <c r="D6127">
        <v>1029138420489700</v>
      </c>
      <c r="E6127">
        <v>1029138421436500</v>
      </c>
      <c r="F6127">
        <f>(tester_performance_2[[#This Row],[post-handle-timestamp]]-tester_performance_2[[#This Row],[pre-handle-timestamp]])/1000000</f>
        <v>0.94679999999999997</v>
      </c>
    </row>
    <row r="6128" spans="1:6" hidden="1" x14ac:dyDescent="0.3">
      <c r="A6128" s="1" t="s">
        <v>5</v>
      </c>
      <c r="B6128" s="1" t="s">
        <v>20</v>
      </c>
      <c r="C6128">
        <v>200</v>
      </c>
      <c r="D6128">
        <v>1029138423088600</v>
      </c>
      <c r="E6128">
        <v>1029138424380300</v>
      </c>
      <c r="F6128">
        <f>(tester_performance_2[[#This Row],[post-handle-timestamp]]-tester_performance_2[[#This Row],[pre-handle-timestamp]])/1000000</f>
        <v>1.2917000000000001</v>
      </c>
    </row>
    <row r="6129" spans="1:6" hidden="1" x14ac:dyDescent="0.3">
      <c r="A6129" s="1" t="s">
        <v>5</v>
      </c>
      <c r="B6129" s="1" t="s">
        <v>21</v>
      </c>
      <c r="C6129">
        <v>200</v>
      </c>
      <c r="D6129">
        <v>1029138426570600</v>
      </c>
      <c r="E6129">
        <v>1029138427881100</v>
      </c>
      <c r="F6129">
        <f>(tester_performance_2[[#This Row],[post-handle-timestamp]]-tester_performance_2[[#This Row],[pre-handle-timestamp]])/1000000</f>
        <v>1.3105</v>
      </c>
    </row>
    <row r="6130" spans="1:6" x14ac:dyDescent="0.3">
      <c r="A6130" s="1" t="s">
        <v>5</v>
      </c>
      <c r="B6130" s="1" t="s">
        <v>24</v>
      </c>
      <c r="C6130">
        <v>200</v>
      </c>
      <c r="D6130">
        <v>1029138429176000</v>
      </c>
      <c r="E6130">
        <v>1029138435742000</v>
      </c>
      <c r="F6130">
        <f>(tester_performance_2[[#This Row],[post-handle-timestamp]]-tester_performance_2[[#This Row],[pre-handle-timestamp]])/1000000</f>
        <v>6.5659999999999998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1029139039196800</v>
      </c>
      <c r="E6131">
        <v>1029139040395900</v>
      </c>
      <c r="F6131">
        <f>(tester_performance_2[[#This Row],[post-handle-timestamp]]-tester_performance_2[[#This Row],[pre-handle-timestamp]])/1000000</f>
        <v>1.1991000000000001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1029139041873100</v>
      </c>
      <c r="E6132">
        <v>1029139042899800</v>
      </c>
      <c r="F6132">
        <f>(tester_performance_2[[#This Row],[post-handle-timestamp]]-tester_performance_2[[#This Row],[pre-handle-timestamp]])/1000000</f>
        <v>1.0266999999999999</v>
      </c>
    </row>
    <row r="6133" spans="1:6" hidden="1" x14ac:dyDescent="0.3">
      <c r="A6133" s="1" t="s">
        <v>5</v>
      </c>
      <c r="B6133" s="1" t="s">
        <v>10</v>
      </c>
      <c r="C6133">
        <v>200</v>
      </c>
      <c r="D6133">
        <v>1029139044105100</v>
      </c>
      <c r="E6133">
        <v>1029139044969100</v>
      </c>
      <c r="F6133">
        <f>(tester_performance_2[[#This Row],[post-handle-timestamp]]-tester_performance_2[[#This Row],[pre-handle-timestamp]])/1000000</f>
        <v>0.86399999999999999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1029139045889100</v>
      </c>
      <c r="E6134">
        <v>1029139046683200</v>
      </c>
      <c r="F6134">
        <f>(tester_performance_2[[#This Row],[post-handle-timestamp]]-tester_performance_2[[#This Row],[pre-handle-timestamp]])/1000000</f>
        <v>0.79410000000000003</v>
      </c>
    </row>
    <row r="6135" spans="1:6" hidden="1" x14ac:dyDescent="0.3">
      <c r="A6135" s="1" t="s">
        <v>5</v>
      </c>
      <c r="B6135" s="1" t="s">
        <v>12</v>
      </c>
      <c r="C6135">
        <v>200</v>
      </c>
      <c r="D6135">
        <v>1029139047592900</v>
      </c>
      <c r="E6135">
        <v>1029139048444400</v>
      </c>
      <c r="F6135">
        <f>(tester_performance_2[[#This Row],[post-handle-timestamp]]-tester_performance_2[[#This Row],[pre-handle-timestamp]])/1000000</f>
        <v>0.85150000000000003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1029139049311900</v>
      </c>
      <c r="E6136">
        <v>1029139050144400</v>
      </c>
      <c r="F6136">
        <f>(tester_performance_2[[#This Row],[post-handle-timestamp]]-tester_performance_2[[#This Row],[pre-handle-timestamp]])/1000000</f>
        <v>0.83250000000000002</v>
      </c>
    </row>
    <row r="6137" spans="1:6" hidden="1" x14ac:dyDescent="0.3">
      <c r="A6137" s="1" t="s">
        <v>5</v>
      </c>
      <c r="B6137" s="1" t="s">
        <v>14</v>
      </c>
      <c r="C6137">
        <v>200</v>
      </c>
      <c r="D6137">
        <v>1029139051400500</v>
      </c>
      <c r="E6137">
        <v>1029139052455100</v>
      </c>
      <c r="F6137">
        <f>(tester_performance_2[[#This Row],[post-handle-timestamp]]-tester_performance_2[[#This Row],[pre-handle-timestamp]])/1000000</f>
        <v>1.0546</v>
      </c>
    </row>
    <row r="6138" spans="1:6" hidden="1" x14ac:dyDescent="0.3">
      <c r="A6138" s="1" t="s">
        <v>5</v>
      </c>
      <c r="B6138" s="1" t="s">
        <v>15</v>
      </c>
      <c r="C6138">
        <v>200</v>
      </c>
      <c r="D6138">
        <v>1029139054081400</v>
      </c>
      <c r="E6138">
        <v>1029139055021600</v>
      </c>
      <c r="F6138">
        <f>(tester_performance_2[[#This Row],[post-handle-timestamp]]-tester_performance_2[[#This Row],[pre-handle-timestamp]])/1000000</f>
        <v>0.94020000000000004</v>
      </c>
    </row>
    <row r="6139" spans="1:6" hidden="1" x14ac:dyDescent="0.3">
      <c r="A6139" s="1" t="s">
        <v>5</v>
      </c>
      <c r="B6139" s="1" t="s">
        <v>16</v>
      </c>
      <c r="C6139">
        <v>200</v>
      </c>
      <c r="D6139">
        <v>1029139055866800</v>
      </c>
      <c r="E6139">
        <v>1029139056700700</v>
      </c>
      <c r="F6139">
        <f>(tester_performance_2[[#This Row],[post-handle-timestamp]]-tester_performance_2[[#This Row],[pre-handle-timestamp]])/1000000</f>
        <v>0.83389999999999997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1029139057805800</v>
      </c>
      <c r="E6140">
        <v>1029139058643500</v>
      </c>
      <c r="F6140">
        <f>(tester_performance_2[[#This Row],[post-handle-timestamp]]-tester_performance_2[[#This Row],[pre-handle-timestamp]])/1000000</f>
        <v>0.8377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1029139059738500</v>
      </c>
      <c r="E6141">
        <v>1029139060615600</v>
      </c>
      <c r="F6141">
        <f>(tester_performance_2[[#This Row],[post-handle-timestamp]]-tester_performance_2[[#This Row],[pre-handle-timestamp]])/1000000</f>
        <v>0.87709999999999999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1029139061611800</v>
      </c>
      <c r="E6142">
        <v>1029139062503900</v>
      </c>
      <c r="F6142">
        <f>(tester_performance_2[[#This Row],[post-handle-timestamp]]-tester_performance_2[[#This Row],[pre-handle-timestamp]])/1000000</f>
        <v>0.8921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1029139063421500</v>
      </c>
      <c r="E6143">
        <v>1029139064445700</v>
      </c>
      <c r="F6143">
        <f>(tester_performance_2[[#This Row],[post-handle-timestamp]]-tester_performance_2[[#This Row],[pre-handle-timestamp]])/1000000</f>
        <v>1.0242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1029139066049800</v>
      </c>
      <c r="E6144">
        <v>1029139066993200</v>
      </c>
      <c r="F6144">
        <f>(tester_performance_2[[#This Row],[post-handle-timestamp]]-tester_performance_2[[#This Row],[pre-handle-timestamp]])/1000000</f>
        <v>0.94340000000000002</v>
      </c>
    </row>
    <row r="6145" spans="1:6" hidden="1" x14ac:dyDescent="0.3">
      <c r="A6145" s="1" t="s">
        <v>5</v>
      </c>
      <c r="B6145" s="1" t="s">
        <v>25</v>
      </c>
      <c r="C6145">
        <v>200</v>
      </c>
      <c r="D6145">
        <v>1029139068021600</v>
      </c>
      <c r="E6145">
        <v>1029139068839000</v>
      </c>
      <c r="F6145">
        <f>(tester_performance_2[[#This Row],[post-handle-timestamp]]-tester_performance_2[[#This Row],[pre-handle-timestamp]])/1000000</f>
        <v>0.81740000000000002</v>
      </c>
    </row>
    <row r="6146" spans="1:6" x14ac:dyDescent="0.3">
      <c r="A6146" s="1" t="s">
        <v>5</v>
      </c>
      <c r="B6146" s="1" t="s">
        <v>26</v>
      </c>
      <c r="C6146">
        <v>200</v>
      </c>
      <c r="D6146">
        <v>1029139070768400</v>
      </c>
      <c r="E6146">
        <v>1029139076034900</v>
      </c>
      <c r="F6146">
        <f>(tester_performance_2[[#This Row],[post-handle-timestamp]]-tester_performance_2[[#This Row],[pre-handle-timestamp]])/1000000</f>
        <v>5.2664999999999997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1029139246341400</v>
      </c>
      <c r="E6147">
        <v>1029139247361900</v>
      </c>
      <c r="F6147">
        <f>(tester_performance_2[[#This Row],[post-handle-timestamp]]-tester_performance_2[[#This Row],[pre-handle-timestamp]])/1000000</f>
        <v>1.0205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1029139248532900</v>
      </c>
      <c r="E6148">
        <v>1029139249469300</v>
      </c>
      <c r="F6148">
        <f>(tester_performance_2[[#This Row],[post-handle-timestamp]]-tester_performance_2[[#This Row],[pre-handle-timestamp]])/1000000</f>
        <v>0.93640000000000001</v>
      </c>
    </row>
    <row r="6149" spans="1:6" hidden="1" x14ac:dyDescent="0.3">
      <c r="A6149" s="1" t="s">
        <v>5</v>
      </c>
      <c r="B6149" s="1" t="s">
        <v>10</v>
      </c>
      <c r="C6149">
        <v>200</v>
      </c>
      <c r="D6149">
        <v>1029139251109500</v>
      </c>
      <c r="E6149">
        <v>1029139252094200</v>
      </c>
      <c r="F6149">
        <f>(tester_performance_2[[#This Row],[post-handle-timestamp]]-tester_performance_2[[#This Row],[pre-handle-timestamp]])/1000000</f>
        <v>0.98470000000000002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1029139253289500</v>
      </c>
      <c r="E6150">
        <v>1029139254127200</v>
      </c>
      <c r="F6150">
        <f>(tester_performance_2[[#This Row],[post-handle-timestamp]]-tester_performance_2[[#This Row],[pre-handle-timestamp]])/1000000</f>
        <v>0.8377</v>
      </c>
    </row>
    <row r="6151" spans="1:6" hidden="1" x14ac:dyDescent="0.3">
      <c r="A6151" s="1" t="s">
        <v>5</v>
      </c>
      <c r="B6151" s="1" t="s">
        <v>12</v>
      </c>
      <c r="C6151">
        <v>200</v>
      </c>
      <c r="D6151">
        <v>1029139255125200</v>
      </c>
      <c r="E6151">
        <v>1029139256031000</v>
      </c>
      <c r="F6151">
        <f>(tester_performance_2[[#This Row],[post-handle-timestamp]]-tester_performance_2[[#This Row],[pre-handle-timestamp]])/1000000</f>
        <v>0.90580000000000005</v>
      </c>
    </row>
    <row r="6152" spans="1:6" hidden="1" x14ac:dyDescent="0.3">
      <c r="A6152" s="1" t="s">
        <v>5</v>
      </c>
      <c r="B6152" s="1" t="s">
        <v>13</v>
      </c>
      <c r="C6152">
        <v>200</v>
      </c>
      <c r="D6152">
        <v>1029139257200800</v>
      </c>
      <c r="E6152">
        <v>1029139258303500</v>
      </c>
      <c r="F6152">
        <f>(tester_performance_2[[#This Row],[post-handle-timestamp]]-tester_performance_2[[#This Row],[pre-handle-timestamp]])/1000000</f>
        <v>1.1027</v>
      </c>
    </row>
    <row r="6153" spans="1:6" hidden="1" x14ac:dyDescent="0.3">
      <c r="A6153" s="1" t="s">
        <v>5</v>
      </c>
      <c r="B6153" s="1" t="s">
        <v>14</v>
      </c>
      <c r="C6153">
        <v>200</v>
      </c>
      <c r="D6153">
        <v>1029139259636600</v>
      </c>
      <c r="E6153">
        <v>1029139260867900</v>
      </c>
      <c r="F6153">
        <f>(tester_performance_2[[#This Row],[post-handle-timestamp]]-tester_performance_2[[#This Row],[pre-handle-timestamp]])/1000000</f>
        <v>1.2313000000000001</v>
      </c>
    </row>
    <row r="6154" spans="1:6" hidden="1" x14ac:dyDescent="0.3">
      <c r="A6154" s="1" t="s">
        <v>5</v>
      </c>
      <c r="B6154" s="1" t="s">
        <v>15</v>
      </c>
      <c r="C6154">
        <v>200</v>
      </c>
      <c r="D6154">
        <v>1029139262792200</v>
      </c>
      <c r="E6154">
        <v>1029139263787300</v>
      </c>
      <c r="F6154">
        <f>(tester_performance_2[[#This Row],[post-handle-timestamp]]-tester_performance_2[[#This Row],[pre-handle-timestamp]])/1000000</f>
        <v>0.99509999999999998</v>
      </c>
    </row>
    <row r="6155" spans="1:6" hidden="1" x14ac:dyDescent="0.3">
      <c r="A6155" s="1" t="s">
        <v>5</v>
      </c>
      <c r="B6155" s="1" t="s">
        <v>16</v>
      </c>
      <c r="C6155">
        <v>200</v>
      </c>
      <c r="D6155">
        <v>1029139264906300</v>
      </c>
      <c r="E6155">
        <v>1029139265820100</v>
      </c>
      <c r="F6155">
        <f>(tester_performance_2[[#This Row],[post-handle-timestamp]]-tester_performance_2[[#This Row],[pre-handle-timestamp]])/1000000</f>
        <v>0.91379999999999995</v>
      </c>
    </row>
    <row r="6156" spans="1:6" hidden="1" x14ac:dyDescent="0.3">
      <c r="A6156" s="1" t="s">
        <v>5</v>
      </c>
      <c r="B6156" s="1" t="s">
        <v>17</v>
      </c>
      <c r="C6156">
        <v>200</v>
      </c>
      <c r="D6156">
        <v>1029139267082700</v>
      </c>
      <c r="E6156">
        <v>1029139267969700</v>
      </c>
      <c r="F6156">
        <f>(tester_performance_2[[#This Row],[post-handle-timestamp]]-tester_performance_2[[#This Row],[pre-handle-timestamp]])/1000000</f>
        <v>0.88700000000000001</v>
      </c>
    </row>
    <row r="6157" spans="1:6" hidden="1" x14ac:dyDescent="0.3">
      <c r="A6157" s="1" t="s">
        <v>5</v>
      </c>
      <c r="B6157" s="1" t="s">
        <v>18</v>
      </c>
      <c r="C6157">
        <v>200</v>
      </c>
      <c r="D6157">
        <v>1029139269228300</v>
      </c>
      <c r="E6157">
        <v>1029139270082800</v>
      </c>
      <c r="F6157">
        <f>(tester_performance_2[[#This Row],[post-handle-timestamp]]-tester_performance_2[[#This Row],[pre-handle-timestamp]])/1000000</f>
        <v>0.85450000000000004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1029139271146200</v>
      </c>
      <c r="E6158">
        <v>1029139272370200</v>
      </c>
      <c r="F6158">
        <f>(tester_performance_2[[#This Row],[post-handle-timestamp]]-tester_performance_2[[#This Row],[pre-handle-timestamp]])/1000000</f>
        <v>1.224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1029139273792100</v>
      </c>
      <c r="E6159">
        <v>1029139275035900</v>
      </c>
      <c r="F6159">
        <f>(tester_performance_2[[#This Row],[post-handle-timestamp]]-tester_performance_2[[#This Row],[pre-handle-timestamp]])/1000000</f>
        <v>1.2438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1029139276972200</v>
      </c>
      <c r="E6160">
        <v>1029139278022500</v>
      </c>
      <c r="F6160">
        <f>(tester_performance_2[[#This Row],[post-handle-timestamp]]-tester_performance_2[[#This Row],[pre-handle-timestamp]])/1000000</f>
        <v>1.0503</v>
      </c>
    </row>
    <row r="6161" spans="1:6" x14ac:dyDescent="0.3">
      <c r="A6161" s="1" t="s">
        <v>5</v>
      </c>
      <c r="B6161" s="1" t="s">
        <v>27</v>
      </c>
      <c r="C6161">
        <v>200</v>
      </c>
      <c r="D6161">
        <v>1029139279074000</v>
      </c>
      <c r="E6161">
        <v>1029139284356600</v>
      </c>
      <c r="F6161">
        <f>(tester_performance_2[[#This Row],[post-handle-timestamp]]-tester_performance_2[[#This Row],[pre-handle-timestamp]])/1000000</f>
        <v>5.2826000000000004</v>
      </c>
    </row>
    <row r="6162" spans="1:6" hidden="1" x14ac:dyDescent="0.3">
      <c r="A6162" s="1" t="s">
        <v>5</v>
      </c>
      <c r="B6162" s="1" t="s">
        <v>8</v>
      </c>
      <c r="C6162">
        <v>200</v>
      </c>
      <c r="D6162">
        <v>1029139377145400</v>
      </c>
      <c r="E6162">
        <v>1029139378175700</v>
      </c>
      <c r="F6162">
        <f>(tester_performance_2[[#This Row],[post-handle-timestamp]]-tester_performance_2[[#This Row],[pre-handle-timestamp]])/1000000</f>
        <v>1.0303</v>
      </c>
    </row>
    <row r="6163" spans="1:6" hidden="1" x14ac:dyDescent="0.3">
      <c r="A6163" s="1" t="s">
        <v>5</v>
      </c>
      <c r="B6163" s="1" t="s">
        <v>9</v>
      </c>
      <c r="C6163">
        <v>200</v>
      </c>
      <c r="D6163">
        <v>1029139379443600</v>
      </c>
      <c r="E6163">
        <v>1029139380502100</v>
      </c>
      <c r="F6163">
        <f>(tester_performance_2[[#This Row],[post-handle-timestamp]]-tester_performance_2[[#This Row],[pre-handle-timestamp]])/1000000</f>
        <v>1.0585</v>
      </c>
    </row>
    <row r="6164" spans="1:6" hidden="1" x14ac:dyDescent="0.3">
      <c r="A6164" s="1" t="s">
        <v>5</v>
      </c>
      <c r="B6164" s="1" t="s">
        <v>10</v>
      </c>
      <c r="C6164">
        <v>200</v>
      </c>
      <c r="D6164">
        <v>1029139382820600</v>
      </c>
      <c r="E6164">
        <v>1029139384160000</v>
      </c>
      <c r="F6164">
        <f>(tester_performance_2[[#This Row],[post-handle-timestamp]]-tester_performance_2[[#This Row],[pre-handle-timestamp]])/1000000</f>
        <v>1.3393999999999999</v>
      </c>
    </row>
    <row r="6165" spans="1:6" hidden="1" x14ac:dyDescent="0.3">
      <c r="A6165" s="1" t="s">
        <v>5</v>
      </c>
      <c r="B6165" s="1" t="s">
        <v>11</v>
      </c>
      <c r="C6165">
        <v>200</v>
      </c>
      <c r="D6165">
        <v>1029139387433200</v>
      </c>
      <c r="E6165">
        <v>1029139388508300</v>
      </c>
      <c r="F6165">
        <f>(tester_performance_2[[#This Row],[post-handle-timestamp]]-tester_performance_2[[#This Row],[pre-handle-timestamp]])/1000000</f>
        <v>1.0750999999999999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1029139390123100</v>
      </c>
      <c r="E6166">
        <v>1029139391442000</v>
      </c>
      <c r="F6166">
        <f>(tester_performance_2[[#This Row],[post-handle-timestamp]]-tester_performance_2[[#This Row],[pre-handle-timestamp]])/1000000</f>
        <v>1.3189</v>
      </c>
    </row>
    <row r="6167" spans="1:6" hidden="1" x14ac:dyDescent="0.3">
      <c r="A6167" s="1" t="s">
        <v>5</v>
      </c>
      <c r="B6167" s="1" t="s">
        <v>13</v>
      </c>
      <c r="C6167">
        <v>200</v>
      </c>
      <c r="D6167">
        <v>1029139393068600</v>
      </c>
      <c r="E6167">
        <v>1029139394170900</v>
      </c>
      <c r="F6167">
        <f>(tester_performance_2[[#This Row],[post-handle-timestamp]]-tester_performance_2[[#This Row],[pre-handle-timestamp]])/1000000</f>
        <v>1.1023000000000001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1029139395572600</v>
      </c>
      <c r="E6168">
        <v>1029139396670200</v>
      </c>
      <c r="F6168">
        <f>(tester_performance_2[[#This Row],[post-handle-timestamp]]-tester_performance_2[[#This Row],[pre-handle-timestamp]])/1000000</f>
        <v>1.0975999999999999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1029139398767400</v>
      </c>
      <c r="E6169">
        <v>1029139400286000</v>
      </c>
      <c r="F6169">
        <f>(tester_performance_2[[#This Row],[post-handle-timestamp]]-tester_performance_2[[#This Row],[pre-handle-timestamp]])/1000000</f>
        <v>1.5185999999999999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1029139401804000</v>
      </c>
      <c r="E6170">
        <v>1029139402870400</v>
      </c>
      <c r="F6170">
        <f>(tester_performance_2[[#This Row],[post-handle-timestamp]]-tester_performance_2[[#This Row],[pre-handle-timestamp]])/1000000</f>
        <v>1.0664</v>
      </c>
    </row>
    <row r="6171" spans="1:6" hidden="1" x14ac:dyDescent="0.3">
      <c r="A6171" s="1" t="s">
        <v>5</v>
      </c>
      <c r="B6171" s="1" t="s">
        <v>17</v>
      </c>
      <c r="C6171">
        <v>200</v>
      </c>
      <c r="D6171">
        <v>1029139404352100</v>
      </c>
      <c r="E6171">
        <v>1029139405378800</v>
      </c>
      <c r="F6171">
        <f>(tester_performance_2[[#This Row],[post-handle-timestamp]]-tester_performance_2[[#This Row],[pre-handle-timestamp]])/1000000</f>
        <v>1.0266999999999999</v>
      </c>
    </row>
    <row r="6172" spans="1:6" hidden="1" x14ac:dyDescent="0.3">
      <c r="A6172" s="1" t="s">
        <v>5</v>
      </c>
      <c r="B6172" s="1" t="s">
        <v>18</v>
      </c>
      <c r="C6172">
        <v>200</v>
      </c>
      <c r="D6172">
        <v>1029139406735800</v>
      </c>
      <c r="E6172">
        <v>1029139407599300</v>
      </c>
      <c r="F6172">
        <f>(tester_performance_2[[#This Row],[post-handle-timestamp]]-tester_performance_2[[#This Row],[pre-handle-timestamp]])/1000000</f>
        <v>0.86350000000000005</v>
      </c>
    </row>
    <row r="6173" spans="1:6" hidden="1" x14ac:dyDescent="0.3">
      <c r="A6173" s="1" t="s">
        <v>5</v>
      </c>
      <c r="B6173" s="1" t="s">
        <v>19</v>
      </c>
      <c r="C6173">
        <v>200</v>
      </c>
      <c r="D6173">
        <v>1029139408555900</v>
      </c>
      <c r="E6173">
        <v>1029139409387300</v>
      </c>
      <c r="F6173">
        <f>(tester_performance_2[[#This Row],[post-handle-timestamp]]-tester_performance_2[[#This Row],[pre-handle-timestamp]])/1000000</f>
        <v>0.83140000000000003</v>
      </c>
    </row>
    <row r="6174" spans="1:6" hidden="1" x14ac:dyDescent="0.3">
      <c r="A6174" s="1" t="s">
        <v>5</v>
      </c>
      <c r="B6174" s="1" t="s">
        <v>20</v>
      </c>
      <c r="C6174">
        <v>200</v>
      </c>
      <c r="D6174">
        <v>1029139410423800</v>
      </c>
      <c r="E6174">
        <v>1029139411724500</v>
      </c>
      <c r="F6174">
        <f>(tester_performance_2[[#This Row],[post-handle-timestamp]]-tester_performance_2[[#This Row],[pre-handle-timestamp]])/1000000</f>
        <v>1.3007</v>
      </c>
    </row>
    <row r="6175" spans="1:6" hidden="1" x14ac:dyDescent="0.3">
      <c r="A6175" s="1" t="s">
        <v>5</v>
      </c>
      <c r="B6175" s="1" t="s">
        <v>21</v>
      </c>
      <c r="C6175">
        <v>200</v>
      </c>
      <c r="D6175">
        <v>1029139413894800</v>
      </c>
      <c r="E6175">
        <v>1029139415049300</v>
      </c>
      <c r="F6175">
        <f>(tester_performance_2[[#This Row],[post-handle-timestamp]]-tester_performance_2[[#This Row],[pre-handle-timestamp]])/1000000</f>
        <v>1.1545000000000001</v>
      </c>
    </row>
    <row r="6176" spans="1:6" hidden="1" x14ac:dyDescent="0.3">
      <c r="A6176" s="1" t="s">
        <v>5</v>
      </c>
      <c r="B6176" s="1" t="s">
        <v>25</v>
      </c>
      <c r="C6176">
        <v>200</v>
      </c>
      <c r="D6176">
        <v>1029139416305500</v>
      </c>
      <c r="E6176">
        <v>1029139417178200</v>
      </c>
      <c r="F6176">
        <f>(tester_performance_2[[#This Row],[post-handle-timestamp]]-tester_performance_2[[#This Row],[pre-handle-timestamp]])/1000000</f>
        <v>0.87270000000000003</v>
      </c>
    </row>
    <row r="6177" spans="1:6" x14ac:dyDescent="0.3">
      <c r="A6177" s="1" t="s">
        <v>5</v>
      </c>
      <c r="B6177" s="1" t="s">
        <v>27</v>
      </c>
      <c r="C6177">
        <v>200</v>
      </c>
      <c r="D6177">
        <v>1029139418811500</v>
      </c>
      <c r="E6177">
        <v>1029139424023500</v>
      </c>
      <c r="F6177">
        <f>(tester_performance_2[[#This Row],[post-handle-timestamp]]-tester_performance_2[[#This Row],[pre-handle-timestamp]])/1000000</f>
        <v>5.2119999999999997</v>
      </c>
    </row>
    <row r="6178" spans="1:6" hidden="1" x14ac:dyDescent="0.3">
      <c r="A6178" s="1" t="s">
        <v>5</v>
      </c>
      <c r="B6178" s="1" t="s">
        <v>8</v>
      </c>
      <c r="C6178">
        <v>200</v>
      </c>
      <c r="D6178">
        <v>1029139475741900</v>
      </c>
      <c r="E6178">
        <v>1029139476977800</v>
      </c>
      <c r="F6178">
        <f>(tester_performance_2[[#This Row],[post-handle-timestamp]]-tester_performance_2[[#This Row],[pre-handle-timestamp]])/1000000</f>
        <v>1.2359</v>
      </c>
    </row>
    <row r="6179" spans="1:6" hidden="1" x14ac:dyDescent="0.3">
      <c r="A6179" s="1" t="s">
        <v>5</v>
      </c>
      <c r="B6179" s="1" t="s">
        <v>9</v>
      </c>
      <c r="C6179">
        <v>200</v>
      </c>
      <c r="D6179">
        <v>1029139480298900</v>
      </c>
      <c r="E6179">
        <v>1029139481470200</v>
      </c>
      <c r="F6179">
        <f>(tester_performance_2[[#This Row],[post-handle-timestamp]]-tester_performance_2[[#This Row],[pre-handle-timestamp]])/1000000</f>
        <v>1.1713</v>
      </c>
    </row>
    <row r="6180" spans="1:6" hidden="1" x14ac:dyDescent="0.3">
      <c r="A6180" s="1" t="s">
        <v>5</v>
      </c>
      <c r="B6180" s="1" t="s">
        <v>10</v>
      </c>
      <c r="C6180">
        <v>200</v>
      </c>
      <c r="D6180">
        <v>1029139483359900</v>
      </c>
      <c r="E6180">
        <v>1029139484319100</v>
      </c>
      <c r="F6180">
        <f>(tester_performance_2[[#This Row],[post-handle-timestamp]]-tester_performance_2[[#This Row],[pre-handle-timestamp]])/1000000</f>
        <v>0.95920000000000005</v>
      </c>
    </row>
    <row r="6181" spans="1:6" hidden="1" x14ac:dyDescent="0.3">
      <c r="A6181" s="1" t="s">
        <v>5</v>
      </c>
      <c r="B6181" s="1" t="s">
        <v>11</v>
      </c>
      <c r="C6181">
        <v>200</v>
      </c>
      <c r="D6181">
        <v>1029139485469600</v>
      </c>
      <c r="E6181">
        <v>1029139486376200</v>
      </c>
      <c r="F6181">
        <f>(tester_performance_2[[#This Row],[post-handle-timestamp]]-tester_performance_2[[#This Row],[pre-handle-timestamp]])/1000000</f>
        <v>0.90659999999999996</v>
      </c>
    </row>
    <row r="6182" spans="1:6" hidden="1" x14ac:dyDescent="0.3">
      <c r="A6182" s="1" t="s">
        <v>5</v>
      </c>
      <c r="B6182" s="1" t="s">
        <v>12</v>
      </c>
      <c r="C6182">
        <v>200</v>
      </c>
      <c r="D6182">
        <v>1029139487474600</v>
      </c>
      <c r="E6182">
        <v>1029139488375700</v>
      </c>
      <c r="F6182">
        <f>(tester_performance_2[[#This Row],[post-handle-timestamp]]-tester_performance_2[[#This Row],[pre-handle-timestamp]])/1000000</f>
        <v>0.90110000000000001</v>
      </c>
    </row>
    <row r="6183" spans="1:6" hidden="1" x14ac:dyDescent="0.3">
      <c r="A6183" s="1" t="s">
        <v>5</v>
      </c>
      <c r="B6183" s="1" t="s">
        <v>13</v>
      </c>
      <c r="C6183">
        <v>200</v>
      </c>
      <c r="D6183">
        <v>1029139489490500</v>
      </c>
      <c r="E6183">
        <v>1029139490557600</v>
      </c>
      <c r="F6183">
        <f>(tester_performance_2[[#This Row],[post-handle-timestamp]]-tester_performance_2[[#This Row],[pre-handle-timestamp]])/1000000</f>
        <v>1.0670999999999999</v>
      </c>
    </row>
    <row r="6184" spans="1:6" hidden="1" x14ac:dyDescent="0.3">
      <c r="A6184" s="1" t="s">
        <v>5</v>
      </c>
      <c r="B6184" s="1" t="s">
        <v>14</v>
      </c>
      <c r="C6184">
        <v>200</v>
      </c>
      <c r="D6184">
        <v>1029139492366700</v>
      </c>
      <c r="E6184">
        <v>1029139493723900</v>
      </c>
      <c r="F6184">
        <f>(tester_performance_2[[#This Row],[post-handle-timestamp]]-tester_performance_2[[#This Row],[pre-handle-timestamp]])/1000000</f>
        <v>1.3572</v>
      </c>
    </row>
    <row r="6185" spans="1:6" hidden="1" x14ac:dyDescent="0.3">
      <c r="A6185" s="1" t="s">
        <v>5</v>
      </c>
      <c r="B6185" s="1" t="s">
        <v>15</v>
      </c>
      <c r="C6185">
        <v>200</v>
      </c>
      <c r="D6185">
        <v>1029139495496500</v>
      </c>
      <c r="E6185">
        <v>1029139496389000</v>
      </c>
      <c r="F6185">
        <f>(tester_performance_2[[#This Row],[post-handle-timestamp]]-tester_performance_2[[#This Row],[pre-handle-timestamp]])/1000000</f>
        <v>0.89249999999999996</v>
      </c>
    </row>
    <row r="6186" spans="1:6" hidden="1" x14ac:dyDescent="0.3">
      <c r="A6186" s="1" t="s">
        <v>5</v>
      </c>
      <c r="B6186" s="1" t="s">
        <v>16</v>
      </c>
      <c r="C6186">
        <v>200</v>
      </c>
      <c r="D6186">
        <v>1029139497578800</v>
      </c>
      <c r="E6186">
        <v>1029139498459200</v>
      </c>
      <c r="F6186">
        <f>(tester_performance_2[[#This Row],[post-handle-timestamp]]-tester_performance_2[[#This Row],[pre-handle-timestamp]])/1000000</f>
        <v>0.88039999999999996</v>
      </c>
    </row>
    <row r="6187" spans="1:6" hidden="1" x14ac:dyDescent="0.3">
      <c r="A6187" s="1" t="s">
        <v>5</v>
      </c>
      <c r="B6187" s="1" t="s">
        <v>17</v>
      </c>
      <c r="C6187">
        <v>200</v>
      </c>
      <c r="D6187">
        <v>1029139499641500</v>
      </c>
      <c r="E6187">
        <v>1029139500625500</v>
      </c>
      <c r="F6187">
        <f>(tester_performance_2[[#This Row],[post-handle-timestamp]]-tester_performance_2[[#This Row],[pre-handle-timestamp]])/1000000</f>
        <v>0.98399999999999999</v>
      </c>
    </row>
    <row r="6188" spans="1:6" hidden="1" x14ac:dyDescent="0.3">
      <c r="A6188" s="1" t="s">
        <v>5</v>
      </c>
      <c r="B6188" s="1" t="s">
        <v>18</v>
      </c>
      <c r="C6188">
        <v>200</v>
      </c>
      <c r="D6188">
        <v>1029139502366600</v>
      </c>
      <c r="E6188">
        <v>1029139503322800</v>
      </c>
      <c r="F6188">
        <f>(tester_performance_2[[#This Row],[post-handle-timestamp]]-tester_performance_2[[#This Row],[pre-handle-timestamp]])/1000000</f>
        <v>0.95620000000000005</v>
      </c>
    </row>
    <row r="6189" spans="1:6" hidden="1" x14ac:dyDescent="0.3">
      <c r="A6189" s="1" t="s">
        <v>5</v>
      </c>
      <c r="B6189" s="1" t="s">
        <v>19</v>
      </c>
      <c r="C6189">
        <v>200</v>
      </c>
      <c r="D6189">
        <v>1029139504405800</v>
      </c>
      <c r="E6189">
        <v>1029139505244900</v>
      </c>
      <c r="F6189">
        <f>(tester_performance_2[[#This Row],[post-handle-timestamp]]-tester_performance_2[[#This Row],[pre-handle-timestamp]])/1000000</f>
        <v>0.83909999999999996</v>
      </c>
    </row>
    <row r="6190" spans="1:6" hidden="1" x14ac:dyDescent="0.3">
      <c r="A6190" s="1" t="s">
        <v>5</v>
      </c>
      <c r="B6190" s="1" t="s">
        <v>20</v>
      </c>
      <c r="C6190">
        <v>200</v>
      </c>
      <c r="D6190">
        <v>1029139506187700</v>
      </c>
      <c r="E6190">
        <v>1029139507446000</v>
      </c>
      <c r="F6190">
        <f>(tester_performance_2[[#This Row],[post-handle-timestamp]]-tester_performance_2[[#This Row],[pre-handle-timestamp]])/1000000</f>
        <v>1.2583</v>
      </c>
    </row>
    <row r="6191" spans="1:6" hidden="1" x14ac:dyDescent="0.3">
      <c r="A6191" s="1" t="s">
        <v>5</v>
      </c>
      <c r="B6191" s="1" t="s">
        <v>21</v>
      </c>
      <c r="C6191">
        <v>200</v>
      </c>
      <c r="D6191">
        <v>1029139509373100</v>
      </c>
      <c r="E6191">
        <v>1029139510597600</v>
      </c>
      <c r="F6191">
        <f>(tester_performance_2[[#This Row],[post-handle-timestamp]]-tester_performance_2[[#This Row],[pre-handle-timestamp]])/1000000</f>
        <v>1.2244999999999999</v>
      </c>
    </row>
    <row r="6192" spans="1:6" x14ac:dyDescent="0.3">
      <c r="A6192" s="1" t="s">
        <v>5</v>
      </c>
      <c r="B6192" s="1" t="s">
        <v>27</v>
      </c>
      <c r="C6192">
        <v>500</v>
      </c>
      <c r="D6192">
        <v>1029139511904000</v>
      </c>
      <c r="E6192">
        <v>1029139514427700</v>
      </c>
      <c r="F6192">
        <f>(tester_performance_2[[#This Row],[post-handle-timestamp]]-tester_performance_2[[#This Row],[pre-handle-timestamp]])/1000000</f>
        <v>2.5236999999999998</v>
      </c>
    </row>
    <row r="6193" spans="1:6" hidden="1" x14ac:dyDescent="0.3">
      <c r="A6193" s="1" t="s">
        <v>5</v>
      </c>
      <c r="B6193" s="1" t="s">
        <v>8</v>
      </c>
      <c r="C6193">
        <v>200</v>
      </c>
      <c r="D6193">
        <v>1029139627989400</v>
      </c>
      <c r="E6193">
        <v>1029139629083900</v>
      </c>
      <c r="F6193">
        <f>(tester_performance_2[[#This Row],[post-handle-timestamp]]-tester_performance_2[[#This Row],[pre-handle-timestamp]])/1000000</f>
        <v>1.0945</v>
      </c>
    </row>
    <row r="6194" spans="1:6" hidden="1" x14ac:dyDescent="0.3">
      <c r="A6194" s="1" t="s">
        <v>5</v>
      </c>
      <c r="B6194" s="1" t="s">
        <v>9</v>
      </c>
      <c r="C6194">
        <v>200</v>
      </c>
      <c r="D6194">
        <v>1029139630684000</v>
      </c>
      <c r="E6194">
        <v>1029139632175400</v>
      </c>
      <c r="F6194">
        <f>(tester_performance_2[[#This Row],[post-handle-timestamp]]-tester_performance_2[[#This Row],[pre-handle-timestamp]])/1000000</f>
        <v>1.4914000000000001</v>
      </c>
    </row>
    <row r="6195" spans="1:6" hidden="1" x14ac:dyDescent="0.3">
      <c r="A6195" s="1" t="s">
        <v>5</v>
      </c>
      <c r="B6195" s="1" t="s">
        <v>10</v>
      </c>
      <c r="C6195">
        <v>200</v>
      </c>
      <c r="D6195">
        <v>1029139634144800</v>
      </c>
      <c r="E6195">
        <v>1029139635177900</v>
      </c>
      <c r="F6195">
        <f>(tester_performance_2[[#This Row],[post-handle-timestamp]]-tester_performance_2[[#This Row],[pre-handle-timestamp]])/1000000</f>
        <v>1.0330999999999999</v>
      </c>
    </row>
    <row r="6196" spans="1:6" hidden="1" x14ac:dyDescent="0.3">
      <c r="A6196" s="1" t="s">
        <v>5</v>
      </c>
      <c r="B6196" s="1" t="s">
        <v>11</v>
      </c>
      <c r="C6196">
        <v>200</v>
      </c>
      <c r="D6196">
        <v>1029139636564500</v>
      </c>
      <c r="E6196">
        <v>1029139637657200</v>
      </c>
      <c r="F6196">
        <f>(tester_performance_2[[#This Row],[post-handle-timestamp]]-tester_performance_2[[#This Row],[pre-handle-timestamp]])/1000000</f>
        <v>1.0927</v>
      </c>
    </row>
    <row r="6197" spans="1:6" hidden="1" x14ac:dyDescent="0.3">
      <c r="A6197" s="1" t="s">
        <v>5</v>
      </c>
      <c r="B6197" s="1" t="s">
        <v>12</v>
      </c>
      <c r="C6197">
        <v>200</v>
      </c>
      <c r="D6197">
        <v>1029139638854500</v>
      </c>
      <c r="E6197">
        <v>1029139639760800</v>
      </c>
      <c r="F6197">
        <f>(tester_performance_2[[#This Row],[post-handle-timestamp]]-tester_performance_2[[#This Row],[pre-handle-timestamp]])/1000000</f>
        <v>0.90629999999999999</v>
      </c>
    </row>
    <row r="6198" spans="1:6" hidden="1" x14ac:dyDescent="0.3">
      <c r="A6198" s="1" t="s">
        <v>5</v>
      </c>
      <c r="B6198" s="1" t="s">
        <v>13</v>
      </c>
      <c r="C6198">
        <v>200</v>
      </c>
      <c r="D6198">
        <v>1029139641024700</v>
      </c>
      <c r="E6198">
        <v>1029139641987300</v>
      </c>
      <c r="F6198">
        <f>(tester_performance_2[[#This Row],[post-handle-timestamp]]-tester_performance_2[[#This Row],[pre-handle-timestamp]])/1000000</f>
        <v>0.96260000000000001</v>
      </c>
    </row>
    <row r="6199" spans="1:6" hidden="1" x14ac:dyDescent="0.3">
      <c r="A6199" s="1" t="s">
        <v>5</v>
      </c>
      <c r="B6199" s="1" t="s">
        <v>14</v>
      </c>
      <c r="C6199">
        <v>200</v>
      </c>
      <c r="D6199">
        <v>1029139642839500</v>
      </c>
      <c r="E6199">
        <v>1029139643715100</v>
      </c>
      <c r="F6199">
        <f>(tester_performance_2[[#This Row],[post-handle-timestamp]]-tester_performance_2[[#This Row],[pre-handle-timestamp]])/1000000</f>
        <v>0.87560000000000004</v>
      </c>
    </row>
    <row r="6200" spans="1:6" hidden="1" x14ac:dyDescent="0.3">
      <c r="A6200" s="1" t="s">
        <v>5</v>
      </c>
      <c r="B6200" s="1" t="s">
        <v>15</v>
      </c>
      <c r="C6200">
        <v>200</v>
      </c>
      <c r="D6200">
        <v>1029139644791100</v>
      </c>
      <c r="E6200">
        <v>1029139645627400</v>
      </c>
      <c r="F6200">
        <f>(tester_performance_2[[#This Row],[post-handle-timestamp]]-tester_performance_2[[#This Row],[pre-handle-timestamp]])/1000000</f>
        <v>0.83630000000000004</v>
      </c>
    </row>
    <row r="6201" spans="1:6" hidden="1" x14ac:dyDescent="0.3">
      <c r="A6201" s="1" t="s">
        <v>5</v>
      </c>
      <c r="B6201" s="1" t="s">
        <v>16</v>
      </c>
      <c r="C6201">
        <v>200</v>
      </c>
      <c r="D6201">
        <v>1029139647735400</v>
      </c>
      <c r="E6201">
        <v>1029139648749800</v>
      </c>
      <c r="F6201">
        <f>(tester_performance_2[[#This Row],[post-handle-timestamp]]-tester_performance_2[[#This Row],[pre-handle-timestamp]])/1000000</f>
        <v>1.0144</v>
      </c>
    </row>
    <row r="6202" spans="1:6" hidden="1" x14ac:dyDescent="0.3">
      <c r="A6202" s="1" t="s">
        <v>5</v>
      </c>
      <c r="B6202" s="1" t="s">
        <v>17</v>
      </c>
      <c r="C6202">
        <v>200</v>
      </c>
      <c r="D6202">
        <v>1029139650536600</v>
      </c>
      <c r="E6202">
        <v>1029139651516500</v>
      </c>
      <c r="F6202">
        <f>(tester_performance_2[[#This Row],[post-handle-timestamp]]-tester_performance_2[[#This Row],[pre-handle-timestamp]])/1000000</f>
        <v>0.97989999999999999</v>
      </c>
    </row>
    <row r="6203" spans="1:6" hidden="1" x14ac:dyDescent="0.3">
      <c r="A6203" s="1" t="s">
        <v>5</v>
      </c>
      <c r="B6203" s="1" t="s">
        <v>18</v>
      </c>
      <c r="C6203">
        <v>200</v>
      </c>
      <c r="D6203">
        <v>1029139653069300</v>
      </c>
      <c r="E6203">
        <v>1029139654135800</v>
      </c>
      <c r="F6203">
        <f>(tester_performance_2[[#This Row],[post-handle-timestamp]]-tester_performance_2[[#This Row],[pre-handle-timestamp]])/1000000</f>
        <v>1.0665</v>
      </c>
    </row>
    <row r="6204" spans="1:6" hidden="1" x14ac:dyDescent="0.3">
      <c r="A6204" s="1" t="s">
        <v>5</v>
      </c>
      <c r="B6204" s="1" t="s">
        <v>19</v>
      </c>
      <c r="C6204">
        <v>200</v>
      </c>
      <c r="D6204">
        <v>1029139655019300</v>
      </c>
      <c r="E6204">
        <v>1029139655847000</v>
      </c>
      <c r="F6204">
        <f>(tester_performance_2[[#This Row],[post-handle-timestamp]]-tester_performance_2[[#This Row],[pre-handle-timestamp]])/1000000</f>
        <v>0.82769999999999999</v>
      </c>
    </row>
    <row r="6205" spans="1:6" hidden="1" x14ac:dyDescent="0.3">
      <c r="A6205" s="1" t="s">
        <v>5</v>
      </c>
      <c r="B6205" s="1" t="s">
        <v>20</v>
      </c>
      <c r="C6205">
        <v>200</v>
      </c>
      <c r="D6205">
        <v>1029139656671700</v>
      </c>
      <c r="E6205">
        <v>1029139657751000</v>
      </c>
      <c r="F6205">
        <f>(tester_performance_2[[#This Row],[post-handle-timestamp]]-tester_performance_2[[#This Row],[pre-handle-timestamp]])/1000000</f>
        <v>1.0792999999999999</v>
      </c>
    </row>
    <row r="6206" spans="1:6" hidden="1" x14ac:dyDescent="0.3">
      <c r="A6206" s="1" t="s">
        <v>5</v>
      </c>
      <c r="B6206" s="1" t="s">
        <v>21</v>
      </c>
      <c r="C6206">
        <v>200</v>
      </c>
      <c r="D6206">
        <v>1029139659410600</v>
      </c>
      <c r="E6206">
        <v>1029139660439000</v>
      </c>
      <c r="F6206">
        <f>(tester_performance_2[[#This Row],[post-handle-timestamp]]-tester_performance_2[[#This Row],[pre-handle-timestamp]])/1000000</f>
        <v>1.0284</v>
      </c>
    </row>
    <row r="6207" spans="1:6" x14ac:dyDescent="0.3">
      <c r="A6207" s="1" t="s">
        <v>5</v>
      </c>
      <c r="B6207" s="1" t="s">
        <v>27</v>
      </c>
      <c r="C6207">
        <v>500</v>
      </c>
      <c r="D6207">
        <v>1029139661577800</v>
      </c>
      <c r="E6207">
        <v>1029139664285200</v>
      </c>
      <c r="F6207">
        <f>(tester_performance_2[[#This Row],[post-handle-timestamp]]-tester_performance_2[[#This Row],[pre-handle-timestamp]])/1000000</f>
        <v>2.7073999999999998</v>
      </c>
    </row>
    <row r="6208" spans="1:6" hidden="1" x14ac:dyDescent="0.3">
      <c r="A6208" s="1" t="s">
        <v>5</v>
      </c>
      <c r="B6208" s="1" t="s">
        <v>8</v>
      </c>
      <c r="C6208">
        <v>200</v>
      </c>
      <c r="D6208">
        <v>1029139749747400</v>
      </c>
      <c r="E6208">
        <v>1029139750979500</v>
      </c>
      <c r="F6208">
        <f>(tester_performance_2[[#This Row],[post-handle-timestamp]]-tester_performance_2[[#This Row],[pre-handle-timestamp]])/1000000</f>
        <v>1.2321</v>
      </c>
    </row>
    <row r="6209" spans="1:6" hidden="1" x14ac:dyDescent="0.3">
      <c r="A6209" s="1" t="s">
        <v>5</v>
      </c>
      <c r="B6209" s="1" t="s">
        <v>9</v>
      </c>
      <c r="C6209">
        <v>200</v>
      </c>
      <c r="D6209">
        <v>1029139752548100</v>
      </c>
      <c r="E6209">
        <v>1029139753647900</v>
      </c>
      <c r="F6209">
        <f>(tester_performance_2[[#This Row],[post-handle-timestamp]]-tester_performance_2[[#This Row],[pre-handle-timestamp]])/1000000</f>
        <v>1.0998000000000001</v>
      </c>
    </row>
    <row r="6210" spans="1:6" hidden="1" x14ac:dyDescent="0.3">
      <c r="A6210" s="1" t="s">
        <v>5</v>
      </c>
      <c r="B6210" s="1" t="s">
        <v>10</v>
      </c>
      <c r="C6210">
        <v>200</v>
      </c>
      <c r="D6210">
        <v>1029139755387700</v>
      </c>
      <c r="E6210">
        <v>1029139756613500</v>
      </c>
      <c r="F6210">
        <f>(tester_performance_2[[#This Row],[post-handle-timestamp]]-tester_performance_2[[#This Row],[pre-handle-timestamp]])/1000000</f>
        <v>1.2258</v>
      </c>
    </row>
    <row r="6211" spans="1:6" hidden="1" x14ac:dyDescent="0.3">
      <c r="A6211" s="1" t="s">
        <v>5</v>
      </c>
      <c r="B6211" s="1" t="s">
        <v>11</v>
      </c>
      <c r="C6211">
        <v>200</v>
      </c>
      <c r="D6211">
        <v>1029139759915300</v>
      </c>
      <c r="E6211">
        <v>1029139761133000</v>
      </c>
      <c r="F6211">
        <f>(tester_performance_2[[#This Row],[post-handle-timestamp]]-tester_performance_2[[#This Row],[pre-handle-timestamp]])/1000000</f>
        <v>1.2177</v>
      </c>
    </row>
    <row r="6212" spans="1:6" hidden="1" x14ac:dyDescent="0.3">
      <c r="A6212" s="1" t="s">
        <v>5</v>
      </c>
      <c r="B6212" s="1" t="s">
        <v>12</v>
      </c>
      <c r="C6212">
        <v>200</v>
      </c>
      <c r="D6212">
        <v>1029139762656500</v>
      </c>
      <c r="E6212">
        <v>1029139763579300</v>
      </c>
      <c r="F6212">
        <f>(tester_performance_2[[#This Row],[post-handle-timestamp]]-tester_performance_2[[#This Row],[pre-handle-timestamp]])/1000000</f>
        <v>0.92279999999999995</v>
      </c>
    </row>
    <row r="6213" spans="1:6" hidden="1" x14ac:dyDescent="0.3">
      <c r="A6213" s="1" t="s">
        <v>5</v>
      </c>
      <c r="B6213" s="1" t="s">
        <v>13</v>
      </c>
      <c r="C6213">
        <v>200</v>
      </c>
      <c r="D6213">
        <v>1029139764729700</v>
      </c>
      <c r="E6213">
        <v>1029139765683400</v>
      </c>
      <c r="F6213">
        <f>(tester_performance_2[[#This Row],[post-handle-timestamp]]-tester_performance_2[[#This Row],[pre-handle-timestamp]])/1000000</f>
        <v>0.95369999999999999</v>
      </c>
    </row>
    <row r="6214" spans="1:6" hidden="1" x14ac:dyDescent="0.3">
      <c r="A6214" s="1" t="s">
        <v>5</v>
      </c>
      <c r="B6214" s="1" t="s">
        <v>14</v>
      </c>
      <c r="C6214">
        <v>200</v>
      </c>
      <c r="D6214">
        <v>1029139766964600</v>
      </c>
      <c r="E6214">
        <v>1029139767996800</v>
      </c>
      <c r="F6214">
        <f>(tester_performance_2[[#This Row],[post-handle-timestamp]]-tester_performance_2[[#This Row],[pre-handle-timestamp]])/1000000</f>
        <v>1.0322</v>
      </c>
    </row>
    <row r="6215" spans="1:6" hidden="1" x14ac:dyDescent="0.3">
      <c r="A6215" s="1" t="s">
        <v>5</v>
      </c>
      <c r="B6215" s="1" t="s">
        <v>15</v>
      </c>
      <c r="C6215">
        <v>200</v>
      </c>
      <c r="D6215">
        <v>1029139769357300</v>
      </c>
      <c r="E6215">
        <v>1029139770240000</v>
      </c>
      <c r="F6215">
        <f>(tester_performance_2[[#This Row],[post-handle-timestamp]]-tester_performance_2[[#This Row],[pre-handle-timestamp]])/1000000</f>
        <v>0.88270000000000004</v>
      </c>
    </row>
    <row r="6216" spans="1:6" hidden="1" x14ac:dyDescent="0.3">
      <c r="A6216" s="1" t="s">
        <v>5</v>
      </c>
      <c r="B6216" s="1" t="s">
        <v>16</v>
      </c>
      <c r="C6216">
        <v>200</v>
      </c>
      <c r="D6216">
        <v>1029139771697600</v>
      </c>
      <c r="E6216">
        <v>1029139777154300</v>
      </c>
      <c r="F6216">
        <f>(tester_performance_2[[#This Row],[post-handle-timestamp]]-tester_performance_2[[#This Row],[pre-handle-timestamp]])/1000000</f>
        <v>5.4566999999999997</v>
      </c>
    </row>
    <row r="6217" spans="1:6" hidden="1" x14ac:dyDescent="0.3">
      <c r="A6217" s="1" t="s">
        <v>5</v>
      </c>
      <c r="B6217" s="1" t="s">
        <v>17</v>
      </c>
      <c r="C6217">
        <v>200</v>
      </c>
      <c r="D6217">
        <v>1029139778714000</v>
      </c>
      <c r="E6217">
        <v>1029139779717200</v>
      </c>
      <c r="F6217">
        <f>(tester_performance_2[[#This Row],[post-handle-timestamp]]-tester_performance_2[[#This Row],[pre-handle-timestamp]])/1000000</f>
        <v>1.0032000000000001</v>
      </c>
    </row>
    <row r="6218" spans="1:6" hidden="1" x14ac:dyDescent="0.3">
      <c r="A6218" s="1" t="s">
        <v>5</v>
      </c>
      <c r="B6218" s="1" t="s">
        <v>18</v>
      </c>
      <c r="C6218">
        <v>200</v>
      </c>
      <c r="D6218">
        <v>1029139781380800</v>
      </c>
      <c r="E6218">
        <v>1029139782420600</v>
      </c>
      <c r="F6218">
        <f>(tester_performance_2[[#This Row],[post-handle-timestamp]]-tester_performance_2[[#This Row],[pre-handle-timestamp]])/1000000</f>
        <v>1.0398000000000001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1029139783561900</v>
      </c>
      <c r="E6219">
        <v>1029139784368600</v>
      </c>
      <c r="F6219">
        <f>(tester_performance_2[[#This Row],[post-handle-timestamp]]-tester_performance_2[[#This Row],[pre-handle-timestamp]])/1000000</f>
        <v>0.80669999999999997</v>
      </c>
    </row>
    <row r="6220" spans="1:6" hidden="1" x14ac:dyDescent="0.3">
      <c r="A6220" s="1" t="s">
        <v>5</v>
      </c>
      <c r="B6220" s="1" t="s">
        <v>20</v>
      </c>
      <c r="C6220">
        <v>200</v>
      </c>
      <c r="D6220">
        <v>1029139785268300</v>
      </c>
      <c r="E6220">
        <v>1029139786237300</v>
      </c>
      <c r="F6220">
        <f>(tester_performance_2[[#This Row],[post-handle-timestamp]]-tester_performance_2[[#This Row],[pre-handle-timestamp]])/1000000</f>
        <v>0.96899999999999997</v>
      </c>
    </row>
    <row r="6221" spans="1:6" hidden="1" x14ac:dyDescent="0.3">
      <c r="A6221" s="1" t="s">
        <v>5</v>
      </c>
      <c r="B6221" s="1" t="s">
        <v>21</v>
      </c>
      <c r="C6221">
        <v>200</v>
      </c>
      <c r="D6221">
        <v>1029139788123400</v>
      </c>
      <c r="E6221">
        <v>1029139789308200</v>
      </c>
      <c r="F6221">
        <f>(tester_performance_2[[#This Row],[post-handle-timestamp]]-tester_performance_2[[#This Row],[pre-handle-timestamp]])/1000000</f>
        <v>1.1848000000000001</v>
      </c>
    </row>
    <row r="6222" spans="1:6" x14ac:dyDescent="0.3">
      <c r="A6222" s="1" t="s">
        <v>5</v>
      </c>
      <c r="B6222" s="1" t="s">
        <v>27</v>
      </c>
      <c r="C6222">
        <v>500</v>
      </c>
      <c r="D6222">
        <v>1029139790494400</v>
      </c>
      <c r="E6222">
        <v>1029139793190400</v>
      </c>
      <c r="F6222">
        <f>(tester_performance_2[[#This Row],[post-handle-timestamp]]-tester_performance_2[[#This Row],[pre-handle-timestamp]])/1000000</f>
        <v>2.6960000000000002</v>
      </c>
    </row>
    <row r="6223" spans="1:6" hidden="1" x14ac:dyDescent="0.3">
      <c r="A6223" s="1" t="s">
        <v>5</v>
      </c>
      <c r="B6223" s="1" t="s">
        <v>8</v>
      </c>
      <c r="C6223">
        <v>200</v>
      </c>
      <c r="D6223">
        <v>1029139916054400</v>
      </c>
      <c r="E6223">
        <v>1029139917070800</v>
      </c>
      <c r="F6223">
        <f>(tester_performance_2[[#This Row],[post-handle-timestamp]]-tester_performance_2[[#This Row],[pre-handle-timestamp]])/1000000</f>
        <v>1.0164</v>
      </c>
    </row>
    <row r="6224" spans="1:6" hidden="1" x14ac:dyDescent="0.3">
      <c r="A6224" s="1" t="s">
        <v>5</v>
      </c>
      <c r="B6224" s="1" t="s">
        <v>9</v>
      </c>
      <c r="C6224">
        <v>200</v>
      </c>
      <c r="D6224">
        <v>1029139918367300</v>
      </c>
      <c r="E6224">
        <v>1029139919328000</v>
      </c>
      <c r="F6224">
        <f>(tester_performance_2[[#This Row],[post-handle-timestamp]]-tester_performance_2[[#This Row],[pre-handle-timestamp]])/1000000</f>
        <v>0.9607</v>
      </c>
    </row>
    <row r="6225" spans="1:6" hidden="1" x14ac:dyDescent="0.3">
      <c r="A6225" s="1" t="s">
        <v>5</v>
      </c>
      <c r="B6225" s="1" t="s">
        <v>10</v>
      </c>
      <c r="C6225">
        <v>200</v>
      </c>
      <c r="D6225">
        <v>1029139920754100</v>
      </c>
      <c r="E6225">
        <v>1029139921661700</v>
      </c>
      <c r="F6225">
        <f>(tester_performance_2[[#This Row],[post-handle-timestamp]]-tester_performance_2[[#This Row],[pre-handle-timestamp]])/1000000</f>
        <v>0.90759999999999996</v>
      </c>
    </row>
    <row r="6226" spans="1:6" hidden="1" x14ac:dyDescent="0.3">
      <c r="A6226" s="1" t="s">
        <v>5</v>
      </c>
      <c r="B6226" s="1" t="s">
        <v>11</v>
      </c>
      <c r="C6226">
        <v>200</v>
      </c>
      <c r="D6226">
        <v>1029139922844200</v>
      </c>
      <c r="E6226">
        <v>1029139923712500</v>
      </c>
      <c r="F6226">
        <f>(tester_performance_2[[#This Row],[post-handle-timestamp]]-tester_performance_2[[#This Row],[pre-handle-timestamp]])/1000000</f>
        <v>0.86829999999999996</v>
      </c>
    </row>
    <row r="6227" spans="1:6" hidden="1" x14ac:dyDescent="0.3">
      <c r="A6227" s="1" t="s">
        <v>5</v>
      </c>
      <c r="B6227" s="1" t="s">
        <v>12</v>
      </c>
      <c r="C6227">
        <v>200</v>
      </c>
      <c r="D6227">
        <v>1029139924843100</v>
      </c>
      <c r="E6227">
        <v>1029139925768300</v>
      </c>
      <c r="F6227">
        <f>(tester_performance_2[[#This Row],[post-handle-timestamp]]-tester_performance_2[[#This Row],[pre-handle-timestamp]])/1000000</f>
        <v>0.92520000000000002</v>
      </c>
    </row>
    <row r="6228" spans="1:6" hidden="1" x14ac:dyDescent="0.3">
      <c r="A6228" s="1" t="s">
        <v>5</v>
      </c>
      <c r="B6228" s="1" t="s">
        <v>13</v>
      </c>
      <c r="C6228">
        <v>200</v>
      </c>
      <c r="D6228">
        <v>1029139926956000</v>
      </c>
      <c r="E6228">
        <v>1029139928118500</v>
      </c>
      <c r="F6228">
        <f>(tester_performance_2[[#This Row],[post-handle-timestamp]]-tester_performance_2[[#This Row],[pre-handle-timestamp]])/1000000</f>
        <v>1.1625000000000001</v>
      </c>
    </row>
    <row r="6229" spans="1:6" hidden="1" x14ac:dyDescent="0.3">
      <c r="A6229" s="1" t="s">
        <v>5</v>
      </c>
      <c r="B6229" s="1" t="s">
        <v>14</v>
      </c>
      <c r="C6229">
        <v>200</v>
      </c>
      <c r="D6229">
        <v>1029139929349100</v>
      </c>
      <c r="E6229">
        <v>1029139930439900</v>
      </c>
      <c r="F6229">
        <f>(tester_performance_2[[#This Row],[post-handle-timestamp]]-tester_performance_2[[#This Row],[pre-handle-timestamp]])/1000000</f>
        <v>1.0908</v>
      </c>
    </row>
    <row r="6230" spans="1:6" hidden="1" x14ac:dyDescent="0.3">
      <c r="A6230" s="1" t="s">
        <v>5</v>
      </c>
      <c r="B6230" s="1" t="s">
        <v>15</v>
      </c>
      <c r="C6230">
        <v>200</v>
      </c>
      <c r="D6230">
        <v>1029139931932000</v>
      </c>
      <c r="E6230">
        <v>1029139932921800</v>
      </c>
      <c r="F6230">
        <f>(tester_performance_2[[#This Row],[post-handle-timestamp]]-tester_performance_2[[#This Row],[pre-handle-timestamp]])/1000000</f>
        <v>0.98980000000000001</v>
      </c>
    </row>
    <row r="6231" spans="1:6" hidden="1" x14ac:dyDescent="0.3">
      <c r="A6231" s="1" t="s">
        <v>5</v>
      </c>
      <c r="B6231" s="1" t="s">
        <v>16</v>
      </c>
      <c r="C6231">
        <v>200</v>
      </c>
      <c r="D6231">
        <v>1029139934170700</v>
      </c>
      <c r="E6231">
        <v>1029139935091900</v>
      </c>
      <c r="F6231">
        <f>(tester_performance_2[[#This Row],[post-handle-timestamp]]-tester_performance_2[[#This Row],[pre-handle-timestamp]])/1000000</f>
        <v>0.92120000000000002</v>
      </c>
    </row>
    <row r="6232" spans="1:6" hidden="1" x14ac:dyDescent="0.3">
      <c r="A6232" s="1" t="s">
        <v>5</v>
      </c>
      <c r="B6232" s="1" t="s">
        <v>17</v>
      </c>
      <c r="C6232">
        <v>200</v>
      </c>
      <c r="D6232">
        <v>1029139936283300</v>
      </c>
      <c r="E6232">
        <v>1029139937163300</v>
      </c>
      <c r="F6232">
        <f>(tester_performance_2[[#This Row],[post-handle-timestamp]]-tester_performance_2[[#This Row],[pre-handle-timestamp]])/1000000</f>
        <v>0.88</v>
      </c>
    </row>
    <row r="6233" spans="1:6" hidden="1" x14ac:dyDescent="0.3">
      <c r="A6233" s="1" t="s">
        <v>5</v>
      </c>
      <c r="B6233" s="1" t="s">
        <v>18</v>
      </c>
      <c r="C6233">
        <v>200</v>
      </c>
      <c r="D6233">
        <v>1029139938381600</v>
      </c>
      <c r="E6233">
        <v>1029139939155500</v>
      </c>
      <c r="F6233">
        <f>(tester_performance_2[[#This Row],[post-handle-timestamp]]-tester_performance_2[[#This Row],[pre-handle-timestamp]])/1000000</f>
        <v>0.77390000000000003</v>
      </c>
    </row>
    <row r="6234" spans="1:6" hidden="1" x14ac:dyDescent="0.3">
      <c r="A6234" s="1" t="s">
        <v>5</v>
      </c>
      <c r="B6234" s="1" t="s">
        <v>19</v>
      </c>
      <c r="C6234">
        <v>200</v>
      </c>
      <c r="D6234">
        <v>1029139940345500</v>
      </c>
      <c r="E6234">
        <v>1029139941795200</v>
      </c>
      <c r="F6234">
        <f>(tester_performance_2[[#This Row],[post-handle-timestamp]]-tester_performance_2[[#This Row],[pre-handle-timestamp]])/1000000</f>
        <v>1.4497</v>
      </c>
    </row>
    <row r="6235" spans="1:6" hidden="1" x14ac:dyDescent="0.3">
      <c r="A6235" s="1" t="s">
        <v>5</v>
      </c>
      <c r="B6235" s="1" t="s">
        <v>20</v>
      </c>
      <c r="C6235">
        <v>200</v>
      </c>
      <c r="D6235">
        <v>1029139943390200</v>
      </c>
      <c r="E6235">
        <v>1029139944638600</v>
      </c>
      <c r="F6235">
        <f>(tester_performance_2[[#This Row],[post-handle-timestamp]]-tester_performance_2[[#This Row],[pre-handle-timestamp]])/1000000</f>
        <v>1.2484</v>
      </c>
    </row>
    <row r="6236" spans="1:6" hidden="1" x14ac:dyDescent="0.3">
      <c r="A6236" s="1" t="s">
        <v>5</v>
      </c>
      <c r="B6236" s="1" t="s">
        <v>21</v>
      </c>
      <c r="C6236">
        <v>200</v>
      </c>
      <c r="D6236">
        <v>1029139948605700</v>
      </c>
      <c r="E6236">
        <v>1029139950115500</v>
      </c>
      <c r="F6236">
        <f>(tester_performance_2[[#This Row],[post-handle-timestamp]]-tester_performance_2[[#This Row],[pre-handle-timestamp]])/1000000</f>
        <v>1.5098</v>
      </c>
    </row>
    <row r="6237" spans="1:6" x14ac:dyDescent="0.3">
      <c r="A6237" s="1" t="s">
        <v>5</v>
      </c>
      <c r="B6237" s="1" t="s">
        <v>27</v>
      </c>
      <c r="C6237">
        <v>500</v>
      </c>
      <c r="D6237">
        <v>1029139951656500</v>
      </c>
      <c r="E6237">
        <v>1029139954567900</v>
      </c>
      <c r="F6237">
        <f>(tester_performance_2[[#This Row],[post-handle-timestamp]]-tester_performance_2[[#This Row],[pre-handle-timestamp]])/1000000</f>
        <v>2.9114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1029140022442000</v>
      </c>
      <c r="E6238">
        <v>1029140023785200</v>
      </c>
      <c r="F6238">
        <f>(tester_performance_2[[#This Row],[post-handle-timestamp]]-tester_performance_2[[#This Row],[pre-handle-timestamp]])/1000000</f>
        <v>1.3431999999999999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1029140025771400</v>
      </c>
      <c r="E6239">
        <v>1029140026801100</v>
      </c>
      <c r="F6239">
        <f>(tester_performance_2[[#This Row],[post-handle-timestamp]]-tester_performance_2[[#This Row],[pre-handle-timestamp]])/1000000</f>
        <v>1.0297000000000001</v>
      </c>
    </row>
    <row r="6240" spans="1:6" hidden="1" x14ac:dyDescent="0.3">
      <c r="A6240" s="1" t="s">
        <v>5</v>
      </c>
      <c r="B6240" s="1" t="s">
        <v>10</v>
      </c>
      <c r="C6240">
        <v>200</v>
      </c>
      <c r="D6240">
        <v>1029140028176400</v>
      </c>
      <c r="E6240">
        <v>1029140029007900</v>
      </c>
      <c r="F6240">
        <f>(tester_performance_2[[#This Row],[post-handle-timestamp]]-tester_performance_2[[#This Row],[pre-handle-timestamp]])/1000000</f>
        <v>0.83150000000000002</v>
      </c>
    </row>
    <row r="6241" spans="1:6" hidden="1" x14ac:dyDescent="0.3">
      <c r="A6241" s="1" t="s">
        <v>5</v>
      </c>
      <c r="B6241" s="1" t="s">
        <v>11</v>
      </c>
      <c r="C6241">
        <v>200</v>
      </c>
      <c r="D6241">
        <v>1029140030106100</v>
      </c>
      <c r="E6241">
        <v>1029140031185600</v>
      </c>
      <c r="F6241">
        <f>(tester_performance_2[[#This Row],[post-handle-timestamp]]-tester_performance_2[[#This Row],[pre-handle-timestamp]])/1000000</f>
        <v>1.0794999999999999</v>
      </c>
    </row>
    <row r="6242" spans="1:6" hidden="1" x14ac:dyDescent="0.3">
      <c r="A6242" s="1" t="s">
        <v>5</v>
      </c>
      <c r="B6242" s="1" t="s">
        <v>12</v>
      </c>
      <c r="C6242">
        <v>200</v>
      </c>
      <c r="D6242">
        <v>1029140032780300</v>
      </c>
      <c r="E6242">
        <v>1029140033780800</v>
      </c>
      <c r="F6242">
        <f>(tester_performance_2[[#This Row],[post-handle-timestamp]]-tester_performance_2[[#This Row],[pre-handle-timestamp]])/1000000</f>
        <v>1.0004999999999999</v>
      </c>
    </row>
    <row r="6243" spans="1:6" hidden="1" x14ac:dyDescent="0.3">
      <c r="A6243" s="1" t="s">
        <v>5</v>
      </c>
      <c r="B6243" s="1" t="s">
        <v>13</v>
      </c>
      <c r="C6243">
        <v>200</v>
      </c>
      <c r="D6243">
        <v>1029140035230300</v>
      </c>
      <c r="E6243">
        <v>1029140036264000</v>
      </c>
      <c r="F6243">
        <f>(tester_performance_2[[#This Row],[post-handle-timestamp]]-tester_performance_2[[#This Row],[pre-handle-timestamp]])/1000000</f>
        <v>1.0337000000000001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1029140037326000</v>
      </c>
      <c r="E6244">
        <v>1029140038358300</v>
      </c>
      <c r="F6244">
        <f>(tester_performance_2[[#This Row],[post-handle-timestamp]]-tester_performance_2[[#This Row],[pre-handle-timestamp]])/1000000</f>
        <v>1.0323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1029140039795300</v>
      </c>
      <c r="E6245">
        <v>1029140040809000</v>
      </c>
      <c r="F6245">
        <f>(tester_performance_2[[#This Row],[post-handle-timestamp]]-tester_performance_2[[#This Row],[pre-handle-timestamp]])/1000000</f>
        <v>1.0137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1029140043692300</v>
      </c>
      <c r="E6246">
        <v>1029140044832900</v>
      </c>
      <c r="F6246">
        <f>(tester_performance_2[[#This Row],[post-handle-timestamp]]-tester_performance_2[[#This Row],[pre-handle-timestamp]])/1000000</f>
        <v>1.1406000000000001</v>
      </c>
    </row>
    <row r="6247" spans="1:6" hidden="1" x14ac:dyDescent="0.3">
      <c r="A6247" s="1" t="s">
        <v>5</v>
      </c>
      <c r="B6247" s="1" t="s">
        <v>17</v>
      </c>
      <c r="C6247">
        <v>200</v>
      </c>
      <c r="D6247">
        <v>1029140046561300</v>
      </c>
      <c r="E6247">
        <v>1029140047607700</v>
      </c>
      <c r="F6247">
        <f>(tester_performance_2[[#This Row],[post-handle-timestamp]]-tester_performance_2[[#This Row],[pre-handle-timestamp]])/1000000</f>
        <v>1.0464</v>
      </c>
    </row>
    <row r="6248" spans="1:6" hidden="1" x14ac:dyDescent="0.3">
      <c r="A6248" s="1" t="s">
        <v>5</v>
      </c>
      <c r="B6248" s="1" t="s">
        <v>18</v>
      </c>
      <c r="C6248">
        <v>200</v>
      </c>
      <c r="D6248">
        <v>1029140049142700</v>
      </c>
      <c r="E6248">
        <v>1029140050020900</v>
      </c>
      <c r="F6248">
        <f>(tester_performance_2[[#This Row],[post-handle-timestamp]]-tester_performance_2[[#This Row],[pre-handle-timestamp]])/1000000</f>
        <v>0.87819999999999998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1029140051478100</v>
      </c>
      <c r="E6249">
        <v>1029140052607000</v>
      </c>
      <c r="F6249">
        <f>(tester_performance_2[[#This Row],[post-handle-timestamp]]-tester_performance_2[[#This Row],[pre-handle-timestamp]])/1000000</f>
        <v>1.1289</v>
      </c>
    </row>
    <row r="6250" spans="1:6" hidden="1" x14ac:dyDescent="0.3">
      <c r="A6250" s="1" t="s">
        <v>5</v>
      </c>
      <c r="B6250" s="1" t="s">
        <v>20</v>
      </c>
      <c r="C6250">
        <v>200</v>
      </c>
      <c r="D6250">
        <v>1029140054023700</v>
      </c>
      <c r="E6250">
        <v>1029140055240100</v>
      </c>
      <c r="F6250">
        <f>(tester_performance_2[[#This Row],[post-handle-timestamp]]-tester_performance_2[[#This Row],[pre-handle-timestamp]])/1000000</f>
        <v>1.2163999999999999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1029140057112100</v>
      </c>
      <c r="E6251">
        <v>1029140058137200</v>
      </c>
      <c r="F6251">
        <f>(tester_performance_2[[#This Row],[post-handle-timestamp]]-tester_performance_2[[#This Row],[pre-handle-timestamp]])/1000000</f>
        <v>1.0250999999999999</v>
      </c>
    </row>
    <row r="6252" spans="1:6" x14ac:dyDescent="0.3">
      <c r="A6252" s="1" t="s">
        <v>5</v>
      </c>
      <c r="B6252" s="1" t="s">
        <v>27</v>
      </c>
      <c r="C6252">
        <v>200</v>
      </c>
      <c r="D6252">
        <v>1029140059257200</v>
      </c>
      <c r="E6252">
        <v>1029140064458000</v>
      </c>
      <c r="F6252">
        <f>(tester_performance_2[[#This Row],[post-handle-timestamp]]-tester_performance_2[[#This Row],[pre-handle-timestamp]])/1000000</f>
        <v>5.2008000000000001</v>
      </c>
    </row>
    <row r="6253" spans="1:6" hidden="1" x14ac:dyDescent="0.3">
      <c r="A6253" s="1" t="s">
        <v>5</v>
      </c>
      <c r="B6253" s="1" t="s">
        <v>8</v>
      </c>
      <c r="C6253">
        <v>200</v>
      </c>
      <c r="D6253">
        <v>1029140185381000</v>
      </c>
      <c r="E6253">
        <v>1029140186351400</v>
      </c>
      <c r="F6253">
        <f>(tester_performance_2[[#This Row],[post-handle-timestamp]]-tester_performance_2[[#This Row],[pre-handle-timestamp]])/1000000</f>
        <v>0.97040000000000004</v>
      </c>
    </row>
    <row r="6254" spans="1:6" hidden="1" x14ac:dyDescent="0.3">
      <c r="A6254" s="1" t="s">
        <v>5</v>
      </c>
      <c r="B6254" s="1" t="s">
        <v>9</v>
      </c>
      <c r="C6254">
        <v>200</v>
      </c>
      <c r="D6254">
        <v>1029140187592600</v>
      </c>
      <c r="E6254">
        <v>1029140188457700</v>
      </c>
      <c r="F6254">
        <f>(tester_performance_2[[#This Row],[post-handle-timestamp]]-tester_performance_2[[#This Row],[pre-handle-timestamp]])/1000000</f>
        <v>0.86509999999999998</v>
      </c>
    </row>
    <row r="6255" spans="1:6" hidden="1" x14ac:dyDescent="0.3">
      <c r="A6255" s="1" t="s">
        <v>5</v>
      </c>
      <c r="B6255" s="1" t="s">
        <v>15</v>
      </c>
      <c r="C6255">
        <v>200</v>
      </c>
      <c r="D6255">
        <v>1029140189491200</v>
      </c>
      <c r="E6255">
        <v>1029140190445400</v>
      </c>
      <c r="F6255">
        <f>(tester_performance_2[[#This Row],[post-handle-timestamp]]-tester_performance_2[[#This Row],[pre-handle-timestamp]])/1000000</f>
        <v>0.95420000000000005</v>
      </c>
    </row>
    <row r="6256" spans="1:6" hidden="1" x14ac:dyDescent="0.3">
      <c r="A6256" s="1" t="s">
        <v>5</v>
      </c>
      <c r="B6256" s="1" t="s">
        <v>10</v>
      </c>
      <c r="C6256">
        <v>200</v>
      </c>
      <c r="D6256">
        <v>1029140191611700</v>
      </c>
      <c r="E6256">
        <v>1029140192585100</v>
      </c>
      <c r="F6256">
        <f>(tester_performance_2[[#This Row],[post-handle-timestamp]]-tester_performance_2[[#This Row],[pre-handle-timestamp]])/1000000</f>
        <v>0.97340000000000004</v>
      </c>
    </row>
    <row r="6257" spans="1:6" hidden="1" x14ac:dyDescent="0.3">
      <c r="A6257" s="1" t="s">
        <v>5</v>
      </c>
      <c r="B6257" s="1" t="s">
        <v>11</v>
      </c>
      <c r="C6257">
        <v>200</v>
      </c>
      <c r="D6257">
        <v>1029140193832700</v>
      </c>
      <c r="E6257">
        <v>1029140194782500</v>
      </c>
      <c r="F6257">
        <f>(tester_performance_2[[#This Row],[post-handle-timestamp]]-tester_performance_2[[#This Row],[pre-handle-timestamp]])/1000000</f>
        <v>0.94979999999999998</v>
      </c>
    </row>
    <row r="6258" spans="1:6" hidden="1" x14ac:dyDescent="0.3">
      <c r="A6258" s="1" t="s">
        <v>5</v>
      </c>
      <c r="B6258" s="1" t="s">
        <v>12</v>
      </c>
      <c r="C6258">
        <v>200</v>
      </c>
      <c r="D6258">
        <v>1029140195908700</v>
      </c>
      <c r="E6258">
        <v>1029140196787300</v>
      </c>
      <c r="F6258">
        <f>(tester_performance_2[[#This Row],[post-handle-timestamp]]-tester_performance_2[[#This Row],[pre-handle-timestamp]])/1000000</f>
        <v>0.87860000000000005</v>
      </c>
    </row>
    <row r="6259" spans="1:6" hidden="1" x14ac:dyDescent="0.3">
      <c r="A6259" s="1" t="s">
        <v>5</v>
      </c>
      <c r="B6259" s="1" t="s">
        <v>13</v>
      </c>
      <c r="C6259">
        <v>200</v>
      </c>
      <c r="D6259">
        <v>1029140197722700</v>
      </c>
      <c r="E6259">
        <v>1029140198536800</v>
      </c>
      <c r="F6259">
        <f>(tester_performance_2[[#This Row],[post-handle-timestamp]]-tester_performance_2[[#This Row],[pre-handle-timestamp]])/1000000</f>
        <v>0.81410000000000005</v>
      </c>
    </row>
    <row r="6260" spans="1:6" hidden="1" x14ac:dyDescent="0.3">
      <c r="A6260" s="1" t="s">
        <v>5</v>
      </c>
      <c r="B6260" s="1" t="s">
        <v>14</v>
      </c>
      <c r="C6260">
        <v>200</v>
      </c>
      <c r="D6260">
        <v>1029140199463000</v>
      </c>
      <c r="E6260">
        <v>1029140200509900</v>
      </c>
      <c r="F6260">
        <f>(tester_performance_2[[#This Row],[post-handle-timestamp]]-tester_performance_2[[#This Row],[pre-handle-timestamp]])/1000000</f>
        <v>1.0468999999999999</v>
      </c>
    </row>
    <row r="6261" spans="1:6" hidden="1" x14ac:dyDescent="0.3">
      <c r="A6261" s="1" t="s">
        <v>5</v>
      </c>
      <c r="B6261" s="1" t="s">
        <v>16</v>
      </c>
      <c r="C6261">
        <v>200</v>
      </c>
      <c r="D6261">
        <v>1029140201827900</v>
      </c>
      <c r="E6261">
        <v>1029140202731300</v>
      </c>
      <c r="F6261">
        <f>(tester_performance_2[[#This Row],[post-handle-timestamp]]-tester_performance_2[[#This Row],[pre-handle-timestamp]])/1000000</f>
        <v>0.90339999999999998</v>
      </c>
    </row>
    <row r="6262" spans="1:6" hidden="1" x14ac:dyDescent="0.3">
      <c r="A6262" s="1" t="s">
        <v>5</v>
      </c>
      <c r="B6262" s="1" t="s">
        <v>17</v>
      </c>
      <c r="C6262">
        <v>200</v>
      </c>
      <c r="D6262">
        <v>1029140203843700</v>
      </c>
      <c r="E6262">
        <v>1029140204719300</v>
      </c>
      <c r="F6262">
        <f>(tester_performance_2[[#This Row],[post-handle-timestamp]]-tester_performance_2[[#This Row],[pre-handle-timestamp]])/1000000</f>
        <v>0.87560000000000004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1029140205909900</v>
      </c>
      <c r="E6263">
        <v>1029140206765500</v>
      </c>
      <c r="F6263">
        <f>(tester_performance_2[[#This Row],[post-handle-timestamp]]-tester_performance_2[[#This Row],[pre-handle-timestamp]])/1000000</f>
        <v>0.85560000000000003</v>
      </c>
    </row>
    <row r="6264" spans="1:6" hidden="1" x14ac:dyDescent="0.3">
      <c r="A6264" s="1" t="s">
        <v>5</v>
      </c>
      <c r="B6264" s="1" t="s">
        <v>19</v>
      </c>
      <c r="C6264">
        <v>200</v>
      </c>
      <c r="D6264">
        <v>1029140207586500</v>
      </c>
      <c r="E6264">
        <v>1029140208438400</v>
      </c>
      <c r="F6264">
        <f>(tester_performance_2[[#This Row],[post-handle-timestamp]]-tester_performance_2[[#This Row],[pre-handle-timestamp]])/1000000</f>
        <v>0.85189999999999999</v>
      </c>
    </row>
    <row r="6265" spans="1:6" hidden="1" x14ac:dyDescent="0.3">
      <c r="A6265" s="1" t="s">
        <v>5</v>
      </c>
      <c r="B6265" s="1" t="s">
        <v>20</v>
      </c>
      <c r="C6265">
        <v>200</v>
      </c>
      <c r="D6265">
        <v>1029140209387800</v>
      </c>
      <c r="E6265">
        <v>1029140210976300</v>
      </c>
      <c r="F6265">
        <f>(tester_performance_2[[#This Row],[post-handle-timestamp]]-tester_performance_2[[#This Row],[pre-handle-timestamp]])/1000000</f>
        <v>1.5885</v>
      </c>
    </row>
    <row r="6266" spans="1:6" hidden="1" x14ac:dyDescent="0.3">
      <c r="A6266" s="1" t="s">
        <v>5</v>
      </c>
      <c r="B6266" s="1" t="s">
        <v>21</v>
      </c>
      <c r="C6266">
        <v>200</v>
      </c>
      <c r="D6266">
        <v>1029140213609800</v>
      </c>
      <c r="E6266">
        <v>1029140214844500</v>
      </c>
      <c r="F6266">
        <f>(tester_performance_2[[#This Row],[post-handle-timestamp]]-tester_performance_2[[#This Row],[pre-handle-timestamp]])/1000000</f>
        <v>1.2346999999999999</v>
      </c>
    </row>
    <row r="6267" spans="1:6" hidden="1" x14ac:dyDescent="0.3">
      <c r="A6267" s="1" t="s">
        <v>5</v>
      </c>
      <c r="B6267" s="1" t="s">
        <v>25</v>
      </c>
      <c r="C6267">
        <v>200</v>
      </c>
      <c r="D6267">
        <v>1029140216030500</v>
      </c>
      <c r="E6267">
        <v>1029140216850700</v>
      </c>
      <c r="F6267">
        <f>(tester_performance_2[[#This Row],[post-handle-timestamp]]-tester_performance_2[[#This Row],[pre-handle-timestamp]])/1000000</f>
        <v>0.82020000000000004</v>
      </c>
    </row>
    <row r="6268" spans="1:6" x14ac:dyDescent="0.3">
      <c r="A6268" s="1" t="s">
        <v>5</v>
      </c>
      <c r="B6268" s="1" t="s">
        <v>28</v>
      </c>
      <c r="C6268">
        <v>200</v>
      </c>
      <c r="D6268">
        <v>1029140218483800</v>
      </c>
      <c r="E6268">
        <v>1029140224401800</v>
      </c>
      <c r="F6268">
        <f>(tester_performance_2[[#This Row],[post-handle-timestamp]]-tester_performance_2[[#This Row],[pre-handle-timestamp]])/1000000</f>
        <v>5.9180000000000001</v>
      </c>
    </row>
    <row r="6269" spans="1:6" hidden="1" x14ac:dyDescent="0.3">
      <c r="A6269" s="1" t="s">
        <v>5</v>
      </c>
      <c r="B6269" s="1" t="s">
        <v>8</v>
      </c>
      <c r="C6269">
        <v>200</v>
      </c>
      <c r="D6269">
        <v>1029140265518400</v>
      </c>
      <c r="E6269">
        <v>1029140266562900</v>
      </c>
      <c r="F6269">
        <f>(tester_performance_2[[#This Row],[post-handle-timestamp]]-tester_performance_2[[#This Row],[pre-handle-timestamp]])/1000000</f>
        <v>1.0445</v>
      </c>
    </row>
    <row r="6270" spans="1:6" hidden="1" x14ac:dyDescent="0.3">
      <c r="A6270" s="1" t="s">
        <v>5</v>
      </c>
      <c r="B6270" s="1" t="s">
        <v>9</v>
      </c>
      <c r="C6270">
        <v>200</v>
      </c>
      <c r="D6270">
        <v>1029140268100300</v>
      </c>
      <c r="E6270">
        <v>1029140269075900</v>
      </c>
      <c r="F6270">
        <f>(tester_performance_2[[#This Row],[post-handle-timestamp]]-tester_performance_2[[#This Row],[pre-handle-timestamp]])/1000000</f>
        <v>0.97560000000000002</v>
      </c>
    </row>
    <row r="6271" spans="1:6" hidden="1" x14ac:dyDescent="0.3">
      <c r="A6271" s="1" t="s">
        <v>5</v>
      </c>
      <c r="B6271" s="1" t="s">
        <v>10</v>
      </c>
      <c r="C6271">
        <v>200</v>
      </c>
      <c r="D6271">
        <v>1029140270766900</v>
      </c>
      <c r="E6271">
        <v>1029140271823600</v>
      </c>
      <c r="F6271">
        <f>(tester_performance_2[[#This Row],[post-handle-timestamp]]-tester_performance_2[[#This Row],[pre-handle-timestamp]])/1000000</f>
        <v>1.0567</v>
      </c>
    </row>
    <row r="6272" spans="1:6" hidden="1" x14ac:dyDescent="0.3">
      <c r="A6272" s="1" t="s">
        <v>5</v>
      </c>
      <c r="B6272" s="1" t="s">
        <v>11</v>
      </c>
      <c r="C6272">
        <v>200</v>
      </c>
      <c r="D6272">
        <v>1029140273732400</v>
      </c>
      <c r="E6272">
        <v>1029140274822800</v>
      </c>
      <c r="F6272">
        <f>(tester_performance_2[[#This Row],[post-handle-timestamp]]-tester_performance_2[[#This Row],[pre-handle-timestamp]])/1000000</f>
        <v>1.0904</v>
      </c>
    </row>
    <row r="6273" spans="1:6" hidden="1" x14ac:dyDescent="0.3">
      <c r="A6273" s="1" t="s">
        <v>5</v>
      </c>
      <c r="B6273" s="1" t="s">
        <v>12</v>
      </c>
      <c r="C6273">
        <v>200</v>
      </c>
      <c r="D6273">
        <v>1029140276184700</v>
      </c>
      <c r="E6273">
        <v>1029140277033600</v>
      </c>
      <c r="F6273">
        <f>(tester_performance_2[[#This Row],[post-handle-timestamp]]-tester_performance_2[[#This Row],[pre-handle-timestamp]])/1000000</f>
        <v>0.84889999999999999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1029140278165600</v>
      </c>
      <c r="E6274">
        <v>1029140279091600</v>
      </c>
      <c r="F6274">
        <f>(tester_performance_2[[#This Row],[post-handle-timestamp]]-tester_performance_2[[#This Row],[pre-handle-timestamp]])/1000000</f>
        <v>0.92600000000000005</v>
      </c>
    </row>
    <row r="6275" spans="1:6" hidden="1" x14ac:dyDescent="0.3">
      <c r="A6275" s="1" t="s">
        <v>5</v>
      </c>
      <c r="B6275" s="1" t="s">
        <v>14</v>
      </c>
      <c r="C6275">
        <v>200</v>
      </c>
      <c r="D6275">
        <v>1029140280229800</v>
      </c>
      <c r="E6275">
        <v>1029140281273600</v>
      </c>
      <c r="F6275">
        <f>(tester_performance_2[[#This Row],[post-handle-timestamp]]-tester_performance_2[[#This Row],[pre-handle-timestamp]])/1000000</f>
        <v>1.0438000000000001</v>
      </c>
    </row>
    <row r="6276" spans="1:6" hidden="1" x14ac:dyDescent="0.3">
      <c r="A6276" s="1" t="s">
        <v>5</v>
      </c>
      <c r="B6276" s="1" t="s">
        <v>15</v>
      </c>
      <c r="C6276">
        <v>200</v>
      </c>
      <c r="D6276">
        <v>1029140282964700</v>
      </c>
      <c r="E6276">
        <v>1029140283971100</v>
      </c>
      <c r="F6276">
        <f>(tester_performance_2[[#This Row],[post-handle-timestamp]]-tester_performance_2[[#This Row],[pre-handle-timestamp]])/1000000</f>
        <v>1.0064</v>
      </c>
    </row>
    <row r="6277" spans="1:6" hidden="1" x14ac:dyDescent="0.3">
      <c r="A6277" s="1" t="s">
        <v>5</v>
      </c>
      <c r="B6277" s="1" t="s">
        <v>16</v>
      </c>
      <c r="C6277">
        <v>200</v>
      </c>
      <c r="D6277">
        <v>1029140285074300</v>
      </c>
      <c r="E6277">
        <v>1029140285963500</v>
      </c>
      <c r="F6277">
        <f>(tester_performance_2[[#This Row],[post-handle-timestamp]]-tester_performance_2[[#This Row],[pre-handle-timestamp]])/1000000</f>
        <v>0.88919999999999999</v>
      </c>
    </row>
    <row r="6278" spans="1:6" hidden="1" x14ac:dyDescent="0.3">
      <c r="A6278" s="1" t="s">
        <v>5</v>
      </c>
      <c r="B6278" s="1" t="s">
        <v>17</v>
      </c>
      <c r="C6278">
        <v>200</v>
      </c>
      <c r="D6278">
        <v>1029140287439600</v>
      </c>
      <c r="E6278">
        <v>1029140288844500</v>
      </c>
      <c r="F6278">
        <f>(tester_performance_2[[#This Row],[post-handle-timestamp]]-tester_performance_2[[#This Row],[pre-handle-timestamp]])/1000000</f>
        <v>1.4049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1029140291092600</v>
      </c>
      <c r="E6279">
        <v>1029140292123200</v>
      </c>
      <c r="F6279">
        <f>(tester_performance_2[[#This Row],[post-handle-timestamp]]-tester_performance_2[[#This Row],[pre-handle-timestamp]])/1000000</f>
        <v>1.0306</v>
      </c>
    </row>
    <row r="6280" spans="1:6" hidden="1" x14ac:dyDescent="0.3">
      <c r="A6280" s="1" t="s">
        <v>5</v>
      </c>
      <c r="B6280" s="1" t="s">
        <v>19</v>
      </c>
      <c r="C6280">
        <v>200</v>
      </c>
      <c r="D6280">
        <v>1029140293672900</v>
      </c>
      <c r="E6280">
        <v>1029140294665800</v>
      </c>
      <c r="F6280">
        <f>(tester_performance_2[[#This Row],[post-handle-timestamp]]-tester_performance_2[[#This Row],[pre-handle-timestamp]])/1000000</f>
        <v>0.9929</v>
      </c>
    </row>
    <row r="6281" spans="1:6" hidden="1" x14ac:dyDescent="0.3">
      <c r="A6281" s="1" t="s">
        <v>5</v>
      </c>
      <c r="B6281" s="1" t="s">
        <v>20</v>
      </c>
      <c r="C6281">
        <v>200</v>
      </c>
      <c r="D6281">
        <v>1029140295700500</v>
      </c>
      <c r="E6281">
        <v>1029140296895300</v>
      </c>
      <c r="F6281">
        <f>(tester_performance_2[[#This Row],[post-handle-timestamp]]-tester_performance_2[[#This Row],[pre-handle-timestamp]])/1000000</f>
        <v>1.1948000000000001</v>
      </c>
    </row>
    <row r="6282" spans="1:6" hidden="1" x14ac:dyDescent="0.3">
      <c r="A6282" s="1" t="s">
        <v>5</v>
      </c>
      <c r="B6282" s="1" t="s">
        <v>21</v>
      </c>
      <c r="C6282">
        <v>200</v>
      </c>
      <c r="D6282">
        <v>1029140298942900</v>
      </c>
      <c r="E6282">
        <v>1029140300220800</v>
      </c>
      <c r="F6282">
        <f>(tester_performance_2[[#This Row],[post-handle-timestamp]]-tester_performance_2[[#This Row],[pre-handle-timestamp]])/1000000</f>
        <v>1.2779</v>
      </c>
    </row>
    <row r="6283" spans="1:6" x14ac:dyDescent="0.3">
      <c r="A6283" s="1" t="s">
        <v>5</v>
      </c>
      <c r="B6283" s="1" t="s">
        <v>28</v>
      </c>
      <c r="C6283">
        <v>200</v>
      </c>
      <c r="D6283">
        <v>1029140301623800</v>
      </c>
      <c r="E6283">
        <v>1029140306655700</v>
      </c>
      <c r="F6283">
        <f>(tester_performance_2[[#This Row],[post-handle-timestamp]]-tester_performance_2[[#This Row],[pre-handle-timestamp]])/1000000</f>
        <v>5.0319000000000003</v>
      </c>
    </row>
    <row r="6284" spans="1:6" hidden="1" x14ac:dyDescent="0.3">
      <c r="A6284" s="1" t="s">
        <v>5</v>
      </c>
      <c r="B6284" s="1" t="s">
        <v>8</v>
      </c>
      <c r="C6284">
        <v>200</v>
      </c>
      <c r="D6284">
        <v>1029140381730700</v>
      </c>
      <c r="E6284">
        <v>1029140383384100</v>
      </c>
      <c r="F6284">
        <f>(tester_performance_2[[#This Row],[post-handle-timestamp]]-tester_performance_2[[#This Row],[pre-handle-timestamp]])/1000000</f>
        <v>1.6534</v>
      </c>
    </row>
    <row r="6285" spans="1:6" hidden="1" x14ac:dyDescent="0.3">
      <c r="A6285" s="1" t="s">
        <v>5</v>
      </c>
      <c r="B6285" s="1" t="s">
        <v>9</v>
      </c>
      <c r="C6285">
        <v>200</v>
      </c>
      <c r="D6285">
        <v>1029140385094800</v>
      </c>
      <c r="E6285">
        <v>1029140386187400</v>
      </c>
      <c r="F6285">
        <f>(tester_performance_2[[#This Row],[post-handle-timestamp]]-tester_performance_2[[#This Row],[pre-handle-timestamp]])/1000000</f>
        <v>1.0926</v>
      </c>
    </row>
    <row r="6286" spans="1:6" hidden="1" x14ac:dyDescent="0.3">
      <c r="A6286" s="1" t="s">
        <v>5</v>
      </c>
      <c r="B6286" s="1" t="s">
        <v>10</v>
      </c>
      <c r="C6286">
        <v>200</v>
      </c>
      <c r="D6286">
        <v>1029140387614000</v>
      </c>
      <c r="E6286">
        <v>1029140388530600</v>
      </c>
      <c r="F6286">
        <f>(tester_performance_2[[#This Row],[post-handle-timestamp]]-tester_performance_2[[#This Row],[pre-handle-timestamp]])/1000000</f>
        <v>0.91659999999999997</v>
      </c>
    </row>
    <row r="6287" spans="1:6" hidden="1" x14ac:dyDescent="0.3">
      <c r="A6287" s="1" t="s">
        <v>5</v>
      </c>
      <c r="B6287" s="1" t="s">
        <v>11</v>
      </c>
      <c r="C6287">
        <v>200</v>
      </c>
      <c r="D6287">
        <v>1029140389478600</v>
      </c>
      <c r="E6287">
        <v>1029140390410600</v>
      </c>
      <c r="F6287">
        <f>(tester_performance_2[[#This Row],[post-handle-timestamp]]-tester_performance_2[[#This Row],[pre-handle-timestamp]])/1000000</f>
        <v>0.93200000000000005</v>
      </c>
    </row>
    <row r="6288" spans="1:6" hidden="1" x14ac:dyDescent="0.3">
      <c r="A6288" s="1" t="s">
        <v>5</v>
      </c>
      <c r="B6288" s="1" t="s">
        <v>12</v>
      </c>
      <c r="C6288">
        <v>200</v>
      </c>
      <c r="D6288">
        <v>1029140391862600</v>
      </c>
      <c r="E6288">
        <v>1029140392921900</v>
      </c>
      <c r="F6288">
        <f>(tester_performance_2[[#This Row],[post-handle-timestamp]]-tester_performance_2[[#This Row],[pre-handle-timestamp]])/1000000</f>
        <v>1.0592999999999999</v>
      </c>
    </row>
    <row r="6289" spans="1:6" hidden="1" x14ac:dyDescent="0.3">
      <c r="A6289" s="1" t="s">
        <v>5</v>
      </c>
      <c r="B6289" s="1" t="s">
        <v>13</v>
      </c>
      <c r="C6289">
        <v>200</v>
      </c>
      <c r="D6289">
        <v>1029140394038800</v>
      </c>
      <c r="E6289">
        <v>1029140394895900</v>
      </c>
      <c r="F6289">
        <f>(tester_performance_2[[#This Row],[post-handle-timestamp]]-tester_performance_2[[#This Row],[pre-handle-timestamp]])/1000000</f>
        <v>0.85709999999999997</v>
      </c>
    </row>
    <row r="6290" spans="1:6" hidden="1" x14ac:dyDescent="0.3">
      <c r="A6290" s="1" t="s">
        <v>5</v>
      </c>
      <c r="B6290" s="1" t="s">
        <v>14</v>
      </c>
      <c r="C6290">
        <v>200</v>
      </c>
      <c r="D6290">
        <v>1029140395822300</v>
      </c>
      <c r="E6290">
        <v>1029140396738400</v>
      </c>
      <c r="F6290">
        <f>(tester_performance_2[[#This Row],[post-handle-timestamp]]-tester_performance_2[[#This Row],[pre-handle-timestamp]])/1000000</f>
        <v>0.91610000000000003</v>
      </c>
    </row>
    <row r="6291" spans="1:6" hidden="1" x14ac:dyDescent="0.3">
      <c r="A6291" s="1" t="s">
        <v>5</v>
      </c>
      <c r="B6291" s="1" t="s">
        <v>15</v>
      </c>
      <c r="C6291">
        <v>200</v>
      </c>
      <c r="D6291">
        <v>1029140398368700</v>
      </c>
      <c r="E6291">
        <v>1029140399406200</v>
      </c>
      <c r="F6291">
        <f>(tester_performance_2[[#This Row],[post-handle-timestamp]]-tester_performance_2[[#This Row],[pre-handle-timestamp]])/1000000</f>
        <v>1.0375000000000001</v>
      </c>
    </row>
    <row r="6292" spans="1:6" hidden="1" x14ac:dyDescent="0.3">
      <c r="A6292" s="1" t="s">
        <v>5</v>
      </c>
      <c r="B6292" s="1" t="s">
        <v>16</v>
      </c>
      <c r="C6292">
        <v>200</v>
      </c>
      <c r="D6292">
        <v>1029140400661000</v>
      </c>
      <c r="E6292">
        <v>1029140401643100</v>
      </c>
      <c r="F6292">
        <f>(tester_performance_2[[#This Row],[post-handle-timestamp]]-tester_performance_2[[#This Row],[pre-handle-timestamp]])/1000000</f>
        <v>0.98209999999999997</v>
      </c>
    </row>
    <row r="6293" spans="1:6" hidden="1" x14ac:dyDescent="0.3">
      <c r="A6293" s="1" t="s">
        <v>5</v>
      </c>
      <c r="B6293" s="1" t="s">
        <v>17</v>
      </c>
      <c r="C6293">
        <v>200</v>
      </c>
      <c r="D6293">
        <v>1029140402851500</v>
      </c>
      <c r="E6293">
        <v>1029140403765300</v>
      </c>
      <c r="F6293">
        <f>(tester_performance_2[[#This Row],[post-handle-timestamp]]-tester_performance_2[[#This Row],[pre-handle-timestamp]])/1000000</f>
        <v>0.91379999999999995</v>
      </c>
    </row>
    <row r="6294" spans="1:6" hidden="1" x14ac:dyDescent="0.3">
      <c r="A6294" s="1" t="s">
        <v>5</v>
      </c>
      <c r="B6294" s="1" t="s">
        <v>18</v>
      </c>
      <c r="C6294">
        <v>200</v>
      </c>
      <c r="D6294">
        <v>1029140405133800</v>
      </c>
      <c r="E6294">
        <v>1029140405952100</v>
      </c>
      <c r="F6294">
        <f>(tester_performance_2[[#This Row],[post-handle-timestamp]]-tester_performance_2[[#This Row],[pre-handle-timestamp]])/1000000</f>
        <v>0.81830000000000003</v>
      </c>
    </row>
    <row r="6295" spans="1:6" hidden="1" x14ac:dyDescent="0.3">
      <c r="A6295" s="1" t="s">
        <v>5</v>
      </c>
      <c r="B6295" s="1" t="s">
        <v>19</v>
      </c>
      <c r="C6295">
        <v>200</v>
      </c>
      <c r="D6295">
        <v>1029140406810700</v>
      </c>
      <c r="E6295">
        <v>1029140407564500</v>
      </c>
      <c r="F6295">
        <f>(tester_performance_2[[#This Row],[post-handle-timestamp]]-tester_performance_2[[#This Row],[pre-handle-timestamp]])/1000000</f>
        <v>0.75380000000000003</v>
      </c>
    </row>
    <row r="6296" spans="1:6" hidden="1" x14ac:dyDescent="0.3">
      <c r="A6296" s="1" t="s">
        <v>5</v>
      </c>
      <c r="B6296" s="1" t="s">
        <v>20</v>
      </c>
      <c r="C6296">
        <v>200</v>
      </c>
      <c r="D6296">
        <v>1029140408402200</v>
      </c>
      <c r="E6296">
        <v>1029140409467900</v>
      </c>
      <c r="F6296">
        <f>(tester_performance_2[[#This Row],[post-handle-timestamp]]-tester_performance_2[[#This Row],[pre-handle-timestamp]])/1000000</f>
        <v>1.0657000000000001</v>
      </c>
    </row>
    <row r="6297" spans="1:6" hidden="1" x14ac:dyDescent="0.3">
      <c r="A6297" s="1" t="s">
        <v>5</v>
      </c>
      <c r="B6297" s="1" t="s">
        <v>21</v>
      </c>
      <c r="C6297">
        <v>200</v>
      </c>
      <c r="D6297">
        <v>1029140411333900</v>
      </c>
      <c r="E6297">
        <v>1029140413216500</v>
      </c>
      <c r="F6297">
        <f>(tester_performance_2[[#This Row],[post-handle-timestamp]]-tester_performance_2[[#This Row],[pre-handle-timestamp]])/1000000</f>
        <v>1.8826000000000001</v>
      </c>
    </row>
    <row r="6298" spans="1:6" x14ac:dyDescent="0.3">
      <c r="A6298" s="1" t="s">
        <v>5</v>
      </c>
      <c r="B6298" s="1" t="s">
        <v>6</v>
      </c>
      <c r="C6298">
        <v>302</v>
      </c>
      <c r="D6298">
        <v>1029140414922900</v>
      </c>
      <c r="E6298">
        <v>1029140416334300</v>
      </c>
      <c r="F6298">
        <f>(tester_performance_2[[#This Row],[post-handle-timestamp]]-tester_performance_2[[#This Row],[pre-handle-timestamp]])/1000000</f>
        <v>1.4114</v>
      </c>
    </row>
    <row r="6299" spans="1:6" x14ac:dyDescent="0.3">
      <c r="A6299" s="1" t="s">
        <v>5</v>
      </c>
      <c r="B6299" s="1" t="s">
        <v>7</v>
      </c>
      <c r="C6299">
        <v>200</v>
      </c>
      <c r="D6299">
        <v>1029140419396100</v>
      </c>
      <c r="E6299">
        <v>1029140420941200</v>
      </c>
      <c r="F6299">
        <f>(tester_performance_2[[#This Row],[post-handle-timestamp]]-tester_performance_2[[#This Row],[pre-handle-timestamp]])/1000000</f>
        <v>1.5450999999999999</v>
      </c>
    </row>
    <row r="6300" spans="1:6" hidden="1" x14ac:dyDescent="0.3">
      <c r="A6300" s="1" t="s">
        <v>5</v>
      </c>
      <c r="B6300" s="1" t="s">
        <v>8</v>
      </c>
      <c r="C6300">
        <v>200</v>
      </c>
      <c r="D6300">
        <v>1029140481547800</v>
      </c>
      <c r="E6300">
        <v>1029140482601100</v>
      </c>
      <c r="F6300">
        <f>(tester_performance_2[[#This Row],[post-handle-timestamp]]-tester_performance_2[[#This Row],[pre-handle-timestamp]])/1000000</f>
        <v>1.0532999999999999</v>
      </c>
    </row>
    <row r="6301" spans="1:6" hidden="1" x14ac:dyDescent="0.3">
      <c r="A6301" s="1" t="s">
        <v>5</v>
      </c>
      <c r="B6301" s="1" t="s">
        <v>9</v>
      </c>
      <c r="C6301">
        <v>200</v>
      </c>
      <c r="D6301">
        <v>1029140483955600</v>
      </c>
      <c r="E6301">
        <v>1029140484968600</v>
      </c>
      <c r="F6301">
        <f>(tester_performance_2[[#This Row],[post-handle-timestamp]]-tester_performance_2[[#This Row],[pre-handle-timestamp]])/1000000</f>
        <v>1.0129999999999999</v>
      </c>
    </row>
    <row r="6302" spans="1:6" hidden="1" x14ac:dyDescent="0.3">
      <c r="A6302" s="1" t="s">
        <v>5</v>
      </c>
      <c r="B6302" s="1" t="s">
        <v>10</v>
      </c>
      <c r="C6302">
        <v>200</v>
      </c>
      <c r="D6302">
        <v>1029140486204100</v>
      </c>
      <c r="E6302">
        <v>1029140487056400</v>
      </c>
      <c r="F6302">
        <f>(tester_performance_2[[#This Row],[post-handle-timestamp]]-tester_performance_2[[#This Row],[pre-handle-timestamp]])/1000000</f>
        <v>0.85229999999999995</v>
      </c>
    </row>
    <row r="6303" spans="1:6" hidden="1" x14ac:dyDescent="0.3">
      <c r="A6303" s="1" t="s">
        <v>5</v>
      </c>
      <c r="B6303" s="1" t="s">
        <v>11</v>
      </c>
      <c r="C6303">
        <v>200</v>
      </c>
      <c r="D6303">
        <v>1029140488065100</v>
      </c>
      <c r="E6303">
        <v>1029140489110900</v>
      </c>
      <c r="F6303">
        <f>(tester_performance_2[[#This Row],[post-handle-timestamp]]-tester_performance_2[[#This Row],[pre-handle-timestamp]])/1000000</f>
        <v>1.0458000000000001</v>
      </c>
    </row>
    <row r="6304" spans="1:6" hidden="1" x14ac:dyDescent="0.3">
      <c r="A6304" s="1" t="s">
        <v>5</v>
      </c>
      <c r="B6304" s="1" t="s">
        <v>12</v>
      </c>
      <c r="C6304">
        <v>200</v>
      </c>
      <c r="D6304">
        <v>1029140490692600</v>
      </c>
      <c r="E6304">
        <v>1029140491801700</v>
      </c>
      <c r="F6304">
        <f>(tester_performance_2[[#This Row],[post-handle-timestamp]]-tester_performance_2[[#This Row],[pre-handle-timestamp]])/1000000</f>
        <v>1.1091</v>
      </c>
    </row>
    <row r="6305" spans="1:6" hidden="1" x14ac:dyDescent="0.3">
      <c r="A6305" s="1" t="s">
        <v>5</v>
      </c>
      <c r="B6305" s="1" t="s">
        <v>13</v>
      </c>
      <c r="C6305">
        <v>200</v>
      </c>
      <c r="D6305">
        <v>1029140493233500</v>
      </c>
      <c r="E6305">
        <v>1029140494141900</v>
      </c>
      <c r="F6305">
        <f>(tester_performance_2[[#This Row],[post-handle-timestamp]]-tester_performance_2[[#This Row],[pre-handle-timestamp]])/1000000</f>
        <v>0.90839999999999999</v>
      </c>
    </row>
    <row r="6306" spans="1:6" hidden="1" x14ac:dyDescent="0.3">
      <c r="A6306" s="1" t="s">
        <v>5</v>
      </c>
      <c r="B6306" s="1" t="s">
        <v>14</v>
      </c>
      <c r="C6306">
        <v>200</v>
      </c>
      <c r="D6306">
        <v>1029140495308900</v>
      </c>
      <c r="E6306">
        <v>1029140496270100</v>
      </c>
      <c r="F6306">
        <f>(tester_performance_2[[#This Row],[post-handle-timestamp]]-tester_performance_2[[#This Row],[pre-handle-timestamp]])/1000000</f>
        <v>0.96120000000000005</v>
      </c>
    </row>
    <row r="6307" spans="1:6" hidden="1" x14ac:dyDescent="0.3">
      <c r="A6307" s="1" t="s">
        <v>5</v>
      </c>
      <c r="B6307" s="1" t="s">
        <v>15</v>
      </c>
      <c r="C6307">
        <v>200</v>
      </c>
      <c r="D6307">
        <v>1029140497571800</v>
      </c>
      <c r="E6307">
        <v>1029140498318400</v>
      </c>
      <c r="F6307">
        <f>(tester_performance_2[[#This Row],[post-handle-timestamp]]-tester_performance_2[[#This Row],[pre-handle-timestamp]])/1000000</f>
        <v>0.74660000000000004</v>
      </c>
    </row>
    <row r="6308" spans="1:6" hidden="1" x14ac:dyDescent="0.3">
      <c r="A6308" s="1" t="s">
        <v>5</v>
      </c>
      <c r="B6308" s="1" t="s">
        <v>16</v>
      </c>
      <c r="C6308">
        <v>200</v>
      </c>
      <c r="D6308">
        <v>1029140499254100</v>
      </c>
      <c r="E6308">
        <v>1029140500164300</v>
      </c>
      <c r="F6308">
        <f>(tester_performance_2[[#This Row],[post-handle-timestamp]]-tester_performance_2[[#This Row],[pre-handle-timestamp]])/1000000</f>
        <v>0.91020000000000001</v>
      </c>
    </row>
    <row r="6309" spans="1:6" hidden="1" x14ac:dyDescent="0.3">
      <c r="A6309" s="1" t="s">
        <v>5</v>
      </c>
      <c r="B6309" s="1" t="s">
        <v>17</v>
      </c>
      <c r="C6309">
        <v>200</v>
      </c>
      <c r="D6309">
        <v>1029140501552200</v>
      </c>
      <c r="E6309">
        <v>1029140502656000</v>
      </c>
      <c r="F6309">
        <f>(tester_performance_2[[#This Row],[post-handle-timestamp]]-tester_performance_2[[#This Row],[pre-handle-timestamp]])/1000000</f>
        <v>1.1037999999999999</v>
      </c>
    </row>
    <row r="6310" spans="1:6" hidden="1" x14ac:dyDescent="0.3">
      <c r="A6310" s="1" t="s">
        <v>5</v>
      </c>
      <c r="B6310" s="1" t="s">
        <v>18</v>
      </c>
      <c r="C6310">
        <v>200</v>
      </c>
      <c r="D6310">
        <v>1029140504233800</v>
      </c>
      <c r="E6310">
        <v>1029140505101200</v>
      </c>
      <c r="F6310">
        <f>(tester_performance_2[[#This Row],[post-handle-timestamp]]-tester_performance_2[[#This Row],[pre-handle-timestamp]])/1000000</f>
        <v>0.86739999999999995</v>
      </c>
    </row>
    <row r="6311" spans="1:6" hidden="1" x14ac:dyDescent="0.3">
      <c r="A6311" s="1" t="s">
        <v>5</v>
      </c>
      <c r="B6311" s="1" t="s">
        <v>19</v>
      </c>
      <c r="C6311">
        <v>200</v>
      </c>
      <c r="D6311">
        <v>1029140506634200</v>
      </c>
      <c r="E6311">
        <v>1029140507749400</v>
      </c>
      <c r="F6311">
        <f>(tester_performance_2[[#This Row],[post-handle-timestamp]]-tester_performance_2[[#This Row],[pre-handle-timestamp]])/1000000</f>
        <v>1.1152</v>
      </c>
    </row>
    <row r="6312" spans="1:6" hidden="1" x14ac:dyDescent="0.3">
      <c r="A6312" s="1" t="s">
        <v>5</v>
      </c>
      <c r="B6312" s="1" t="s">
        <v>20</v>
      </c>
      <c r="C6312">
        <v>200</v>
      </c>
      <c r="D6312">
        <v>1029140511095600</v>
      </c>
      <c r="E6312">
        <v>1029140512713000</v>
      </c>
      <c r="F6312">
        <f>(tester_performance_2[[#This Row],[post-handle-timestamp]]-tester_performance_2[[#This Row],[pre-handle-timestamp]])/1000000</f>
        <v>1.6173999999999999</v>
      </c>
    </row>
    <row r="6313" spans="1:6" hidden="1" x14ac:dyDescent="0.3">
      <c r="A6313" s="1" t="s">
        <v>5</v>
      </c>
      <c r="B6313" s="1" t="s">
        <v>21</v>
      </c>
      <c r="C6313">
        <v>200</v>
      </c>
      <c r="D6313">
        <v>1029140515123200</v>
      </c>
      <c r="E6313">
        <v>1029140516476100</v>
      </c>
      <c r="F6313">
        <f>(tester_performance_2[[#This Row],[post-handle-timestamp]]-tester_performance_2[[#This Row],[pre-handle-timestamp]])/1000000</f>
        <v>1.3529</v>
      </c>
    </row>
    <row r="6314" spans="1:6" x14ac:dyDescent="0.3">
      <c r="A6314" s="1" t="s">
        <v>5</v>
      </c>
      <c r="B6314" s="1" t="s">
        <v>22</v>
      </c>
      <c r="C6314">
        <v>200</v>
      </c>
      <c r="D6314">
        <v>1029140517842600</v>
      </c>
      <c r="E6314">
        <v>1029140519284600</v>
      </c>
      <c r="F6314">
        <f>(tester_performance_2[[#This Row],[post-handle-timestamp]]-tester_performance_2[[#This Row],[pre-handle-timestamp]])/1000000</f>
        <v>1.4419999999999999</v>
      </c>
    </row>
    <row r="6315" spans="1:6" hidden="1" x14ac:dyDescent="0.3">
      <c r="A6315" s="1" t="s">
        <v>5</v>
      </c>
      <c r="B6315" s="1" t="s">
        <v>8</v>
      </c>
      <c r="C6315">
        <v>200</v>
      </c>
      <c r="D6315">
        <v>1029140615290800</v>
      </c>
      <c r="E6315">
        <v>1029140616385800</v>
      </c>
      <c r="F6315">
        <f>(tester_performance_2[[#This Row],[post-handle-timestamp]]-tester_performance_2[[#This Row],[pre-handle-timestamp]])/1000000</f>
        <v>1.095</v>
      </c>
    </row>
    <row r="6316" spans="1:6" hidden="1" x14ac:dyDescent="0.3">
      <c r="A6316" s="1" t="s">
        <v>5</v>
      </c>
      <c r="B6316" s="1" t="s">
        <v>9</v>
      </c>
      <c r="C6316">
        <v>200</v>
      </c>
      <c r="D6316">
        <v>1029140617519300</v>
      </c>
      <c r="E6316">
        <v>1029140618361800</v>
      </c>
      <c r="F6316">
        <f>(tester_performance_2[[#This Row],[post-handle-timestamp]]-tester_performance_2[[#This Row],[pre-handle-timestamp]])/1000000</f>
        <v>0.84250000000000003</v>
      </c>
    </row>
    <row r="6317" spans="1:6" hidden="1" x14ac:dyDescent="0.3">
      <c r="A6317" s="1" t="s">
        <v>5</v>
      </c>
      <c r="B6317" s="1" t="s">
        <v>10</v>
      </c>
      <c r="C6317">
        <v>200</v>
      </c>
      <c r="D6317">
        <v>1029140619450100</v>
      </c>
      <c r="E6317">
        <v>1029140620428100</v>
      </c>
      <c r="F6317">
        <f>(tester_performance_2[[#This Row],[post-handle-timestamp]]-tester_performance_2[[#This Row],[pre-handle-timestamp]])/1000000</f>
        <v>0.97799999999999998</v>
      </c>
    </row>
    <row r="6318" spans="1:6" hidden="1" x14ac:dyDescent="0.3">
      <c r="A6318" s="1" t="s">
        <v>5</v>
      </c>
      <c r="B6318" s="1" t="s">
        <v>11</v>
      </c>
      <c r="C6318">
        <v>200</v>
      </c>
      <c r="D6318">
        <v>1029140621472800</v>
      </c>
      <c r="E6318">
        <v>1029140622474100</v>
      </c>
      <c r="F6318">
        <f>(tester_performance_2[[#This Row],[post-handle-timestamp]]-tester_performance_2[[#This Row],[pre-handle-timestamp]])/1000000</f>
        <v>1.0013000000000001</v>
      </c>
    </row>
    <row r="6319" spans="1:6" hidden="1" x14ac:dyDescent="0.3">
      <c r="A6319" s="1" t="s">
        <v>5</v>
      </c>
      <c r="B6319" s="1" t="s">
        <v>12</v>
      </c>
      <c r="C6319">
        <v>200</v>
      </c>
      <c r="D6319">
        <v>1029140623658600</v>
      </c>
      <c r="E6319">
        <v>1029140624510600</v>
      </c>
      <c r="F6319">
        <f>(tester_performance_2[[#This Row],[post-handle-timestamp]]-tester_performance_2[[#This Row],[pre-handle-timestamp]])/1000000</f>
        <v>0.85199999999999998</v>
      </c>
    </row>
    <row r="6320" spans="1:6" hidden="1" x14ac:dyDescent="0.3">
      <c r="A6320" s="1" t="s">
        <v>5</v>
      </c>
      <c r="B6320" s="1" t="s">
        <v>13</v>
      </c>
      <c r="C6320">
        <v>200</v>
      </c>
      <c r="D6320">
        <v>1029140625340000</v>
      </c>
      <c r="E6320">
        <v>1029140626154200</v>
      </c>
      <c r="F6320">
        <f>(tester_performance_2[[#This Row],[post-handle-timestamp]]-tester_performance_2[[#This Row],[pre-handle-timestamp]])/1000000</f>
        <v>0.81420000000000003</v>
      </c>
    </row>
    <row r="6321" spans="1:6" hidden="1" x14ac:dyDescent="0.3">
      <c r="A6321" s="1" t="s">
        <v>5</v>
      </c>
      <c r="B6321" s="1" t="s">
        <v>14</v>
      </c>
      <c r="C6321">
        <v>200</v>
      </c>
      <c r="D6321">
        <v>1029140626965500</v>
      </c>
      <c r="E6321">
        <v>1029140627911800</v>
      </c>
      <c r="F6321">
        <f>(tester_performance_2[[#This Row],[post-handle-timestamp]]-tester_performance_2[[#This Row],[pre-handle-timestamp]])/1000000</f>
        <v>0.94630000000000003</v>
      </c>
    </row>
    <row r="6322" spans="1:6" hidden="1" x14ac:dyDescent="0.3">
      <c r="A6322" s="1" t="s">
        <v>5</v>
      </c>
      <c r="B6322" s="1" t="s">
        <v>15</v>
      </c>
      <c r="C6322">
        <v>200</v>
      </c>
      <c r="D6322">
        <v>1029140629151400</v>
      </c>
      <c r="E6322">
        <v>1029140630139400</v>
      </c>
      <c r="F6322">
        <f>(tester_performance_2[[#This Row],[post-handle-timestamp]]-tester_performance_2[[#This Row],[pre-handle-timestamp]])/1000000</f>
        <v>0.98799999999999999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1029140631432900</v>
      </c>
      <c r="E6323">
        <v>1029140632416300</v>
      </c>
      <c r="F6323">
        <f>(tester_performance_2[[#This Row],[post-handle-timestamp]]-tester_performance_2[[#This Row],[pre-handle-timestamp]])/1000000</f>
        <v>0.98340000000000005</v>
      </c>
    </row>
    <row r="6324" spans="1:6" hidden="1" x14ac:dyDescent="0.3">
      <c r="A6324" s="1" t="s">
        <v>5</v>
      </c>
      <c r="B6324" s="1" t="s">
        <v>17</v>
      </c>
      <c r="C6324">
        <v>200</v>
      </c>
      <c r="D6324">
        <v>1029140633812300</v>
      </c>
      <c r="E6324">
        <v>1029140634718000</v>
      </c>
      <c r="F6324">
        <f>(tester_performance_2[[#This Row],[post-handle-timestamp]]-tester_performance_2[[#This Row],[pre-handle-timestamp]])/1000000</f>
        <v>0.90569999999999995</v>
      </c>
    </row>
    <row r="6325" spans="1:6" hidden="1" x14ac:dyDescent="0.3">
      <c r="A6325" s="1" t="s">
        <v>5</v>
      </c>
      <c r="B6325" s="1" t="s">
        <v>18</v>
      </c>
      <c r="C6325">
        <v>200</v>
      </c>
      <c r="D6325">
        <v>1029140635951600</v>
      </c>
      <c r="E6325">
        <v>1029140636718700</v>
      </c>
      <c r="F6325">
        <f>(tester_performance_2[[#This Row],[post-handle-timestamp]]-tester_performance_2[[#This Row],[pre-handle-timestamp]])/1000000</f>
        <v>0.7671</v>
      </c>
    </row>
    <row r="6326" spans="1:6" hidden="1" x14ac:dyDescent="0.3">
      <c r="A6326" s="1" t="s">
        <v>5</v>
      </c>
      <c r="B6326" s="1" t="s">
        <v>19</v>
      </c>
      <c r="C6326">
        <v>200</v>
      </c>
      <c r="D6326">
        <v>1029140637434000</v>
      </c>
      <c r="E6326">
        <v>1029140638168000</v>
      </c>
      <c r="F6326">
        <f>(tester_performance_2[[#This Row],[post-handle-timestamp]]-tester_performance_2[[#This Row],[pre-handle-timestamp]])/1000000</f>
        <v>0.73399999999999999</v>
      </c>
    </row>
    <row r="6327" spans="1:6" hidden="1" x14ac:dyDescent="0.3">
      <c r="A6327" s="1" t="s">
        <v>5</v>
      </c>
      <c r="B6327" s="1" t="s">
        <v>20</v>
      </c>
      <c r="C6327">
        <v>200</v>
      </c>
      <c r="D6327">
        <v>1029140638983300</v>
      </c>
      <c r="E6327">
        <v>1029140640309300</v>
      </c>
      <c r="F6327">
        <f>(tester_performance_2[[#This Row],[post-handle-timestamp]]-tester_performance_2[[#This Row],[pre-handle-timestamp]])/1000000</f>
        <v>1.3260000000000001</v>
      </c>
    </row>
    <row r="6328" spans="1:6" hidden="1" x14ac:dyDescent="0.3">
      <c r="A6328" s="1" t="s">
        <v>5</v>
      </c>
      <c r="B6328" s="1" t="s">
        <v>21</v>
      </c>
      <c r="C6328">
        <v>200</v>
      </c>
      <c r="D6328">
        <v>1029140641997000</v>
      </c>
      <c r="E6328">
        <v>1029140642938800</v>
      </c>
      <c r="F6328">
        <f>(tester_performance_2[[#This Row],[post-handle-timestamp]]-tester_performance_2[[#This Row],[pre-handle-timestamp]])/1000000</f>
        <v>0.94179999999999997</v>
      </c>
    </row>
    <row r="6329" spans="1:6" x14ac:dyDescent="0.3">
      <c r="A6329" s="1" t="s">
        <v>23</v>
      </c>
      <c r="B6329" s="1" t="s">
        <v>22</v>
      </c>
      <c r="C6329">
        <v>302</v>
      </c>
      <c r="D6329">
        <v>1029140643846400</v>
      </c>
      <c r="E6329">
        <v>1029140649111300</v>
      </c>
      <c r="F6329">
        <f>(tester_performance_2[[#This Row],[post-handle-timestamp]]-tester_performance_2[[#This Row],[pre-handle-timestamp]])/1000000</f>
        <v>5.2648999999999999</v>
      </c>
    </row>
    <row r="6330" spans="1:6" x14ac:dyDescent="0.3">
      <c r="A6330" s="1" t="s">
        <v>5</v>
      </c>
      <c r="B6330" s="1" t="s">
        <v>6</v>
      </c>
      <c r="C6330">
        <v>302</v>
      </c>
      <c r="D6330">
        <v>1029140650340700</v>
      </c>
      <c r="E6330">
        <v>1029140651670500</v>
      </c>
      <c r="F6330">
        <f>(tester_performance_2[[#This Row],[post-handle-timestamp]]-tester_performance_2[[#This Row],[pre-handle-timestamp]])/1000000</f>
        <v>1.3298000000000001</v>
      </c>
    </row>
    <row r="6331" spans="1:6" x14ac:dyDescent="0.3">
      <c r="A6331" s="1" t="s">
        <v>5</v>
      </c>
      <c r="B6331" s="1" t="s">
        <v>7</v>
      </c>
      <c r="C6331">
        <v>200</v>
      </c>
      <c r="D6331">
        <v>1029140652704300</v>
      </c>
      <c r="E6331">
        <v>1029140653413900</v>
      </c>
      <c r="F6331">
        <f>(tester_performance_2[[#This Row],[post-handle-timestamp]]-tester_performance_2[[#This Row],[pre-handle-timestamp]])/1000000</f>
        <v>0.70960000000000001</v>
      </c>
    </row>
    <row r="6332" spans="1:6" hidden="1" x14ac:dyDescent="0.3">
      <c r="A6332" s="1" t="s">
        <v>5</v>
      </c>
      <c r="B6332" s="1" t="s">
        <v>8</v>
      </c>
      <c r="C6332">
        <v>200</v>
      </c>
      <c r="D6332">
        <v>1029140744271200</v>
      </c>
      <c r="E6332">
        <v>1029140745460000</v>
      </c>
      <c r="F6332">
        <f>(tester_performance_2[[#This Row],[post-handle-timestamp]]-tester_performance_2[[#This Row],[pre-handle-timestamp]])/1000000</f>
        <v>1.1888000000000001</v>
      </c>
    </row>
    <row r="6333" spans="1:6" hidden="1" x14ac:dyDescent="0.3">
      <c r="A6333" s="1" t="s">
        <v>5</v>
      </c>
      <c r="B6333" s="1" t="s">
        <v>9</v>
      </c>
      <c r="C6333">
        <v>200</v>
      </c>
      <c r="D6333">
        <v>1029140746896500</v>
      </c>
      <c r="E6333">
        <v>1029140748061400</v>
      </c>
      <c r="F6333">
        <f>(tester_performance_2[[#This Row],[post-handle-timestamp]]-tester_performance_2[[#This Row],[pre-handle-timestamp]])/1000000</f>
        <v>1.1649</v>
      </c>
    </row>
    <row r="6334" spans="1:6" hidden="1" x14ac:dyDescent="0.3">
      <c r="A6334" s="1" t="s">
        <v>5</v>
      </c>
      <c r="B6334" s="1" t="s">
        <v>10</v>
      </c>
      <c r="C6334">
        <v>200</v>
      </c>
      <c r="D6334">
        <v>1029140749442400</v>
      </c>
      <c r="E6334">
        <v>1029140750358400</v>
      </c>
      <c r="F6334">
        <f>(tester_performance_2[[#This Row],[post-handle-timestamp]]-tester_performance_2[[#This Row],[pre-handle-timestamp]])/1000000</f>
        <v>0.91600000000000004</v>
      </c>
    </row>
    <row r="6335" spans="1:6" hidden="1" x14ac:dyDescent="0.3">
      <c r="A6335" s="1" t="s">
        <v>5</v>
      </c>
      <c r="B6335" s="1" t="s">
        <v>11</v>
      </c>
      <c r="C6335">
        <v>200</v>
      </c>
      <c r="D6335">
        <v>1029140751743200</v>
      </c>
      <c r="E6335">
        <v>1029140752960800</v>
      </c>
      <c r="F6335">
        <f>(tester_performance_2[[#This Row],[post-handle-timestamp]]-tester_performance_2[[#This Row],[pre-handle-timestamp]])/1000000</f>
        <v>1.2176</v>
      </c>
    </row>
    <row r="6336" spans="1:6" hidden="1" x14ac:dyDescent="0.3">
      <c r="A6336" s="1" t="s">
        <v>5</v>
      </c>
      <c r="B6336" s="1" t="s">
        <v>12</v>
      </c>
      <c r="C6336">
        <v>200</v>
      </c>
      <c r="D6336">
        <v>1029140754446100</v>
      </c>
      <c r="E6336">
        <v>1029140755642800</v>
      </c>
      <c r="F6336">
        <f>(tester_performance_2[[#This Row],[post-handle-timestamp]]-tester_performance_2[[#This Row],[pre-handle-timestamp]])/1000000</f>
        <v>1.1967000000000001</v>
      </c>
    </row>
    <row r="6337" spans="1:6" hidden="1" x14ac:dyDescent="0.3">
      <c r="A6337" s="1" t="s">
        <v>5</v>
      </c>
      <c r="B6337" s="1" t="s">
        <v>13</v>
      </c>
      <c r="C6337">
        <v>200</v>
      </c>
      <c r="D6337">
        <v>1029140757069100</v>
      </c>
      <c r="E6337">
        <v>1029140757982700</v>
      </c>
      <c r="F6337">
        <f>(tester_performance_2[[#This Row],[post-handle-timestamp]]-tester_performance_2[[#This Row],[pre-handle-timestamp]])/1000000</f>
        <v>0.91359999999999997</v>
      </c>
    </row>
    <row r="6338" spans="1:6" hidden="1" x14ac:dyDescent="0.3">
      <c r="A6338" s="1" t="s">
        <v>5</v>
      </c>
      <c r="B6338" s="1" t="s">
        <v>14</v>
      </c>
      <c r="C6338">
        <v>200</v>
      </c>
      <c r="D6338">
        <v>1029140759669400</v>
      </c>
      <c r="E6338">
        <v>1029140760652300</v>
      </c>
      <c r="F6338">
        <f>(tester_performance_2[[#This Row],[post-handle-timestamp]]-tester_performance_2[[#This Row],[pre-handle-timestamp]])/1000000</f>
        <v>0.9829</v>
      </c>
    </row>
    <row r="6339" spans="1:6" hidden="1" x14ac:dyDescent="0.3">
      <c r="A6339" s="1" t="s">
        <v>5</v>
      </c>
      <c r="B6339" s="1" t="s">
        <v>15</v>
      </c>
      <c r="C6339">
        <v>200</v>
      </c>
      <c r="D6339">
        <v>1029140762042900</v>
      </c>
      <c r="E6339">
        <v>1029140762952400</v>
      </c>
      <c r="F6339">
        <f>(tester_performance_2[[#This Row],[post-handle-timestamp]]-tester_performance_2[[#This Row],[pre-handle-timestamp]])/1000000</f>
        <v>0.90949999999999998</v>
      </c>
    </row>
    <row r="6340" spans="1:6" hidden="1" x14ac:dyDescent="0.3">
      <c r="A6340" s="1" t="s">
        <v>5</v>
      </c>
      <c r="B6340" s="1" t="s">
        <v>16</v>
      </c>
      <c r="C6340">
        <v>200</v>
      </c>
      <c r="D6340">
        <v>1029140763887400</v>
      </c>
      <c r="E6340">
        <v>1029140764842200</v>
      </c>
      <c r="F6340">
        <f>(tester_performance_2[[#This Row],[post-handle-timestamp]]-tester_performance_2[[#This Row],[pre-handle-timestamp]])/1000000</f>
        <v>0.95479999999999998</v>
      </c>
    </row>
    <row r="6341" spans="1:6" hidden="1" x14ac:dyDescent="0.3">
      <c r="A6341" s="1" t="s">
        <v>5</v>
      </c>
      <c r="B6341" s="1" t="s">
        <v>17</v>
      </c>
      <c r="C6341">
        <v>200</v>
      </c>
      <c r="D6341">
        <v>1029140765932900</v>
      </c>
      <c r="E6341">
        <v>1029140766859700</v>
      </c>
      <c r="F6341">
        <f>(tester_performance_2[[#This Row],[post-handle-timestamp]]-tester_performance_2[[#This Row],[pre-handle-timestamp]])/1000000</f>
        <v>0.92679999999999996</v>
      </c>
    </row>
    <row r="6342" spans="1:6" hidden="1" x14ac:dyDescent="0.3">
      <c r="A6342" s="1" t="s">
        <v>5</v>
      </c>
      <c r="B6342" s="1" t="s">
        <v>18</v>
      </c>
      <c r="C6342">
        <v>200</v>
      </c>
      <c r="D6342">
        <v>1029140768089400</v>
      </c>
      <c r="E6342">
        <v>1029140768907500</v>
      </c>
      <c r="F6342">
        <f>(tester_performance_2[[#This Row],[post-handle-timestamp]]-tester_performance_2[[#This Row],[pre-handle-timestamp]])/1000000</f>
        <v>0.81810000000000005</v>
      </c>
    </row>
    <row r="6343" spans="1:6" hidden="1" x14ac:dyDescent="0.3">
      <c r="A6343" s="1" t="s">
        <v>5</v>
      </c>
      <c r="B6343" s="1" t="s">
        <v>19</v>
      </c>
      <c r="C6343">
        <v>200</v>
      </c>
      <c r="D6343">
        <v>1029140769721800</v>
      </c>
      <c r="E6343">
        <v>1029140770589200</v>
      </c>
      <c r="F6343">
        <f>(tester_performance_2[[#This Row],[post-handle-timestamp]]-tester_performance_2[[#This Row],[pre-handle-timestamp]])/1000000</f>
        <v>0.86739999999999995</v>
      </c>
    </row>
    <row r="6344" spans="1:6" hidden="1" x14ac:dyDescent="0.3">
      <c r="A6344" s="1" t="s">
        <v>5</v>
      </c>
      <c r="B6344" s="1" t="s">
        <v>20</v>
      </c>
      <c r="C6344">
        <v>200</v>
      </c>
      <c r="D6344">
        <v>1029140771928900</v>
      </c>
      <c r="E6344">
        <v>1029140773174500</v>
      </c>
      <c r="F6344">
        <f>(tester_performance_2[[#This Row],[post-handle-timestamp]]-tester_performance_2[[#This Row],[pre-handle-timestamp]])/1000000</f>
        <v>1.2456</v>
      </c>
    </row>
    <row r="6345" spans="1:6" hidden="1" x14ac:dyDescent="0.3">
      <c r="A6345" s="1" t="s">
        <v>5</v>
      </c>
      <c r="B6345" s="1" t="s">
        <v>21</v>
      </c>
      <c r="C6345">
        <v>200</v>
      </c>
      <c r="D6345">
        <v>1029140775081700</v>
      </c>
      <c r="E6345">
        <v>1029140776277300</v>
      </c>
      <c r="F6345">
        <f>(tester_performance_2[[#This Row],[post-handle-timestamp]]-tester_performance_2[[#This Row],[pre-handle-timestamp]])/1000000</f>
        <v>1.1956</v>
      </c>
    </row>
    <row r="6346" spans="1:6" x14ac:dyDescent="0.3">
      <c r="A6346" s="1" t="s">
        <v>5</v>
      </c>
      <c r="B6346" s="1" t="s">
        <v>28</v>
      </c>
      <c r="C6346">
        <v>500</v>
      </c>
      <c r="D6346">
        <v>1029140777320400</v>
      </c>
      <c r="E6346">
        <v>1029140797377900</v>
      </c>
      <c r="F6346">
        <f>(tester_performance_2[[#This Row],[post-handle-timestamp]]-tester_performance_2[[#This Row],[pre-handle-timestamp]])/1000000</f>
        <v>20.057500000000001</v>
      </c>
    </row>
    <row r="6347" spans="1:6" hidden="1" x14ac:dyDescent="0.3">
      <c r="A6347" s="1" t="s">
        <v>5</v>
      </c>
      <c r="B6347" s="1" t="s">
        <v>8</v>
      </c>
      <c r="C6347">
        <v>200</v>
      </c>
      <c r="D6347">
        <v>1029140877071900</v>
      </c>
      <c r="E6347">
        <v>1029140878055800</v>
      </c>
      <c r="F6347">
        <f>(tester_performance_2[[#This Row],[post-handle-timestamp]]-tester_performance_2[[#This Row],[pre-handle-timestamp]])/1000000</f>
        <v>0.9839</v>
      </c>
    </row>
    <row r="6348" spans="1:6" hidden="1" x14ac:dyDescent="0.3">
      <c r="A6348" s="1" t="s">
        <v>5</v>
      </c>
      <c r="B6348" s="1" t="s">
        <v>9</v>
      </c>
      <c r="C6348">
        <v>200</v>
      </c>
      <c r="D6348">
        <v>1029140879102400</v>
      </c>
      <c r="E6348">
        <v>1029140880504100</v>
      </c>
      <c r="F6348">
        <f>(tester_performance_2[[#This Row],[post-handle-timestamp]]-tester_performance_2[[#This Row],[pre-handle-timestamp]])/1000000</f>
        <v>1.4016999999999999</v>
      </c>
    </row>
    <row r="6349" spans="1:6" hidden="1" x14ac:dyDescent="0.3">
      <c r="A6349" s="1" t="s">
        <v>5</v>
      </c>
      <c r="B6349" s="1" t="s">
        <v>10</v>
      </c>
      <c r="C6349">
        <v>200</v>
      </c>
      <c r="D6349">
        <v>1029140881808400</v>
      </c>
      <c r="E6349">
        <v>1029140883055300</v>
      </c>
      <c r="F6349">
        <f>(tester_performance_2[[#This Row],[post-handle-timestamp]]-tester_performance_2[[#This Row],[pre-handle-timestamp]])/1000000</f>
        <v>1.2468999999999999</v>
      </c>
    </row>
    <row r="6350" spans="1:6" hidden="1" x14ac:dyDescent="0.3">
      <c r="A6350" s="1" t="s">
        <v>5</v>
      </c>
      <c r="B6350" s="1" t="s">
        <v>11</v>
      </c>
      <c r="C6350">
        <v>200</v>
      </c>
      <c r="D6350">
        <v>1029140883921100</v>
      </c>
      <c r="E6350">
        <v>1029140884747100</v>
      </c>
      <c r="F6350">
        <f>(tester_performance_2[[#This Row],[post-handle-timestamp]]-tester_performance_2[[#This Row],[pre-handle-timestamp]])/1000000</f>
        <v>0.82599999999999996</v>
      </c>
    </row>
    <row r="6351" spans="1:6" hidden="1" x14ac:dyDescent="0.3">
      <c r="A6351" s="1" t="s">
        <v>5</v>
      </c>
      <c r="B6351" s="1" t="s">
        <v>12</v>
      </c>
      <c r="C6351">
        <v>200</v>
      </c>
      <c r="D6351">
        <v>1029140885630000</v>
      </c>
      <c r="E6351">
        <v>1029140886464600</v>
      </c>
      <c r="F6351">
        <f>(tester_performance_2[[#This Row],[post-handle-timestamp]]-tester_performance_2[[#This Row],[pre-handle-timestamp]])/1000000</f>
        <v>0.83460000000000001</v>
      </c>
    </row>
    <row r="6352" spans="1:6" hidden="1" x14ac:dyDescent="0.3">
      <c r="A6352" s="1" t="s">
        <v>5</v>
      </c>
      <c r="B6352" s="1" t="s">
        <v>13</v>
      </c>
      <c r="C6352">
        <v>200</v>
      </c>
      <c r="D6352">
        <v>1029140887301100</v>
      </c>
      <c r="E6352">
        <v>1029140888104300</v>
      </c>
      <c r="F6352">
        <f>(tester_performance_2[[#This Row],[post-handle-timestamp]]-tester_performance_2[[#This Row],[pre-handle-timestamp]])/1000000</f>
        <v>0.80320000000000003</v>
      </c>
    </row>
    <row r="6353" spans="1:6" hidden="1" x14ac:dyDescent="0.3">
      <c r="A6353" s="1" t="s">
        <v>5</v>
      </c>
      <c r="B6353" s="1" t="s">
        <v>14</v>
      </c>
      <c r="C6353">
        <v>200</v>
      </c>
      <c r="D6353">
        <v>1029140888922100</v>
      </c>
      <c r="E6353">
        <v>1029140889745400</v>
      </c>
      <c r="F6353">
        <f>(tester_performance_2[[#This Row],[post-handle-timestamp]]-tester_performance_2[[#This Row],[pre-handle-timestamp]])/1000000</f>
        <v>0.82330000000000003</v>
      </c>
    </row>
    <row r="6354" spans="1:6" hidden="1" x14ac:dyDescent="0.3">
      <c r="A6354" s="1" t="s">
        <v>5</v>
      </c>
      <c r="B6354" s="1" t="s">
        <v>15</v>
      </c>
      <c r="C6354">
        <v>200</v>
      </c>
      <c r="D6354">
        <v>1029140890939900</v>
      </c>
      <c r="E6354">
        <v>1029140891990300</v>
      </c>
      <c r="F6354">
        <f>(tester_performance_2[[#This Row],[post-handle-timestamp]]-tester_performance_2[[#This Row],[pre-handle-timestamp]])/1000000</f>
        <v>1.0504</v>
      </c>
    </row>
    <row r="6355" spans="1:6" hidden="1" x14ac:dyDescent="0.3">
      <c r="A6355" s="1" t="s">
        <v>5</v>
      </c>
      <c r="B6355" s="1" t="s">
        <v>16</v>
      </c>
      <c r="C6355">
        <v>200</v>
      </c>
      <c r="D6355">
        <v>1029140893613600</v>
      </c>
      <c r="E6355">
        <v>1029140894774100</v>
      </c>
      <c r="F6355">
        <f>(tester_performance_2[[#This Row],[post-handle-timestamp]]-tester_performance_2[[#This Row],[pre-handle-timestamp]])/1000000</f>
        <v>1.1605000000000001</v>
      </c>
    </row>
    <row r="6356" spans="1:6" hidden="1" x14ac:dyDescent="0.3">
      <c r="A6356" s="1" t="s">
        <v>5</v>
      </c>
      <c r="B6356" s="1" t="s">
        <v>17</v>
      </c>
      <c r="C6356">
        <v>200</v>
      </c>
      <c r="D6356">
        <v>1029140896211400</v>
      </c>
      <c r="E6356">
        <v>1029140897127800</v>
      </c>
      <c r="F6356">
        <f>(tester_performance_2[[#This Row],[post-handle-timestamp]]-tester_performance_2[[#This Row],[pre-handle-timestamp]])/1000000</f>
        <v>0.91639999999999999</v>
      </c>
    </row>
    <row r="6357" spans="1:6" hidden="1" x14ac:dyDescent="0.3">
      <c r="A6357" s="1" t="s">
        <v>5</v>
      </c>
      <c r="B6357" s="1" t="s">
        <v>18</v>
      </c>
      <c r="C6357">
        <v>200</v>
      </c>
      <c r="D6357">
        <v>1029140898537300</v>
      </c>
      <c r="E6357">
        <v>1029140899425600</v>
      </c>
      <c r="F6357">
        <f>(tester_performance_2[[#This Row],[post-handle-timestamp]]-tester_performance_2[[#This Row],[pre-handle-timestamp]])/1000000</f>
        <v>0.88829999999999998</v>
      </c>
    </row>
    <row r="6358" spans="1:6" hidden="1" x14ac:dyDescent="0.3">
      <c r="A6358" s="1" t="s">
        <v>5</v>
      </c>
      <c r="B6358" s="1" t="s">
        <v>19</v>
      </c>
      <c r="C6358">
        <v>200</v>
      </c>
      <c r="D6358">
        <v>1029140900425200</v>
      </c>
      <c r="E6358">
        <v>1029140901531600</v>
      </c>
      <c r="F6358">
        <f>(tester_performance_2[[#This Row],[post-handle-timestamp]]-tester_performance_2[[#This Row],[pre-handle-timestamp]])/1000000</f>
        <v>1.1064000000000001</v>
      </c>
    </row>
    <row r="6359" spans="1:6" hidden="1" x14ac:dyDescent="0.3">
      <c r="A6359" s="1" t="s">
        <v>5</v>
      </c>
      <c r="B6359" s="1" t="s">
        <v>20</v>
      </c>
      <c r="C6359">
        <v>200</v>
      </c>
      <c r="D6359">
        <v>1029140902842000</v>
      </c>
      <c r="E6359">
        <v>1029140904122200</v>
      </c>
      <c r="F6359">
        <f>(tester_performance_2[[#This Row],[post-handle-timestamp]]-tester_performance_2[[#This Row],[pre-handle-timestamp]])/1000000</f>
        <v>1.2802</v>
      </c>
    </row>
    <row r="6360" spans="1:6" hidden="1" x14ac:dyDescent="0.3">
      <c r="A6360" s="1" t="s">
        <v>5</v>
      </c>
      <c r="B6360" s="1" t="s">
        <v>21</v>
      </c>
      <c r="C6360">
        <v>200</v>
      </c>
      <c r="D6360">
        <v>1029140906088300</v>
      </c>
      <c r="E6360">
        <v>1029140907153300</v>
      </c>
      <c r="F6360">
        <f>(tester_performance_2[[#This Row],[post-handle-timestamp]]-tester_performance_2[[#This Row],[pre-handle-timestamp]])/1000000</f>
        <v>1.0649999999999999</v>
      </c>
    </row>
    <row r="6361" spans="1:6" x14ac:dyDescent="0.3">
      <c r="A6361" s="1" t="s">
        <v>23</v>
      </c>
      <c r="B6361" s="1" t="s">
        <v>28</v>
      </c>
      <c r="C6361">
        <v>500</v>
      </c>
      <c r="D6361">
        <v>1029140908298900</v>
      </c>
      <c r="E6361">
        <v>1029140926217900</v>
      </c>
      <c r="F6361">
        <f>(tester_performance_2[[#This Row],[post-handle-timestamp]]-tester_performance_2[[#This Row],[pre-handle-timestamp]])/1000000</f>
        <v>17.919</v>
      </c>
    </row>
    <row r="6362" spans="1:6" hidden="1" x14ac:dyDescent="0.3">
      <c r="A6362" s="1" t="s">
        <v>5</v>
      </c>
      <c r="B6362" s="1" t="s">
        <v>8</v>
      </c>
      <c r="C6362">
        <v>200</v>
      </c>
      <c r="D6362">
        <v>1029140999941800</v>
      </c>
      <c r="E6362">
        <v>1029141001123100</v>
      </c>
      <c r="F6362">
        <f>(tester_performance_2[[#This Row],[post-handle-timestamp]]-tester_performance_2[[#This Row],[pre-handle-timestamp]])/1000000</f>
        <v>1.1813</v>
      </c>
    </row>
    <row r="6363" spans="1:6" hidden="1" x14ac:dyDescent="0.3">
      <c r="A6363" s="1" t="s">
        <v>5</v>
      </c>
      <c r="B6363" s="1" t="s">
        <v>9</v>
      </c>
      <c r="C6363">
        <v>200</v>
      </c>
      <c r="D6363">
        <v>1029141002589700</v>
      </c>
      <c r="E6363">
        <v>1029141003550500</v>
      </c>
      <c r="F6363">
        <f>(tester_performance_2[[#This Row],[post-handle-timestamp]]-tester_performance_2[[#This Row],[pre-handle-timestamp]])/1000000</f>
        <v>0.96079999999999999</v>
      </c>
    </row>
    <row r="6364" spans="1:6" hidden="1" x14ac:dyDescent="0.3">
      <c r="A6364" s="1" t="s">
        <v>5</v>
      </c>
      <c r="B6364" s="1" t="s">
        <v>10</v>
      </c>
      <c r="C6364">
        <v>200</v>
      </c>
      <c r="D6364">
        <v>1029141004805800</v>
      </c>
      <c r="E6364">
        <v>1029141005896500</v>
      </c>
      <c r="F6364">
        <f>(tester_performance_2[[#This Row],[post-handle-timestamp]]-tester_performance_2[[#This Row],[pre-handle-timestamp]])/1000000</f>
        <v>1.0907</v>
      </c>
    </row>
    <row r="6365" spans="1:6" hidden="1" x14ac:dyDescent="0.3">
      <c r="A6365" s="1" t="s">
        <v>5</v>
      </c>
      <c r="B6365" s="1" t="s">
        <v>11</v>
      </c>
      <c r="C6365">
        <v>200</v>
      </c>
      <c r="D6365">
        <v>1029141006994500</v>
      </c>
      <c r="E6365">
        <v>1029141007981600</v>
      </c>
      <c r="F6365">
        <f>(tester_performance_2[[#This Row],[post-handle-timestamp]]-tester_performance_2[[#This Row],[pre-handle-timestamp]])/1000000</f>
        <v>0.98709999999999998</v>
      </c>
    </row>
    <row r="6366" spans="1:6" hidden="1" x14ac:dyDescent="0.3">
      <c r="A6366" s="1" t="s">
        <v>5</v>
      </c>
      <c r="B6366" s="1" t="s">
        <v>12</v>
      </c>
      <c r="C6366">
        <v>200</v>
      </c>
      <c r="D6366">
        <v>1029141008994000</v>
      </c>
      <c r="E6366">
        <v>1029141009860700</v>
      </c>
      <c r="F6366">
        <f>(tester_performance_2[[#This Row],[post-handle-timestamp]]-tester_performance_2[[#This Row],[pre-handle-timestamp]])/1000000</f>
        <v>0.86670000000000003</v>
      </c>
    </row>
    <row r="6367" spans="1:6" hidden="1" x14ac:dyDescent="0.3">
      <c r="A6367" s="1" t="s">
        <v>5</v>
      </c>
      <c r="B6367" s="1" t="s">
        <v>13</v>
      </c>
      <c r="C6367">
        <v>200</v>
      </c>
      <c r="D6367">
        <v>1029141011039800</v>
      </c>
      <c r="E6367">
        <v>1029141011995400</v>
      </c>
      <c r="F6367">
        <f>(tester_performance_2[[#This Row],[post-handle-timestamp]]-tester_performance_2[[#This Row],[pre-handle-timestamp]])/1000000</f>
        <v>0.9556</v>
      </c>
    </row>
    <row r="6368" spans="1:6" hidden="1" x14ac:dyDescent="0.3">
      <c r="A6368" s="1" t="s">
        <v>5</v>
      </c>
      <c r="B6368" s="1" t="s">
        <v>14</v>
      </c>
      <c r="C6368">
        <v>200</v>
      </c>
      <c r="D6368">
        <v>1029141013042600</v>
      </c>
      <c r="E6368">
        <v>1029141013959200</v>
      </c>
      <c r="F6368">
        <f>(tester_performance_2[[#This Row],[post-handle-timestamp]]-tester_performance_2[[#This Row],[pre-handle-timestamp]])/1000000</f>
        <v>0.91659999999999997</v>
      </c>
    </row>
    <row r="6369" spans="1:6" hidden="1" x14ac:dyDescent="0.3">
      <c r="A6369" s="1" t="s">
        <v>5</v>
      </c>
      <c r="B6369" s="1" t="s">
        <v>15</v>
      </c>
      <c r="C6369">
        <v>200</v>
      </c>
      <c r="D6369">
        <v>1029141015098800</v>
      </c>
      <c r="E6369">
        <v>1029141015989300</v>
      </c>
      <c r="F6369">
        <f>(tester_performance_2[[#This Row],[post-handle-timestamp]]-tester_performance_2[[#This Row],[pre-handle-timestamp]])/1000000</f>
        <v>0.89049999999999996</v>
      </c>
    </row>
    <row r="6370" spans="1:6" hidden="1" x14ac:dyDescent="0.3">
      <c r="A6370" s="1" t="s">
        <v>5</v>
      </c>
      <c r="B6370" s="1" t="s">
        <v>16</v>
      </c>
      <c r="C6370">
        <v>200</v>
      </c>
      <c r="D6370">
        <v>1029141016819900</v>
      </c>
      <c r="E6370">
        <v>1029141017737200</v>
      </c>
      <c r="F6370">
        <f>(tester_performance_2[[#This Row],[post-handle-timestamp]]-tester_performance_2[[#This Row],[pre-handle-timestamp]])/1000000</f>
        <v>0.9173</v>
      </c>
    </row>
    <row r="6371" spans="1:6" hidden="1" x14ac:dyDescent="0.3">
      <c r="A6371" s="1" t="s">
        <v>5</v>
      </c>
      <c r="B6371" s="1" t="s">
        <v>17</v>
      </c>
      <c r="C6371">
        <v>200</v>
      </c>
      <c r="D6371">
        <v>1029141018754800</v>
      </c>
      <c r="E6371">
        <v>1029141019582300</v>
      </c>
      <c r="F6371">
        <f>(tester_performance_2[[#This Row],[post-handle-timestamp]]-tester_performance_2[[#This Row],[pre-handle-timestamp]])/1000000</f>
        <v>0.82750000000000001</v>
      </c>
    </row>
    <row r="6372" spans="1:6" hidden="1" x14ac:dyDescent="0.3">
      <c r="A6372" s="1" t="s">
        <v>5</v>
      </c>
      <c r="B6372" s="1" t="s">
        <v>18</v>
      </c>
      <c r="C6372">
        <v>200</v>
      </c>
      <c r="D6372">
        <v>1029141021056600</v>
      </c>
      <c r="E6372">
        <v>1029141022241500</v>
      </c>
      <c r="F6372">
        <f>(tester_performance_2[[#This Row],[post-handle-timestamp]]-tester_performance_2[[#This Row],[pre-handle-timestamp]])/1000000</f>
        <v>1.1849000000000001</v>
      </c>
    </row>
    <row r="6373" spans="1:6" hidden="1" x14ac:dyDescent="0.3">
      <c r="A6373" s="1" t="s">
        <v>5</v>
      </c>
      <c r="B6373" s="1" t="s">
        <v>19</v>
      </c>
      <c r="C6373">
        <v>200</v>
      </c>
      <c r="D6373">
        <v>1029141025895000</v>
      </c>
      <c r="E6373">
        <v>1029141026822900</v>
      </c>
      <c r="F6373">
        <f>(tester_performance_2[[#This Row],[post-handle-timestamp]]-tester_performance_2[[#This Row],[pre-handle-timestamp]])/1000000</f>
        <v>0.92789999999999995</v>
      </c>
    </row>
    <row r="6374" spans="1:6" hidden="1" x14ac:dyDescent="0.3">
      <c r="A6374" s="1" t="s">
        <v>5</v>
      </c>
      <c r="B6374" s="1" t="s">
        <v>20</v>
      </c>
      <c r="C6374">
        <v>200</v>
      </c>
      <c r="D6374">
        <v>1029141027853000</v>
      </c>
      <c r="E6374">
        <v>1029141028900800</v>
      </c>
      <c r="F6374">
        <f>(tester_performance_2[[#This Row],[post-handle-timestamp]]-tester_performance_2[[#This Row],[pre-handle-timestamp]])/1000000</f>
        <v>1.0478000000000001</v>
      </c>
    </row>
    <row r="6375" spans="1:6" hidden="1" x14ac:dyDescent="0.3">
      <c r="A6375" s="1" t="s">
        <v>5</v>
      </c>
      <c r="B6375" s="1" t="s">
        <v>21</v>
      </c>
      <c r="C6375">
        <v>200</v>
      </c>
      <c r="D6375">
        <v>1029141030619400</v>
      </c>
      <c r="E6375">
        <v>1029141031738600</v>
      </c>
      <c r="F6375">
        <f>(tester_performance_2[[#This Row],[post-handle-timestamp]]-tester_performance_2[[#This Row],[pre-handle-timestamp]])/1000000</f>
        <v>1.1192</v>
      </c>
    </row>
    <row r="6376" spans="1:6" x14ac:dyDescent="0.3">
      <c r="A6376" s="1" t="s">
        <v>5</v>
      </c>
      <c r="B6376" s="1" t="s">
        <v>27</v>
      </c>
      <c r="C6376">
        <v>500</v>
      </c>
      <c r="D6376">
        <v>1029141032860900</v>
      </c>
      <c r="E6376">
        <v>1029141049233900</v>
      </c>
      <c r="F6376">
        <f>(tester_performance_2[[#This Row],[post-handle-timestamp]]-tester_performance_2[[#This Row],[pre-handle-timestamp]])/1000000</f>
        <v>16.373000000000001</v>
      </c>
    </row>
    <row r="6377" spans="1:6" hidden="1" x14ac:dyDescent="0.3">
      <c r="A6377" s="1" t="s">
        <v>5</v>
      </c>
      <c r="B6377" s="1" t="s">
        <v>8</v>
      </c>
      <c r="C6377">
        <v>200</v>
      </c>
      <c r="D6377">
        <v>1029141118121600</v>
      </c>
      <c r="E6377">
        <v>1029141119317700</v>
      </c>
      <c r="F6377">
        <f>(tester_performance_2[[#This Row],[post-handle-timestamp]]-tester_performance_2[[#This Row],[pre-handle-timestamp]])/1000000</f>
        <v>1.1960999999999999</v>
      </c>
    </row>
    <row r="6378" spans="1:6" hidden="1" x14ac:dyDescent="0.3">
      <c r="A6378" s="1" t="s">
        <v>5</v>
      </c>
      <c r="B6378" s="1" t="s">
        <v>9</v>
      </c>
      <c r="C6378">
        <v>200</v>
      </c>
      <c r="D6378">
        <v>1029141121653900</v>
      </c>
      <c r="E6378">
        <v>1029141122795900</v>
      </c>
      <c r="F6378">
        <f>(tester_performance_2[[#This Row],[post-handle-timestamp]]-tester_performance_2[[#This Row],[pre-handle-timestamp]])/1000000</f>
        <v>1.1419999999999999</v>
      </c>
    </row>
    <row r="6379" spans="1:6" hidden="1" x14ac:dyDescent="0.3">
      <c r="A6379" s="1" t="s">
        <v>5</v>
      </c>
      <c r="B6379" s="1" t="s">
        <v>10</v>
      </c>
      <c r="C6379">
        <v>200</v>
      </c>
      <c r="D6379">
        <v>1029141124161800</v>
      </c>
      <c r="E6379">
        <v>1029141125097500</v>
      </c>
      <c r="F6379">
        <f>(tester_performance_2[[#This Row],[post-handle-timestamp]]-tester_performance_2[[#This Row],[pre-handle-timestamp]])/1000000</f>
        <v>0.93569999999999998</v>
      </c>
    </row>
    <row r="6380" spans="1:6" hidden="1" x14ac:dyDescent="0.3">
      <c r="A6380" s="1" t="s">
        <v>5</v>
      </c>
      <c r="B6380" s="1" t="s">
        <v>11</v>
      </c>
      <c r="C6380">
        <v>200</v>
      </c>
      <c r="D6380">
        <v>1029141125935400</v>
      </c>
      <c r="E6380">
        <v>1029141126770900</v>
      </c>
      <c r="F6380">
        <f>(tester_performance_2[[#This Row],[post-handle-timestamp]]-tester_performance_2[[#This Row],[pre-handle-timestamp]])/1000000</f>
        <v>0.83550000000000002</v>
      </c>
    </row>
    <row r="6381" spans="1:6" hidden="1" x14ac:dyDescent="0.3">
      <c r="A6381" s="1" t="s">
        <v>5</v>
      </c>
      <c r="B6381" s="1" t="s">
        <v>12</v>
      </c>
      <c r="C6381">
        <v>200</v>
      </c>
      <c r="D6381">
        <v>1029141128020600</v>
      </c>
      <c r="E6381">
        <v>1029141128909400</v>
      </c>
      <c r="F6381">
        <f>(tester_performance_2[[#This Row],[post-handle-timestamp]]-tester_performance_2[[#This Row],[pre-handle-timestamp]])/1000000</f>
        <v>0.88880000000000003</v>
      </c>
    </row>
    <row r="6382" spans="1:6" hidden="1" x14ac:dyDescent="0.3">
      <c r="A6382" s="1" t="s">
        <v>5</v>
      </c>
      <c r="B6382" s="1" t="s">
        <v>13</v>
      </c>
      <c r="C6382">
        <v>200</v>
      </c>
      <c r="D6382">
        <v>1029141129735900</v>
      </c>
      <c r="E6382">
        <v>1029141130931700</v>
      </c>
      <c r="F6382">
        <f>(tester_performance_2[[#This Row],[post-handle-timestamp]]-tester_performance_2[[#This Row],[pre-handle-timestamp]])/1000000</f>
        <v>1.1958</v>
      </c>
    </row>
    <row r="6383" spans="1:6" hidden="1" x14ac:dyDescent="0.3">
      <c r="A6383" s="1" t="s">
        <v>5</v>
      </c>
      <c r="B6383" s="1" t="s">
        <v>14</v>
      </c>
      <c r="C6383">
        <v>200</v>
      </c>
      <c r="D6383">
        <v>1029141132633100</v>
      </c>
      <c r="E6383">
        <v>1029141136387100</v>
      </c>
      <c r="F6383">
        <f>(tester_performance_2[[#This Row],[post-handle-timestamp]]-tester_performance_2[[#This Row],[pre-handle-timestamp]])/1000000</f>
        <v>3.754</v>
      </c>
    </row>
    <row r="6384" spans="1:6" hidden="1" x14ac:dyDescent="0.3">
      <c r="A6384" s="1" t="s">
        <v>5</v>
      </c>
      <c r="B6384" s="1" t="s">
        <v>15</v>
      </c>
      <c r="C6384">
        <v>200</v>
      </c>
      <c r="D6384">
        <v>1029141138022300</v>
      </c>
      <c r="E6384">
        <v>1029141138903600</v>
      </c>
      <c r="F6384">
        <f>(tester_performance_2[[#This Row],[post-handle-timestamp]]-tester_performance_2[[#This Row],[pre-handle-timestamp]])/1000000</f>
        <v>0.88129999999999997</v>
      </c>
    </row>
    <row r="6385" spans="1:6" hidden="1" x14ac:dyDescent="0.3">
      <c r="A6385" s="1" t="s">
        <v>5</v>
      </c>
      <c r="B6385" s="1" t="s">
        <v>16</v>
      </c>
      <c r="C6385">
        <v>200</v>
      </c>
      <c r="D6385">
        <v>1029141140016700</v>
      </c>
      <c r="E6385">
        <v>1029141141137800</v>
      </c>
      <c r="F6385">
        <f>(tester_performance_2[[#This Row],[post-handle-timestamp]]-tester_performance_2[[#This Row],[pre-handle-timestamp]])/1000000</f>
        <v>1.1211</v>
      </c>
    </row>
    <row r="6386" spans="1:6" hidden="1" x14ac:dyDescent="0.3">
      <c r="A6386" s="1" t="s">
        <v>5</v>
      </c>
      <c r="B6386" s="1" t="s">
        <v>17</v>
      </c>
      <c r="C6386">
        <v>200</v>
      </c>
      <c r="D6386">
        <v>1029141142714800</v>
      </c>
      <c r="E6386">
        <v>1029141143797900</v>
      </c>
      <c r="F6386">
        <f>(tester_performance_2[[#This Row],[post-handle-timestamp]]-tester_performance_2[[#This Row],[pre-handle-timestamp]])/1000000</f>
        <v>1.0831</v>
      </c>
    </row>
    <row r="6387" spans="1:6" hidden="1" x14ac:dyDescent="0.3">
      <c r="A6387" s="1" t="s">
        <v>5</v>
      </c>
      <c r="B6387" s="1" t="s">
        <v>18</v>
      </c>
      <c r="C6387">
        <v>200</v>
      </c>
      <c r="D6387">
        <v>1029141145193000</v>
      </c>
      <c r="E6387">
        <v>1029141146105800</v>
      </c>
      <c r="F6387">
        <f>(tester_performance_2[[#This Row],[post-handle-timestamp]]-tester_performance_2[[#This Row],[pre-handle-timestamp]])/1000000</f>
        <v>0.91279999999999994</v>
      </c>
    </row>
    <row r="6388" spans="1:6" hidden="1" x14ac:dyDescent="0.3">
      <c r="A6388" s="1" t="s">
        <v>5</v>
      </c>
      <c r="B6388" s="1" t="s">
        <v>19</v>
      </c>
      <c r="C6388">
        <v>200</v>
      </c>
      <c r="D6388">
        <v>1029141147256300</v>
      </c>
      <c r="E6388">
        <v>1029141148159600</v>
      </c>
      <c r="F6388">
        <f>(tester_performance_2[[#This Row],[post-handle-timestamp]]-tester_performance_2[[#This Row],[pre-handle-timestamp]])/1000000</f>
        <v>0.90329999999999999</v>
      </c>
    </row>
    <row r="6389" spans="1:6" hidden="1" x14ac:dyDescent="0.3">
      <c r="A6389" s="1" t="s">
        <v>5</v>
      </c>
      <c r="B6389" s="1" t="s">
        <v>20</v>
      </c>
      <c r="C6389">
        <v>200</v>
      </c>
      <c r="D6389">
        <v>1029141149194500</v>
      </c>
      <c r="E6389">
        <v>1029141150590900</v>
      </c>
      <c r="F6389">
        <f>(tester_performance_2[[#This Row],[post-handle-timestamp]]-tester_performance_2[[#This Row],[pre-handle-timestamp]])/1000000</f>
        <v>1.3964000000000001</v>
      </c>
    </row>
    <row r="6390" spans="1:6" hidden="1" x14ac:dyDescent="0.3">
      <c r="A6390" s="1" t="s">
        <v>5</v>
      </c>
      <c r="B6390" s="1" t="s">
        <v>21</v>
      </c>
      <c r="C6390">
        <v>200</v>
      </c>
      <c r="D6390">
        <v>1029141152768900</v>
      </c>
      <c r="E6390">
        <v>1029141154010600</v>
      </c>
      <c r="F6390">
        <f>(tester_performance_2[[#This Row],[post-handle-timestamp]]-tester_performance_2[[#This Row],[pre-handle-timestamp]])/1000000</f>
        <v>1.2417</v>
      </c>
    </row>
    <row r="6391" spans="1:6" hidden="1" x14ac:dyDescent="0.3">
      <c r="A6391" s="1" t="s">
        <v>5</v>
      </c>
      <c r="B6391" s="1" t="s">
        <v>25</v>
      </c>
      <c r="C6391">
        <v>200</v>
      </c>
      <c r="D6391">
        <v>1029141155358600</v>
      </c>
      <c r="E6391">
        <v>1029141156288800</v>
      </c>
      <c r="F6391">
        <f>(tester_performance_2[[#This Row],[post-handle-timestamp]]-tester_performance_2[[#This Row],[pre-handle-timestamp]])/1000000</f>
        <v>0.93020000000000003</v>
      </c>
    </row>
    <row r="6392" spans="1:6" x14ac:dyDescent="0.3">
      <c r="A6392" s="1" t="s">
        <v>5</v>
      </c>
      <c r="B6392" s="1" t="s">
        <v>28</v>
      </c>
      <c r="C6392">
        <v>500</v>
      </c>
      <c r="D6392">
        <v>1029141157974300</v>
      </c>
      <c r="E6392">
        <v>1029141177951700</v>
      </c>
      <c r="F6392">
        <f>(tester_performance_2[[#This Row],[post-handle-timestamp]]-tester_performance_2[[#This Row],[pre-handle-timestamp]])/1000000</f>
        <v>19.977399999999999</v>
      </c>
    </row>
    <row r="6393" spans="1:6" hidden="1" x14ac:dyDescent="0.3">
      <c r="A6393" s="1" t="s">
        <v>5</v>
      </c>
      <c r="B6393" s="1" t="s">
        <v>8</v>
      </c>
      <c r="C6393">
        <v>200</v>
      </c>
      <c r="D6393">
        <v>1029141283496200</v>
      </c>
      <c r="E6393">
        <v>1029141284631500</v>
      </c>
      <c r="F6393">
        <f>(tester_performance_2[[#This Row],[post-handle-timestamp]]-tester_performance_2[[#This Row],[pre-handle-timestamp]])/1000000</f>
        <v>1.1353</v>
      </c>
    </row>
    <row r="6394" spans="1:6" hidden="1" x14ac:dyDescent="0.3">
      <c r="A6394" s="1" t="s">
        <v>5</v>
      </c>
      <c r="B6394" s="1" t="s">
        <v>9</v>
      </c>
      <c r="C6394">
        <v>200</v>
      </c>
      <c r="D6394">
        <v>1029141286047600</v>
      </c>
      <c r="E6394">
        <v>1029141287547600</v>
      </c>
      <c r="F6394">
        <f>(tester_performance_2[[#This Row],[post-handle-timestamp]]-tester_performance_2[[#This Row],[pre-handle-timestamp]])/1000000</f>
        <v>1.5</v>
      </c>
    </row>
    <row r="6395" spans="1:6" hidden="1" x14ac:dyDescent="0.3">
      <c r="A6395" s="1" t="s">
        <v>5</v>
      </c>
      <c r="B6395" s="1" t="s">
        <v>10</v>
      </c>
      <c r="C6395">
        <v>200</v>
      </c>
      <c r="D6395">
        <v>1029141289275600</v>
      </c>
      <c r="E6395">
        <v>1029141290242300</v>
      </c>
      <c r="F6395">
        <f>(tester_performance_2[[#This Row],[post-handle-timestamp]]-tester_performance_2[[#This Row],[pre-handle-timestamp]])/1000000</f>
        <v>0.9667</v>
      </c>
    </row>
    <row r="6396" spans="1:6" hidden="1" x14ac:dyDescent="0.3">
      <c r="A6396" s="1" t="s">
        <v>5</v>
      </c>
      <c r="B6396" s="1" t="s">
        <v>11</v>
      </c>
      <c r="C6396">
        <v>200</v>
      </c>
      <c r="D6396">
        <v>1029141291644200</v>
      </c>
      <c r="E6396">
        <v>1029141292727800</v>
      </c>
      <c r="F6396">
        <f>(tester_performance_2[[#This Row],[post-handle-timestamp]]-tester_performance_2[[#This Row],[pre-handle-timestamp]])/1000000</f>
        <v>1.0835999999999999</v>
      </c>
    </row>
    <row r="6397" spans="1:6" hidden="1" x14ac:dyDescent="0.3">
      <c r="A6397" s="1" t="s">
        <v>5</v>
      </c>
      <c r="B6397" s="1" t="s">
        <v>12</v>
      </c>
      <c r="C6397">
        <v>200</v>
      </c>
      <c r="D6397">
        <v>1029141294035200</v>
      </c>
      <c r="E6397">
        <v>1029141294983400</v>
      </c>
      <c r="F6397">
        <f>(tester_performance_2[[#This Row],[post-handle-timestamp]]-tester_performance_2[[#This Row],[pre-handle-timestamp]])/1000000</f>
        <v>0.94820000000000004</v>
      </c>
    </row>
    <row r="6398" spans="1:6" hidden="1" x14ac:dyDescent="0.3">
      <c r="A6398" s="1" t="s">
        <v>5</v>
      </c>
      <c r="B6398" s="1" t="s">
        <v>13</v>
      </c>
      <c r="C6398">
        <v>200</v>
      </c>
      <c r="D6398">
        <v>1029141296047200</v>
      </c>
      <c r="E6398">
        <v>1029141296935000</v>
      </c>
      <c r="F6398">
        <f>(tester_performance_2[[#This Row],[post-handle-timestamp]]-tester_performance_2[[#This Row],[pre-handle-timestamp]])/1000000</f>
        <v>0.88780000000000003</v>
      </c>
    </row>
    <row r="6399" spans="1:6" hidden="1" x14ac:dyDescent="0.3">
      <c r="A6399" s="1" t="s">
        <v>5</v>
      </c>
      <c r="B6399" s="1" t="s">
        <v>14</v>
      </c>
      <c r="C6399">
        <v>200</v>
      </c>
      <c r="D6399">
        <v>1029141298012300</v>
      </c>
      <c r="E6399">
        <v>1029141298960300</v>
      </c>
      <c r="F6399">
        <f>(tester_performance_2[[#This Row],[post-handle-timestamp]]-tester_performance_2[[#This Row],[pre-handle-timestamp]])/1000000</f>
        <v>0.94799999999999995</v>
      </c>
    </row>
    <row r="6400" spans="1:6" hidden="1" x14ac:dyDescent="0.3">
      <c r="A6400" s="1" t="s">
        <v>5</v>
      </c>
      <c r="B6400" s="1" t="s">
        <v>15</v>
      </c>
      <c r="C6400">
        <v>200</v>
      </c>
      <c r="D6400">
        <v>1029141300941000</v>
      </c>
      <c r="E6400">
        <v>1029141302488400</v>
      </c>
      <c r="F6400">
        <f>(tester_performance_2[[#This Row],[post-handle-timestamp]]-tester_performance_2[[#This Row],[pre-handle-timestamp]])/1000000</f>
        <v>1.5474000000000001</v>
      </c>
    </row>
    <row r="6401" spans="1:6" hidden="1" x14ac:dyDescent="0.3">
      <c r="A6401" s="1" t="s">
        <v>5</v>
      </c>
      <c r="B6401" s="1" t="s">
        <v>16</v>
      </c>
      <c r="C6401">
        <v>200</v>
      </c>
      <c r="D6401">
        <v>1029141304359700</v>
      </c>
      <c r="E6401">
        <v>1029141307264800</v>
      </c>
      <c r="F6401">
        <f>(tester_performance_2[[#This Row],[post-handle-timestamp]]-tester_performance_2[[#This Row],[pre-handle-timestamp]])/1000000</f>
        <v>2.9051</v>
      </c>
    </row>
    <row r="6402" spans="1:6" hidden="1" x14ac:dyDescent="0.3">
      <c r="A6402" s="1" t="s">
        <v>5</v>
      </c>
      <c r="B6402" s="1" t="s">
        <v>17</v>
      </c>
      <c r="C6402">
        <v>200</v>
      </c>
      <c r="D6402">
        <v>1029141309369700</v>
      </c>
      <c r="E6402">
        <v>1029141310632700</v>
      </c>
      <c r="F6402">
        <f>(tester_performance_2[[#This Row],[post-handle-timestamp]]-tester_performance_2[[#This Row],[pre-handle-timestamp]])/1000000</f>
        <v>1.2629999999999999</v>
      </c>
    </row>
    <row r="6403" spans="1:6" hidden="1" x14ac:dyDescent="0.3">
      <c r="A6403" s="1" t="s">
        <v>5</v>
      </c>
      <c r="B6403" s="1" t="s">
        <v>18</v>
      </c>
      <c r="C6403">
        <v>200</v>
      </c>
      <c r="D6403">
        <v>1029141312931300</v>
      </c>
      <c r="E6403">
        <v>1029141314042500</v>
      </c>
      <c r="F6403">
        <f>(tester_performance_2[[#This Row],[post-handle-timestamp]]-tester_performance_2[[#This Row],[pre-handle-timestamp]])/1000000</f>
        <v>1.1112</v>
      </c>
    </row>
    <row r="6404" spans="1:6" hidden="1" x14ac:dyDescent="0.3">
      <c r="A6404" s="1" t="s">
        <v>5</v>
      </c>
      <c r="B6404" s="1" t="s">
        <v>19</v>
      </c>
      <c r="C6404">
        <v>200</v>
      </c>
      <c r="D6404">
        <v>1029141315381900</v>
      </c>
      <c r="E6404">
        <v>1029141316471000</v>
      </c>
      <c r="F6404">
        <f>(tester_performance_2[[#This Row],[post-handle-timestamp]]-tester_performance_2[[#This Row],[pre-handle-timestamp]])/1000000</f>
        <v>1.0891</v>
      </c>
    </row>
    <row r="6405" spans="1:6" hidden="1" x14ac:dyDescent="0.3">
      <c r="A6405" s="1" t="s">
        <v>5</v>
      </c>
      <c r="B6405" s="1" t="s">
        <v>20</v>
      </c>
      <c r="C6405">
        <v>200</v>
      </c>
      <c r="D6405">
        <v>1029141317987800</v>
      </c>
      <c r="E6405">
        <v>1029141319486700</v>
      </c>
      <c r="F6405">
        <f>(tester_performance_2[[#This Row],[post-handle-timestamp]]-tester_performance_2[[#This Row],[pre-handle-timestamp]])/1000000</f>
        <v>1.4988999999999999</v>
      </c>
    </row>
    <row r="6406" spans="1:6" hidden="1" x14ac:dyDescent="0.3">
      <c r="A6406" s="1" t="s">
        <v>5</v>
      </c>
      <c r="B6406" s="1" t="s">
        <v>21</v>
      </c>
      <c r="C6406">
        <v>200</v>
      </c>
      <c r="D6406">
        <v>1029141321879700</v>
      </c>
      <c r="E6406">
        <v>1029141323549500</v>
      </c>
      <c r="F6406">
        <f>(tester_performance_2[[#This Row],[post-handle-timestamp]]-tester_performance_2[[#This Row],[pre-handle-timestamp]])/1000000</f>
        <v>1.6698</v>
      </c>
    </row>
    <row r="6407" spans="1:6" x14ac:dyDescent="0.3">
      <c r="A6407" s="1" t="s">
        <v>23</v>
      </c>
      <c r="B6407" s="1" t="s">
        <v>28</v>
      </c>
      <c r="C6407">
        <v>500</v>
      </c>
      <c r="D6407">
        <v>1029141325010800</v>
      </c>
      <c r="E6407">
        <v>1029141343247500</v>
      </c>
      <c r="F6407">
        <f>(tester_performance_2[[#This Row],[post-handle-timestamp]]-tester_performance_2[[#This Row],[pre-handle-timestamp]])/1000000</f>
        <v>18.236699999999999</v>
      </c>
    </row>
    <row r="6408" spans="1:6" hidden="1" x14ac:dyDescent="0.3">
      <c r="A6408" s="1" t="s">
        <v>5</v>
      </c>
      <c r="B6408" s="1" t="s">
        <v>8</v>
      </c>
      <c r="C6408">
        <v>200</v>
      </c>
      <c r="D6408">
        <v>1029141442966900</v>
      </c>
      <c r="E6408">
        <v>1029141445657900</v>
      </c>
      <c r="F6408">
        <f>(tester_performance_2[[#This Row],[post-handle-timestamp]]-tester_performance_2[[#This Row],[pre-handle-timestamp]])/1000000</f>
        <v>2.6909999999999998</v>
      </c>
    </row>
    <row r="6409" spans="1:6" hidden="1" x14ac:dyDescent="0.3">
      <c r="A6409" s="1" t="s">
        <v>5</v>
      </c>
      <c r="B6409" s="1" t="s">
        <v>9</v>
      </c>
      <c r="C6409">
        <v>200</v>
      </c>
      <c r="D6409">
        <v>1029141447385800</v>
      </c>
      <c r="E6409">
        <v>1029141448537900</v>
      </c>
      <c r="F6409">
        <f>(tester_performance_2[[#This Row],[post-handle-timestamp]]-tester_performance_2[[#This Row],[pre-handle-timestamp]])/1000000</f>
        <v>1.1520999999999999</v>
      </c>
    </row>
    <row r="6410" spans="1:6" hidden="1" x14ac:dyDescent="0.3">
      <c r="A6410" s="1" t="s">
        <v>5</v>
      </c>
      <c r="B6410" s="1" t="s">
        <v>10</v>
      </c>
      <c r="C6410">
        <v>200</v>
      </c>
      <c r="D6410">
        <v>1029141450096000</v>
      </c>
      <c r="E6410">
        <v>1029141451348600</v>
      </c>
      <c r="F6410">
        <f>(tester_performance_2[[#This Row],[post-handle-timestamp]]-tester_performance_2[[#This Row],[pre-handle-timestamp]])/1000000</f>
        <v>1.2525999999999999</v>
      </c>
    </row>
    <row r="6411" spans="1:6" hidden="1" x14ac:dyDescent="0.3">
      <c r="A6411" s="1" t="s">
        <v>5</v>
      </c>
      <c r="B6411" s="1" t="s">
        <v>11</v>
      </c>
      <c r="C6411">
        <v>200</v>
      </c>
      <c r="D6411">
        <v>1029141452815100</v>
      </c>
      <c r="E6411">
        <v>1029141453869900</v>
      </c>
      <c r="F6411">
        <f>(tester_performance_2[[#This Row],[post-handle-timestamp]]-tester_performance_2[[#This Row],[pre-handle-timestamp]])/1000000</f>
        <v>1.0548</v>
      </c>
    </row>
    <row r="6412" spans="1:6" hidden="1" x14ac:dyDescent="0.3">
      <c r="A6412" s="1" t="s">
        <v>5</v>
      </c>
      <c r="B6412" s="1" t="s">
        <v>12</v>
      </c>
      <c r="C6412">
        <v>200</v>
      </c>
      <c r="D6412">
        <v>1029141455892000</v>
      </c>
      <c r="E6412">
        <v>1029141457025000</v>
      </c>
      <c r="F6412">
        <f>(tester_performance_2[[#This Row],[post-handle-timestamp]]-tester_performance_2[[#This Row],[pre-handle-timestamp]])/1000000</f>
        <v>1.133</v>
      </c>
    </row>
    <row r="6413" spans="1:6" hidden="1" x14ac:dyDescent="0.3">
      <c r="A6413" s="1" t="s">
        <v>5</v>
      </c>
      <c r="B6413" s="1" t="s">
        <v>13</v>
      </c>
      <c r="C6413">
        <v>200</v>
      </c>
      <c r="D6413">
        <v>1029141459195300</v>
      </c>
      <c r="E6413">
        <v>1029141460204200</v>
      </c>
      <c r="F6413">
        <f>(tester_performance_2[[#This Row],[post-handle-timestamp]]-tester_performance_2[[#This Row],[pre-handle-timestamp]])/1000000</f>
        <v>1.0088999999999999</v>
      </c>
    </row>
    <row r="6414" spans="1:6" hidden="1" x14ac:dyDescent="0.3">
      <c r="A6414" s="1" t="s">
        <v>5</v>
      </c>
      <c r="B6414" s="1" t="s">
        <v>14</v>
      </c>
      <c r="C6414">
        <v>200</v>
      </c>
      <c r="D6414">
        <v>1029141462088400</v>
      </c>
      <c r="E6414">
        <v>1029141463937200</v>
      </c>
      <c r="F6414">
        <f>(tester_performance_2[[#This Row],[post-handle-timestamp]]-tester_performance_2[[#This Row],[pre-handle-timestamp]])/1000000</f>
        <v>1.8488</v>
      </c>
    </row>
    <row r="6415" spans="1:6" hidden="1" x14ac:dyDescent="0.3">
      <c r="A6415" s="1" t="s">
        <v>5</v>
      </c>
      <c r="B6415" s="1" t="s">
        <v>15</v>
      </c>
      <c r="C6415">
        <v>200</v>
      </c>
      <c r="D6415">
        <v>1029141465801200</v>
      </c>
      <c r="E6415">
        <v>1029141466799300</v>
      </c>
      <c r="F6415">
        <f>(tester_performance_2[[#This Row],[post-handle-timestamp]]-tester_performance_2[[#This Row],[pre-handle-timestamp]])/1000000</f>
        <v>0.99809999999999999</v>
      </c>
    </row>
    <row r="6416" spans="1:6" hidden="1" x14ac:dyDescent="0.3">
      <c r="A6416" s="1" t="s">
        <v>5</v>
      </c>
      <c r="B6416" s="1" t="s">
        <v>16</v>
      </c>
      <c r="C6416">
        <v>200</v>
      </c>
      <c r="D6416">
        <v>1029141467963900</v>
      </c>
      <c r="E6416">
        <v>1029141468898100</v>
      </c>
      <c r="F6416">
        <f>(tester_performance_2[[#This Row],[post-handle-timestamp]]-tester_performance_2[[#This Row],[pre-handle-timestamp]])/1000000</f>
        <v>0.93420000000000003</v>
      </c>
    </row>
    <row r="6417" spans="1:6" hidden="1" x14ac:dyDescent="0.3">
      <c r="A6417" s="1" t="s">
        <v>5</v>
      </c>
      <c r="B6417" s="1" t="s">
        <v>17</v>
      </c>
      <c r="C6417">
        <v>200</v>
      </c>
      <c r="D6417">
        <v>1029141470200200</v>
      </c>
      <c r="E6417">
        <v>1029141471400900</v>
      </c>
      <c r="F6417">
        <f>(tester_performance_2[[#This Row],[post-handle-timestamp]]-tester_performance_2[[#This Row],[pre-handle-timestamp]])/1000000</f>
        <v>1.2007000000000001</v>
      </c>
    </row>
    <row r="6418" spans="1:6" hidden="1" x14ac:dyDescent="0.3">
      <c r="A6418" s="1" t="s">
        <v>5</v>
      </c>
      <c r="B6418" s="1" t="s">
        <v>18</v>
      </c>
      <c r="C6418">
        <v>200</v>
      </c>
      <c r="D6418">
        <v>1029141473997300</v>
      </c>
      <c r="E6418">
        <v>1029141475137500</v>
      </c>
      <c r="F6418">
        <f>(tester_performance_2[[#This Row],[post-handle-timestamp]]-tester_performance_2[[#This Row],[pre-handle-timestamp]])/1000000</f>
        <v>1.1402000000000001</v>
      </c>
    </row>
    <row r="6419" spans="1:6" hidden="1" x14ac:dyDescent="0.3">
      <c r="A6419" s="1" t="s">
        <v>5</v>
      </c>
      <c r="B6419" s="1" t="s">
        <v>19</v>
      </c>
      <c r="C6419">
        <v>200</v>
      </c>
      <c r="D6419">
        <v>1029141476465900</v>
      </c>
      <c r="E6419">
        <v>1029141477365200</v>
      </c>
      <c r="F6419">
        <f>(tester_performance_2[[#This Row],[post-handle-timestamp]]-tester_performance_2[[#This Row],[pre-handle-timestamp]])/1000000</f>
        <v>0.89929999999999999</v>
      </c>
    </row>
    <row r="6420" spans="1:6" hidden="1" x14ac:dyDescent="0.3">
      <c r="A6420" s="1" t="s">
        <v>5</v>
      </c>
      <c r="B6420" s="1" t="s">
        <v>20</v>
      </c>
      <c r="C6420">
        <v>200</v>
      </c>
      <c r="D6420">
        <v>1029141478365900</v>
      </c>
      <c r="E6420">
        <v>1029141479495600</v>
      </c>
      <c r="F6420">
        <f>(tester_performance_2[[#This Row],[post-handle-timestamp]]-tester_performance_2[[#This Row],[pre-handle-timestamp]])/1000000</f>
        <v>1.1296999999999999</v>
      </c>
    </row>
    <row r="6421" spans="1:6" hidden="1" x14ac:dyDescent="0.3">
      <c r="A6421" s="1" t="s">
        <v>5</v>
      </c>
      <c r="B6421" s="1" t="s">
        <v>21</v>
      </c>
      <c r="C6421">
        <v>200</v>
      </c>
      <c r="D6421">
        <v>1029141481340000</v>
      </c>
      <c r="E6421">
        <v>1029141482573900</v>
      </c>
      <c r="F6421">
        <f>(tester_performance_2[[#This Row],[post-handle-timestamp]]-tester_performance_2[[#This Row],[pre-handle-timestamp]])/1000000</f>
        <v>1.2339</v>
      </c>
    </row>
    <row r="6422" spans="1:6" x14ac:dyDescent="0.3">
      <c r="A6422" s="1" t="s">
        <v>5</v>
      </c>
      <c r="B6422" s="1" t="s">
        <v>27</v>
      </c>
      <c r="C6422">
        <v>500</v>
      </c>
      <c r="D6422">
        <v>1029141483696200</v>
      </c>
      <c r="E6422">
        <v>1029141503188400</v>
      </c>
      <c r="F6422">
        <f>(tester_performance_2[[#This Row],[post-handle-timestamp]]-tester_performance_2[[#This Row],[pre-handle-timestamp]])/1000000</f>
        <v>19.4922</v>
      </c>
    </row>
    <row r="6423" spans="1:6" hidden="1" x14ac:dyDescent="0.3">
      <c r="A6423" s="1" t="s">
        <v>5</v>
      </c>
      <c r="B6423" s="1" t="s">
        <v>8</v>
      </c>
      <c r="C6423">
        <v>200</v>
      </c>
      <c r="D6423">
        <v>1029141595298400</v>
      </c>
      <c r="E6423">
        <v>1029141596355100</v>
      </c>
      <c r="F6423">
        <f>(tester_performance_2[[#This Row],[post-handle-timestamp]]-tester_performance_2[[#This Row],[pre-handle-timestamp]])/1000000</f>
        <v>1.0567</v>
      </c>
    </row>
    <row r="6424" spans="1:6" hidden="1" x14ac:dyDescent="0.3">
      <c r="A6424" s="1" t="s">
        <v>5</v>
      </c>
      <c r="B6424" s="1" t="s">
        <v>9</v>
      </c>
      <c r="C6424">
        <v>200</v>
      </c>
      <c r="D6424">
        <v>1029141597878900</v>
      </c>
      <c r="E6424">
        <v>1029141599031800</v>
      </c>
      <c r="F6424">
        <f>(tester_performance_2[[#This Row],[post-handle-timestamp]]-tester_performance_2[[#This Row],[pre-handle-timestamp]])/1000000</f>
        <v>1.1529</v>
      </c>
    </row>
    <row r="6425" spans="1:6" hidden="1" x14ac:dyDescent="0.3">
      <c r="A6425" s="1" t="s">
        <v>5</v>
      </c>
      <c r="B6425" s="1" t="s">
        <v>10</v>
      </c>
      <c r="C6425">
        <v>200</v>
      </c>
      <c r="D6425">
        <v>1029141600738900</v>
      </c>
      <c r="E6425">
        <v>1029141602007200</v>
      </c>
      <c r="F6425">
        <f>(tester_performance_2[[#This Row],[post-handle-timestamp]]-tester_performance_2[[#This Row],[pre-handle-timestamp]])/1000000</f>
        <v>1.2683</v>
      </c>
    </row>
    <row r="6426" spans="1:6" hidden="1" x14ac:dyDescent="0.3">
      <c r="A6426" s="1" t="s">
        <v>5</v>
      </c>
      <c r="B6426" s="1" t="s">
        <v>11</v>
      </c>
      <c r="C6426">
        <v>200</v>
      </c>
      <c r="D6426">
        <v>1029141603181000</v>
      </c>
      <c r="E6426">
        <v>1029141604094000</v>
      </c>
      <c r="F6426">
        <f>(tester_performance_2[[#This Row],[post-handle-timestamp]]-tester_performance_2[[#This Row],[pre-handle-timestamp]])/1000000</f>
        <v>0.91300000000000003</v>
      </c>
    </row>
    <row r="6427" spans="1:6" hidden="1" x14ac:dyDescent="0.3">
      <c r="A6427" s="1" t="s">
        <v>5</v>
      </c>
      <c r="B6427" s="1" t="s">
        <v>12</v>
      </c>
      <c r="C6427">
        <v>200</v>
      </c>
      <c r="D6427">
        <v>1029141605116600</v>
      </c>
      <c r="E6427">
        <v>1029141605950200</v>
      </c>
      <c r="F6427">
        <f>(tester_performance_2[[#This Row],[post-handle-timestamp]]-tester_performance_2[[#This Row],[pre-handle-timestamp]])/1000000</f>
        <v>0.83360000000000001</v>
      </c>
    </row>
    <row r="6428" spans="1:6" hidden="1" x14ac:dyDescent="0.3">
      <c r="A6428" s="1" t="s">
        <v>5</v>
      </c>
      <c r="B6428" s="1" t="s">
        <v>13</v>
      </c>
      <c r="C6428">
        <v>200</v>
      </c>
      <c r="D6428">
        <v>1029141606837600</v>
      </c>
      <c r="E6428">
        <v>1029141607724400</v>
      </c>
      <c r="F6428">
        <f>(tester_performance_2[[#This Row],[post-handle-timestamp]]-tester_performance_2[[#This Row],[pre-handle-timestamp]])/1000000</f>
        <v>0.88680000000000003</v>
      </c>
    </row>
    <row r="6429" spans="1:6" hidden="1" x14ac:dyDescent="0.3">
      <c r="A6429" s="1" t="s">
        <v>5</v>
      </c>
      <c r="B6429" s="1" t="s">
        <v>14</v>
      </c>
      <c r="C6429">
        <v>200</v>
      </c>
      <c r="D6429">
        <v>1029141608590200</v>
      </c>
      <c r="E6429">
        <v>1029141609552100</v>
      </c>
      <c r="F6429">
        <f>(tester_performance_2[[#This Row],[post-handle-timestamp]]-tester_performance_2[[#This Row],[pre-handle-timestamp]])/1000000</f>
        <v>0.96189999999999998</v>
      </c>
    </row>
    <row r="6430" spans="1:6" hidden="1" x14ac:dyDescent="0.3">
      <c r="A6430" s="1" t="s">
        <v>5</v>
      </c>
      <c r="B6430" s="1" t="s">
        <v>15</v>
      </c>
      <c r="C6430">
        <v>200</v>
      </c>
      <c r="D6430">
        <v>1029141610870500</v>
      </c>
      <c r="E6430">
        <v>1029141611802300</v>
      </c>
      <c r="F6430">
        <f>(tester_performance_2[[#This Row],[post-handle-timestamp]]-tester_performance_2[[#This Row],[pre-handle-timestamp]])/1000000</f>
        <v>0.93179999999999996</v>
      </c>
    </row>
    <row r="6431" spans="1:6" hidden="1" x14ac:dyDescent="0.3">
      <c r="A6431" s="1" t="s">
        <v>5</v>
      </c>
      <c r="B6431" s="1" t="s">
        <v>16</v>
      </c>
      <c r="C6431">
        <v>200</v>
      </c>
      <c r="D6431">
        <v>1029141613171700</v>
      </c>
      <c r="E6431">
        <v>1029141614094600</v>
      </c>
      <c r="F6431">
        <f>(tester_performance_2[[#This Row],[post-handle-timestamp]]-tester_performance_2[[#This Row],[pre-handle-timestamp]])/1000000</f>
        <v>0.92290000000000005</v>
      </c>
    </row>
    <row r="6432" spans="1:6" hidden="1" x14ac:dyDescent="0.3">
      <c r="A6432" s="1" t="s">
        <v>5</v>
      </c>
      <c r="B6432" s="1" t="s">
        <v>17</v>
      </c>
      <c r="C6432">
        <v>200</v>
      </c>
      <c r="D6432">
        <v>1029141615216700</v>
      </c>
      <c r="E6432">
        <v>1029141616078200</v>
      </c>
      <c r="F6432">
        <f>(tester_performance_2[[#This Row],[post-handle-timestamp]]-tester_performance_2[[#This Row],[pre-handle-timestamp]])/1000000</f>
        <v>0.86150000000000004</v>
      </c>
    </row>
    <row r="6433" spans="1:6" hidden="1" x14ac:dyDescent="0.3">
      <c r="A6433" s="1" t="s">
        <v>5</v>
      </c>
      <c r="B6433" s="1" t="s">
        <v>18</v>
      </c>
      <c r="C6433">
        <v>200</v>
      </c>
      <c r="D6433">
        <v>1029141617204100</v>
      </c>
      <c r="E6433">
        <v>1029141617971100</v>
      </c>
      <c r="F6433">
        <f>(tester_performance_2[[#This Row],[post-handle-timestamp]]-tester_performance_2[[#This Row],[pre-handle-timestamp]])/1000000</f>
        <v>0.76700000000000002</v>
      </c>
    </row>
    <row r="6434" spans="1:6" hidden="1" x14ac:dyDescent="0.3">
      <c r="A6434" s="1" t="s">
        <v>5</v>
      </c>
      <c r="B6434" s="1" t="s">
        <v>19</v>
      </c>
      <c r="C6434">
        <v>200</v>
      </c>
      <c r="D6434">
        <v>1029141618973400</v>
      </c>
      <c r="E6434">
        <v>1029141619785000</v>
      </c>
      <c r="F6434">
        <f>(tester_performance_2[[#This Row],[post-handle-timestamp]]-tester_performance_2[[#This Row],[pre-handle-timestamp]])/1000000</f>
        <v>0.81159999999999999</v>
      </c>
    </row>
    <row r="6435" spans="1:6" hidden="1" x14ac:dyDescent="0.3">
      <c r="A6435" s="1" t="s">
        <v>5</v>
      </c>
      <c r="B6435" s="1" t="s">
        <v>20</v>
      </c>
      <c r="C6435">
        <v>200</v>
      </c>
      <c r="D6435">
        <v>1029141620718400</v>
      </c>
      <c r="E6435">
        <v>1029141622053000</v>
      </c>
      <c r="F6435">
        <f>(tester_performance_2[[#This Row],[post-handle-timestamp]]-tester_performance_2[[#This Row],[pre-handle-timestamp]])/1000000</f>
        <v>1.3346</v>
      </c>
    </row>
    <row r="6436" spans="1:6" hidden="1" x14ac:dyDescent="0.3">
      <c r="A6436" s="1" t="s">
        <v>5</v>
      </c>
      <c r="B6436" s="1" t="s">
        <v>21</v>
      </c>
      <c r="C6436">
        <v>200</v>
      </c>
      <c r="D6436">
        <v>1029141624091600</v>
      </c>
      <c r="E6436">
        <v>1029141625227400</v>
      </c>
      <c r="F6436">
        <f>(tester_performance_2[[#This Row],[post-handle-timestamp]]-tester_performance_2[[#This Row],[pre-handle-timestamp]])/1000000</f>
        <v>1.1357999999999999</v>
      </c>
    </row>
    <row r="6437" spans="1:6" hidden="1" x14ac:dyDescent="0.3">
      <c r="A6437" s="1" t="s">
        <v>5</v>
      </c>
      <c r="B6437" s="1" t="s">
        <v>25</v>
      </c>
      <c r="C6437">
        <v>200</v>
      </c>
      <c r="D6437">
        <v>1029141626511600</v>
      </c>
      <c r="E6437">
        <v>1029141627439800</v>
      </c>
      <c r="F6437">
        <f>(tester_performance_2[[#This Row],[post-handle-timestamp]]-tester_performance_2[[#This Row],[pre-handle-timestamp]])/1000000</f>
        <v>0.92820000000000003</v>
      </c>
    </row>
    <row r="6438" spans="1:6" x14ac:dyDescent="0.3">
      <c r="A6438" s="1" t="s">
        <v>5</v>
      </c>
      <c r="B6438" s="1" t="s">
        <v>28</v>
      </c>
      <c r="C6438">
        <v>500</v>
      </c>
      <c r="D6438">
        <v>1029141629668100</v>
      </c>
      <c r="E6438">
        <v>1029141651086200</v>
      </c>
      <c r="F6438">
        <f>(tester_performance_2[[#This Row],[post-handle-timestamp]]-tester_performance_2[[#This Row],[pre-handle-timestamp]])/1000000</f>
        <v>21.418099999999999</v>
      </c>
    </row>
    <row r="6439" spans="1:6" hidden="1" x14ac:dyDescent="0.3">
      <c r="A6439" s="1" t="s">
        <v>5</v>
      </c>
      <c r="B6439" s="1" t="s">
        <v>8</v>
      </c>
      <c r="C6439">
        <v>200</v>
      </c>
      <c r="D6439">
        <v>1029141732319700</v>
      </c>
      <c r="E6439">
        <v>1029141733652300</v>
      </c>
      <c r="F6439">
        <f>(tester_performance_2[[#This Row],[post-handle-timestamp]]-tester_performance_2[[#This Row],[pre-handle-timestamp]])/1000000</f>
        <v>1.3326</v>
      </c>
    </row>
    <row r="6440" spans="1:6" hidden="1" x14ac:dyDescent="0.3">
      <c r="A6440" s="1" t="s">
        <v>5</v>
      </c>
      <c r="B6440" s="1" t="s">
        <v>9</v>
      </c>
      <c r="C6440">
        <v>200</v>
      </c>
      <c r="D6440">
        <v>1029141735767900</v>
      </c>
      <c r="E6440">
        <v>1029141736892900</v>
      </c>
      <c r="F6440">
        <f>(tester_performance_2[[#This Row],[post-handle-timestamp]]-tester_performance_2[[#This Row],[pre-handle-timestamp]])/1000000</f>
        <v>1.125</v>
      </c>
    </row>
    <row r="6441" spans="1:6" hidden="1" x14ac:dyDescent="0.3">
      <c r="A6441" s="1" t="s">
        <v>5</v>
      </c>
      <c r="B6441" s="1" t="s">
        <v>10</v>
      </c>
      <c r="C6441">
        <v>200</v>
      </c>
      <c r="D6441">
        <v>1029141738347100</v>
      </c>
      <c r="E6441">
        <v>1029141739323600</v>
      </c>
      <c r="F6441">
        <f>(tester_performance_2[[#This Row],[post-handle-timestamp]]-tester_performance_2[[#This Row],[pre-handle-timestamp]])/1000000</f>
        <v>0.97650000000000003</v>
      </c>
    </row>
    <row r="6442" spans="1:6" hidden="1" x14ac:dyDescent="0.3">
      <c r="A6442" s="1" t="s">
        <v>5</v>
      </c>
      <c r="B6442" s="1" t="s">
        <v>11</v>
      </c>
      <c r="C6442">
        <v>200</v>
      </c>
      <c r="D6442">
        <v>1029141740456400</v>
      </c>
      <c r="E6442">
        <v>1029141741481500</v>
      </c>
      <c r="F6442">
        <f>(tester_performance_2[[#This Row],[post-handle-timestamp]]-tester_performance_2[[#This Row],[pre-handle-timestamp]])/1000000</f>
        <v>1.0250999999999999</v>
      </c>
    </row>
    <row r="6443" spans="1:6" hidden="1" x14ac:dyDescent="0.3">
      <c r="A6443" s="1" t="s">
        <v>5</v>
      </c>
      <c r="B6443" s="1" t="s">
        <v>12</v>
      </c>
      <c r="C6443">
        <v>200</v>
      </c>
      <c r="D6443">
        <v>1029141742706700</v>
      </c>
      <c r="E6443">
        <v>1029141743600200</v>
      </c>
      <c r="F6443">
        <f>(tester_performance_2[[#This Row],[post-handle-timestamp]]-tester_performance_2[[#This Row],[pre-handle-timestamp]])/1000000</f>
        <v>0.89349999999999996</v>
      </c>
    </row>
    <row r="6444" spans="1:6" hidden="1" x14ac:dyDescent="0.3">
      <c r="A6444" s="1" t="s">
        <v>5</v>
      </c>
      <c r="B6444" s="1" t="s">
        <v>13</v>
      </c>
      <c r="C6444">
        <v>200</v>
      </c>
      <c r="D6444">
        <v>1029141744489800</v>
      </c>
      <c r="E6444">
        <v>1029141745331500</v>
      </c>
      <c r="F6444">
        <f>(tester_performance_2[[#This Row],[post-handle-timestamp]]-tester_performance_2[[#This Row],[pre-handle-timestamp]])/1000000</f>
        <v>0.8417</v>
      </c>
    </row>
    <row r="6445" spans="1:6" hidden="1" x14ac:dyDescent="0.3">
      <c r="A6445" s="1" t="s">
        <v>5</v>
      </c>
      <c r="B6445" s="1" t="s">
        <v>14</v>
      </c>
      <c r="C6445">
        <v>200</v>
      </c>
      <c r="D6445">
        <v>1029141746194200</v>
      </c>
      <c r="E6445">
        <v>1029141747136600</v>
      </c>
      <c r="F6445">
        <f>(tester_performance_2[[#This Row],[post-handle-timestamp]]-tester_performance_2[[#This Row],[pre-handle-timestamp]])/1000000</f>
        <v>0.94240000000000002</v>
      </c>
    </row>
    <row r="6446" spans="1:6" hidden="1" x14ac:dyDescent="0.3">
      <c r="A6446" s="1" t="s">
        <v>5</v>
      </c>
      <c r="B6446" s="1" t="s">
        <v>15</v>
      </c>
      <c r="C6446">
        <v>200</v>
      </c>
      <c r="D6446">
        <v>1029141748295700</v>
      </c>
      <c r="E6446">
        <v>1029141749112300</v>
      </c>
      <c r="F6446">
        <f>(tester_performance_2[[#This Row],[post-handle-timestamp]]-tester_performance_2[[#This Row],[pre-handle-timestamp]])/1000000</f>
        <v>0.81659999999999999</v>
      </c>
    </row>
    <row r="6447" spans="1:6" hidden="1" x14ac:dyDescent="0.3">
      <c r="A6447" s="1" t="s">
        <v>5</v>
      </c>
      <c r="B6447" s="1" t="s">
        <v>16</v>
      </c>
      <c r="C6447">
        <v>200</v>
      </c>
      <c r="D6447">
        <v>1029141750018200</v>
      </c>
      <c r="E6447">
        <v>1029141750947200</v>
      </c>
      <c r="F6447">
        <f>(tester_performance_2[[#This Row],[post-handle-timestamp]]-tester_performance_2[[#This Row],[pre-handle-timestamp]])/1000000</f>
        <v>0.92900000000000005</v>
      </c>
    </row>
    <row r="6448" spans="1:6" hidden="1" x14ac:dyDescent="0.3">
      <c r="A6448" s="1" t="s">
        <v>5</v>
      </c>
      <c r="B6448" s="1" t="s">
        <v>17</v>
      </c>
      <c r="C6448">
        <v>200</v>
      </c>
      <c r="D6448">
        <v>1029141752368900</v>
      </c>
      <c r="E6448">
        <v>1029141753352500</v>
      </c>
      <c r="F6448">
        <f>(tester_performance_2[[#This Row],[post-handle-timestamp]]-tester_performance_2[[#This Row],[pre-handle-timestamp]])/1000000</f>
        <v>0.98360000000000003</v>
      </c>
    </row>
    <row r="6449" spans="1:6" hidden="1" x14ac:dyDescent="0.3">
      <c r="A6449" s="1" t="s">
        <v>5</v>
      </c>
      <c r="B6449" s="1" t="s">
        <v>18</v>
      </c>
      <c r="C6449">
        <v>200</v>
      </c>
      <c r="D6449">
        <v>1029141754662600</v>
      </c>
      <c r="E6449">
        <v>1029141755531500</v>
      </c>
      <c r="F6449">
        <f>(tester_performance_2[[#This Row],[post-handle-timestamp]]-tester_performance_2[[#This Row],[pre-handle-timestamp]])/1000000</f>
        <v>0.86890000000000001</v>
      </c>
    </row>
    <row r="6450" spans="1:6" hidden="1" x14ac:dyDescent="0.3">
      <c r="A6450" s="1" t="s">
        <v>5</v>
      </c>
      <c r="B6450" s="1" t="s">
        <v>19</v>
      </c>
      <c r="C6450">
        <v>200</v>
      </c>
      <c r="D6450">
        <v>1029141756372400</v>
      </c>
      <c r="E6450">
        <v>1029141757156200</v>
      </c>
      <c r="F6450">
        <f>(tester_performance_2[[#This Row],[post-handle-timestamp]]-tester_performance_2[[#This Row],[pre-handle-timestamp]])/1000000</f>
        <v>0.78380000000000005</v>
      </c>
    </row>
    <row r="6451" spans="1:6" hidden="1" x14ac:dyDescent="0.3">
      <c r="A6451" s="1" t="s">
        <v>5</v>
      </c>
      <c r="B6451" s="1" t="s">
        <v>20</v>
      </c>
      <c r="C6451">
        <v>200</v>
      </c>
      <c r="D6451">
        <v>1029141757992200</v>
      </c>
      <c r="E6451">
        <v>1029141759048100</v>
      </c>
      <c r="F6451">
        <f>(tester_performance_2[[#This Row],[post-handle-timestamp]]-tester_performance_2[[#This Row],[pre-handle-timestamp]])/1000000</f>
        <v>1.0559000000000001</v>
      </c>
    </row>
    <row r="6452" spans="1:6" hidden="1" x14ac:dyDescent="0.3">
      <c r="A6452" s="1" t="s">
        <v>5</v>
      </c>
      <c r="B6452" s="1" t="s">
        <v>21</v>
      </c>
      <c r="C6452">
        <v>200</v>
      </c>
      <c r="D6452">
        <v>1029141760757000</v>
      </c>
      <c r="E6452">
        <v>1029141761904200</v>
      </c>
      <c r="F6452">
        <f>(tester_performance_2[[#This Row],[post-handle-timestamp]]-tester_performance_2[[#This Row],[pre-handle-timestamp]])/1000000</f>
        <v>1.1472</v>
      </c>
    </row>
    <row r="6453" spans="1:6" x14ac:dyDescent="0.3">
      <c r="A6453" s="1" t="s">
        <v>23</v>
      </c>
      <c r="B6453" s="1" t="s">
        <v>28</v>
      </c>
      <c r="C6453">
        <v>500</v>
      </c>
      <c r="D6453">
        <v>1029141763000600</v>
      </c>
      <c r="E6453">
        <v>1029141766293700</v>
      </c>
      <c r="F6453">
        <f>(tester_performance_2[[#This Row],[post-handle-timestamp]]-tester_performance_2[[#This Row],[pre-handle-timestamp]])/1000000</f>
        <v>3.2930999999999999</v>
      </c>
    </row>
    <row r="6454" spans="1:6" hidden="1" x14ac:dyDescent="0.3">
      <c r="A6454" s="1" t="s">
        <v>5</v>
      </c>
      <c r="B6454" s="1" t="s">
        <v>8</v>
      </c>
      <c r="C6454">
        <v>200</v>
      </c>
      <c r="D6454">
        <v>1029141859812200</v>
      </c>
      <c r="E6454">
        <v>1029141861096400</v>
      </c>
      <c r="F6454">
        <f>(tester_performance_2[[#This Row],[post-handle-timestamp]]-tester_performance_2[[#This Row],[pre-handle-timestamp]])/1000000</f>
        <v>1.2842</v>
      </c>
    </row>
    <row r="6455" spans="1:6" hidden="1" x14ac:dyDescent="0.3">
      <c r="A6455" s="1" t="s">
        <v>5</v>
      </c>
      <c r="B6455" s="1" t="s">
        <v>9</v>
      </c>
      <c r="C6455">
        <v>200</v>
      </c>
      <c r="D6455">
        <v>1029141864645000</v>
      </c>
      <c r="E6455">
        <v>1029141865821900</v>
      </c>
      <c r="F6455">
        <f>(tester_performance_2[[#This Row],[post-handle-timestamp]]-tester_performance_2[[#This Row],[pre-handle-timestamp]])/1000000</f>
        <v>1.1769000000000001</v>
      </c>
    </row>
    <row r="6456" spans="1:6" hidden="1" x14ac:dyDescent="0.3">
      <c r="A6456" s="1" t="s">
        <v>5</v>
      </c>
      <c r="B6456" s="1" t="s">
        <v>10</v>
      </c>
      <c r="C6456">
        <v>200</v>
      </c>
      <c r="D6456">
        <v>1029141867436200</v>
      </c>
      <c r="E6456">
        <v>1029141868428800</v>
      </c>
      <c r="F6456">
        <f>(tester_performance_2[[#This Row],[post-handle-timestamp]]-tester_performance_2[[#This Row],[pre-handle-timestamp]])/1000000</f>
        <v>0.99260000000000004</v>
      </c>
    </row>
    <row r="6457" spans="1:6" hidden="1" x14ac:dyDescent="0.3">
      <c r="A6457" s="1" t="s">
        <v>5</v>
      </c>
      <c r="B6457" s="1" t="s">
        <v>11</v>
      </c>
      <c r="C6457">
        <v>200</v>
      </c>
      <c r="D6457">
        <v>1029141869568600</v>
      </c>
      <c r="E6457">
        <v>1029141870603200</v>
      </c>
      <c r="F6457">
        <f>(tester_performance_2[[#This Row],[post-handle-timestamp]]-tester_performance_2[[#This Row],[pre-handle-timestamp]])/1000000</f>
        <v>1.0346</v>
      </c>
    </row>
    <row r="6458" spans="1:6" hidden="1" x14ac:dyDescent="0.3">
      <c r="A6458" s="1" t="s">
        <v>5</v>
      </c>
      <c r="B6458" s="1" t="s">
        <v>12</v>
      </c>
      <c r="C6458">
        <v>200</v>
      </c>
      <c r="D6458">
        <v>1029141872196900</v>
      </c>
      <c r="E6458">
        <v>1029141873196900</v>
      </c>
      <c r="F6458">
        <f>(tester_performance_2[[#This Row],[post-handle-timestamp]]-tester_performance_2[[#This Row],[pre-handle-timestamp]])/1000000</f>
        <v>1</v>
      </c>
    </row>
    <row r="6459" spans="1:6" hidden="1" x14ac:dyDescent="0.3">
      <c r="A6459" s="1" t="s">
        <v>5</v>
      </c>
      <c r="B6459" s="1" t="s">
        <v>13</v>
      </c>
      <c r="C6459">
        <v>200</v>
      </c>
      <c r="D6459">
        <v>1029141874330400</v>
      </c>
      <c r="E6459">
        <v>1029141875431700</v>
      </c>
      <c r="F6459">
        <f>(tester_performance_2[[#This Row],[post-handle-timestamp]]-tester_performance_2[[#This Row],[pre-handle-timestamp]])/1000000</f>
        <v>1.1012999999999999</v>
      </c>
    </row>
    <row r="6460" spans="1:6" hidden="1" x14ac:dyDescent="0.3">
      <c r="A6460" s="1" t="s">
        <v>5</v>
      </c>
      <c r="B6460" s="1" t="s">
        <v>14</v>
      </c>
      <c r="C6460">
        <v>200</v>
      </c>
      <c r="D6460">
        <v>1029141876650500</v>
      </c>
      <c r="E6460">
        <v>1029141877648800</v>
      </c>
      <c r="F6460">
        <f>(tester_performance_2[[#This Row],[post-handle-timestamp]]-tester_performance_2[[#This Row],[pre-handle-timestamp]])/1000000</f>
        <v>0.99829999999999997</v>
      </c>
    </row>
    <row r="6461" spans="1:6" hidden="1" x14ac:dyDescent="0.3">
      <c r="A6461" s="1" t="s">
        <v>5</v>
      </c>
      <c r="B6461" s="1" t="s">
        <v>15</v>
      </c>
      <c r="C6461">
        <v>200</v>
      </c>
      <c r="D6461">
        <v>1029141879024600</v>
      </c>
      <c r="E6461">
        <v>1029141879907400</v>
      </c>
      <c r="F6461">
        <f>(tester_performance_2[[#This Row],[post-handle-timestamp]]-tester_performance_2[[#This Row],[pre-handle-timestamp]])/1000000</f>
        <v>0.88280000000000003</v>
      </c>
    </row>
    <row r="6462" spans="1:6" hidden="1" x14ac:dyDescent="0.3">
      <c r="A6462" s="1" t="s">
        <v>5</v>
      </c>
      <c r="B6462" s="1" t="s">
        <v>16</v>
      </c>
      <c r="C6462">
        <v>200</v>
      </c>
      <c r="D6462">
        <v>1029141881012100</v>
      </c>
      <c r="E6462">
        <v>1029141881902500</v>
      </c>
      <c r="F6462">
        <f>(tester_performance_2[[#This Row],[post-handle-timestamp]]-tester_performance_2[[#This Row],[pre-handle-timestamp]])/1000000</f>
        <v>0.89039999999999997</v>
      </c>
    </row>
    <row r="6463" spans="1:6" hidden="1" x14ac:dyDescent="0.3">
      <c r="A6463" s="1" t="s">
        <v>5</v>
      </c>
      <c r="B6463" s="1" t="s">
        <v>17</v>
      </c>
      <c r="C6463">
        <v>200</v>
      </c>
      <c r="D6463">
        <v>1029141883062300</v>
      </c>
      <c r="E6463">
        <v>1029141883986700</v>
      </c>
      <c r="F6463">
        <f>(tester_performance_2[[#This Row],[post-handle-timestamp]]-tester_performance_2[[#This Row],[pre-handle-timestamp]])/1000000</f>
        <v>0.9244</v>
      </c>
    </row>
    <row r="6464" spans="1:6" hidden="1" x14ac:dyDescent="0.3">
      <c r="A6464" s="1" t="s">
        <v>5</v>
      </c>
      <c r="B6464" s="1" t="s">
        <v>18</v>
      </c>
      <c r="C6464">
        <v>200</v>
      </c>
      <c r="D6464">
        <v>1029141885224200</v>
      </c>
      <c r="E6464">
        <v>1029141886070900</v>
      </c>
      <c r="F6464">
        <f>(tester_performance_2[[#This Row],[post-handle-timestamp]]-tester_performance_2[[#This Row],[pre-handle-timestamp]])/1000000</f>
        <v>0.84670000000000001</v>
      </c>
    </row>
    <row r="6465" spans="1:6" hidden="1" x14ac:dyDescent="0.3">
      <c r="A6465" s="1" t="s">
        <v>5</v>
      </c>
      <c r="B6465" s="1" t="s">
        <v>19</v>
      </c>
      <c r="C6465">
        <v>200</v>
      </c>
      <c r="D6465">
        <v>1029141887052000</v>
      </c>
      <c r="E6465">
        <v>1029141887899900</v>
      </c>
      <c r="F6465">
        <f>(tester_performance_2[[#This Row],[post-handle-timestamp]]-tester_performance_2[[#This Row],[pre-handle-timestamp]])/1000000</f>
        <v>0.84789999999999999</v>
      </c>
    </row>
    <row r="6466" spans="1:6" hidden="1" x14ac:dyDescent="0.3">
      <c r="A6466" s="1" t="s">
        <v>5</v>
      </c>
      <c r="B6466" s="1" t="s">
        <v>20</v>
      </c>
      <c r="C6466">
        <v>200</v>
      </c>
      <c r="D6466">
        <v>1029141888786900</v>
      </c>
      <c r="E6466">
        <v>1029141889930200</v>
      </c>
      <c r="F6466">
        <f>(tester_performance_2[[#This Row],[post-handle-timestamp]]-tester_performance_2[[#This Row],[pre-handle-timestamp]])/1000000</f>
        <v>1.1433</v>
      </c>
    </row>
    <row r="6467" spans="1:6" hidden="1" x14ac:dyDescent="0.3">
      <c r="A6467" s="1" t="s">
        <v>5</v>
      </c>
      <c r="B6467" s="1" t="s">
        <v>21</v>
      </c>
      <c r="C6467">
        <v>200</v>
      </c>
      <c r="D6467">
        <v>1029141892457200</v>
      </c>
      <c r="E6467">
        <v>1029141893959100</v>
      </c>
      <c r="F6467">
        <f>(tester_performance_2[[#This Row],[post-handle-timestamp]]-tester_performance_2[[#This Row],[pre-handle-timestamp]])/1000000</f>
        <v>1.5019</v>
      </c>
    </row>
    <row r="6468" spans="1:6" x14ac:dyDescent="0.3">
      <c r="A6468" s="1" t="s">
        <v>5</v>
      </c>
      <c r="B6468" s="1" t="s">
        <v>27</v>
      </c>
      <c r="C6468">
        <v>500</v>
      </c>
      <c r="D6468">
        <v>1029141895450300</v>
      </c>
      <c r="E6468">
        <v>1029141915266100</v>
      </c>
      <c r="F6468">
        <f>(tester_performance_2[[#This Row],[post-handle-timestamp]]-tester_performance_2[[#This Row],[pre-handle-timestamp]])/1000000</f>
        <v>19.815799999999999</v>
      </c>
    </row>
    <row r="6469" spans="1:6" hidden="1" x14ac:dyDescent="0.3">
      <c r="A6469" s="1" t="s">
        <v>5</v>
      </c>
      <c r="B6469" s="1" t="s">
        <v>8</v>
      </c>
      <c r="C6469">
        <v>200</v>
      </c>
      <c r="D6469">
        <v>1029141967909900</v>
      </c>
      <c r="E6469">
        <v>1029141969769300</v>
      </c>
      <c r="F6469">
        <f>(tester_performance_2[[#This Row],[post-handle-timestamp]]-tester_performance_2[[#This Row],[pre-handle-timestamp]])/1000000</f>
        <v>1.8593999999999999</v>
      </c>
    </row>
    <row r="6470" spans="1:6" hidden="1" x14ac:dyDescent="0.3">
      <c r="A6470" s="1" t="s">
        <v>5</v>
      </c>
      <c r="B6470" s="1" t="s">
        <v>9</v>
      </c>
      <c r="C6470">
        <v>200</v>
      </c>
      <c r="D6470">
        <v>1029141971510400</v>
      </c>
      <c r="E6470">
        <v>1029141972587200</v>
      </c>
      <c r="F6470">
        <f>(tester_performance_2[[#This Row],[post-handle-timestamp]]-tester_performance_2[[#This Row],[pre-handle-timestamp]])/1000000</f>
        <v>1.0768</v>
      </c>
    </row>
    <row r="6471" spans="1:6" hidden="1" x14ac:dyDescent="0.3">
      <c r="A6471" s="1" t="s">
        <v>5</v>
      </c>
      <c r="B6471" s="1" t="s">
        <v>10</v>
      </c>
      <c r="C6471">
        <v>200</v>
      </c>
      <c r="D6471">
        <v>1029141973962600</v>
      </c>
      <c r="E6471">
        <v>1029141974894500</v>
      </c>
      <c r="F6471">
        <f>(tester_performance_2[[#This Row],[post-handle-timestamp]]-tester_performance_2[[#This Row],[pre-handle-timestamp]])/1000000</f>
        <v>0.93189999999999995</v>
      </c>
    </row>
    <row r="6472" spans="1:6" hidden="1" x14ac:dyDescent="0.3">
      <c r="A6472" s="1" t="s">
        <v>5</v>
      </c>
      <c r="B6472" s="1" t="s">
        <v>11</v>
      </c>
      <c r="C6472">
        <v>200</v>
      </c>
      <c r="D6472">
        <v>1029141976095500</v>
      </c>
      <c r="E6472">
        <v>1029141977027900</v>
      </c>
      <c r="F6472">
        <f>(tester_performance_2[[#This Row],[post-handle-timestamp]]-tester_performance_2[[#This Row],[pre-handle-timestamp]])/1000000</f>
        <v>0.93240000000000001</v>
      </c>
    </row>
    <row r="6473" spans="1:6" hidden="1" x14ac:dyDescent="0.3">
      <c r="A6473" s="1" t="s">
        <v>5</v>
      </c>
      <c r="B6473" s="1" t="s">
        <v>12</v>
      </c>
      <c r="C6473">
        <v>200</v>
      </c>
      <c r="D6473">
        <v>1029141978108000</v>
      </c>
      <c r="E6473">
        <v>1029141978930400</v>
      </c>
      <c r="F6473">
        <f>(tester_performance_2[[#This Row],[post-handle-timestamp]]-tester_performance_2[[#This Row],[pre-handle-timestamp]])/1000000</f>
        <v>0.82240000000000002</v>
      </c>
    </row>
    <row r="6474" spans="1:6" hidden="1" x14ac:dyDescent="0.3">
      <c r="A6474" s="1" t="s">
        <v>5</v>
      </c>
      <c r="B6474" s="1" t="s">
        <v>13</v>
      </c>
      <c r="C6474">
        <v>200</v>
      </c>
      <c r="D6474">
        <v>1029141979926200</v>
      </c>
      <c r="E6474">
        <v>1029141980889700</v>
      </c>
      <c r="F6474">
        <f>(tester_performance_2[[#This Row],[post-handle-timestamp]]-tester_performance_2[[#This Row],[pre-handle-timestamp]])/1000000</f>
        <v>0.96350000000000002</v>
      </c>
    </row>
    <row r="6475" spans="1:6" hidden="1" x14ac:dyDescent="0.3">
      <c r="A6475" s="1" t="s">
        <v>5</v>
      </c>
      <c r="B6475" s="1" t="s">
        <v>14</v>
      </c>
      <c r="C6475">
        <v>200</v>
      </c>
      <c r="D6475">
        <v>1029141982252100</v>
      </c>
      <c r="E6475">
        <v>1029141983262900</v>
      </c>
      <c r="F6475">
        <f>(tester_performance_2[[#This Row],[post-handle-timestamp]]-tester_performance_2[[#This Row],[pre-handle-timestamp]])/1000000</f>
        <v>1.0107999999999999</v>
      </c>
    </row>
    <row r="6476" spans="1:6" hidden="1" x14ac:dyDescent="0.3">
      <c r="A6476" s="1" t="s">
        <v>5</v>
      </c>
      <c r="B6476" s="1" t="s">
        <v>15</v>
      </c>
      <c r="C6476">
        <v>200</v>
      </c>
      <c r="D6476">
        <v>1029141984825900</v>
      </c>
      <c r="E6476">
        <v>1029141985724900</v>
      </c>
      <c r="F6476">
        <f>(tester_performance_2[[#This Row],[post-handle-timestamp]]-tester_performance_2[[#This Row],[pre-handle-timestamp]])/1000000</f>
        <v>0.89900000000000002</v>
      </c>
    </row>
    <row r="6477" spans="1:6" hidden="1" x14ac:dyDescent="0.3">
      <c r="A6477" s="1" t="s">
        <v>5</v>
      </c>
      <c r="B6477" s="1" t="s">
        <v>16</v>
      </c>
      <c r="C6477">
        <v>200</v>
      </c>
      <c r="D6477">
        <v>1029141986798700</v>
      </c>
      <c r="E6477">
        <v>1029141987738600</v>
      </c>
      <c r="F6477">
        <f>(tester_performance_2[[#This Row],[post-handle-timestamp]]-tester_performance_2[[#This Row],[pre-handle-timestamp]])/1000000</f>
        <v>0.93989999999999996</v>
      </c>
    </row>
    <row r="6478" spans="1:6" hidden="1" x14ac:dyDescent="0.3">
      <c r="A6478" s="1" t="s">
        <v>5</v>
      </c>
      <c r="B6478" s="1" t="s">
        <v>17</v>
      </c>
      <c r="C6478">
        <v>200</v>
      </c>
      <c r="D6478">
        <v>1029141989034500</v>
      </c>
      <c r="E6478">
        <v>1029141989915500</v>
      </c>
      <c r="F6478">
        <f>(tester_performance_2[[#This Row],[post-handle-timestamp]]-tester_performance_2[[#This Row],[pre-handle-timestamp]])/1000000</f>
        <v>0.88100000000000001</v>
      </c>
    </row>
    <row r="6479" spans="1:6" hidden="1" x14ac:dyDescent="0.3">
      <c r="A6479" s="1" t="s">
        <v>5</v>
      </c>
      <c r="B6479" s="1" t="s">
        <v>18</v>
      </c>
      <c r="C6479">
        <v>200</v>
      </c>
      <c r="D6479">
        <v>1029141991337000</v>
      </c>
      <c r="E6479">
        <v>1029141992283300</v>
      </c>
      <c r="F6479">
        <f>(tester_performance_2[[#This Row],[post-handle-timestamp]]-tester_performance_2[[#This Row],[pre-handle-timestamp]])/1000000</f>
        <v>0.94630000000000003</v>
      </c>
    </row>
    <row r="6480" spans="1:6" hidden="1" x14ac:dyDescent="0.3">
      <c r="A6480" s="1" t="s">
        <v>5</v>
      </c>
      <c r="B6480" s="1" t="s">
        <v>19</v>
      </c>
      <c r="C6480">
        <v>200</v>
      </c>
      <c r="D6480">
        <v>1029141993334300</v>
      </c>
      <c r="E6480">
        <v>1029141994135000</v>
      </c>
      <c r="F6480">
        <f>(tester_performance_2[[#This Row],[post-handle-timestamp]]-tester_performance_2[[#This Row],[pre-handle-timestamp]])/1000000</f>
        <v>0.80069999999999997</v>
      </c>
    </row>
    <row r="6481" spans="1:6" hidden="1" x14ac:dyDescent="0.3">
      <c r="A6481" s="1" t="s">
        <v>5</v>
      </c>
      <c r="B6481" s="1" t="s">
        <v>20</v>
      </c>
      <c r="C6481">
        <v>200</v>
      </c>
      <c r="D6481">
        <v>1029141995057900</v>
      </c>
      <c r="E6481">
        <v>1029141996108800</v>
      </c>
      <c r="F6481">
        <f>(tester_performance_2[[#This Row],[post-handle-timestamp]]-tester_performance_2[[#This Row],[pre-handle-timestamp]])/1000000</f>
        <v>1.0508999999999999</v>
      </c>
    </row>
    <row r="6482" spans="1:6" hidden="1" x14ac:dyDescent="0.3">
      <c r="A6482" s="1" t="s">
        <v>5</v>
      </c>
      <c r="B6482" s="1" t="s">
        <v>21</v>
      </c>
      <c r="C6482">
        <v>200</v>
      </c>
      <c r="D6482">
        <v>1029141999662800</v>
      </c>
      <c r="E6482">
        <v>1029142001189600</v>
      </c>
      <c r="F6482">
        <f>(tester_performance_2[[#This Row],[post-handle-timestamp]]-tester_performance_2[[#This Row],[pre-handle-timestamp]])/1000000</f>
        <v>1.5267999999999999</v>
      </c>
    </row>
    <row r="6483" spans="1:6" hidden="1" x14ac:dyDescent="0.3">
      <c r="A6483" s="1" t="s">
        <v>5</v>
      </c>
      <c r="B6483" s="1" t="s">
        <v>25</v>
      </c>
      <c r="C6483">
        <v>200</v>
      </c>
      <c r="D6483">
        <v>1029142004857200</v>
      </c>
      <c r="E6483">
        <v>1029142005921500</v>
      </c>
      <c r="F6483">
        <f>(tester_performance_2[[#This Row],[post-handle-timestamp]]-tester_performance_2[[#This Row],[pre-handle-timestamp]])/1000000</f>
        <v>1.0643</v>
      </c>
    </row>
    <row r="6484" spans="1:6" x14ac:dyDescent="0.3">
      <c r="A6484" s="1" t="s">
        <v>5</v>
      </c>
      <c r="B6484" s="1" t="s">
        <v>28</v>
      </c>
      <c r="C6484">
        <v>500</v>
      </c>
      <c r="D6484">
        <v>1029142007806700</v>
      </c>
      <c r="E6484">
        <v>1029142026227900</v>
      </c>
      <c r="F6484">
        <f>(tester_performance_2[[#This Row],[post-handle-timestamp]]-tester_performance_2[[#This Row],[pre-handle-timestamp]])/1000000</f>
        <v>18.421199999999999</v>
      </c>
    </row>
    <row r="6485" spans="1:6" hidden="1" x14ac:dyDescent="0.3">
      <c r="A6485" s="1" t="s">
        <v>5</v>
      </c>
      <c r="B6485" s="1" t="s">
        <v>8</v>
      </c>
      <c r="C6485">
        <v>200</v>
      </c>
      <c r="D6485">
        <v>1029142121182800</v>
      </c>
      <c r="E6485">
        <v>1029142122621100</v>
      </c>
      <c r="F6485">
        <f>(tester_performance_2[[#This Row],[post-handle-timestamp]]-tester_performance_2[[#This Row],[pre-handle-timestamp]])/1000000</f>
        <v>1.4382999999999999</v>
      </c>
    </row>
    <row r="6486" spans="1:6" hidden="1" x14ac:dyDescent="0.3">
      <c r="A6486" s="1" t="s">
        <v>5</v>
      </c>
      <c r="B6486" s="1" t="s">
        <v>9</v>
      </c>
      <c r="C6486">
        <v>200</v>
      </c>
      <c r="D6486">
        <v>1029142123996400</v>
      </c>
      <c r="E6486">
        <v>1029142125116300</v>
      </c>
      <c r="F6486">
        <f>(tester_performance_2[[#This Row],[post-handle-timestamp]]-tester_performance_2[[#This Row],[pre-handle-timestamp]])/1000000</f>
        <v>1.1198999999999999</v>
      </c>
    </row>
    <row r="6487" spans="1:6" hidden="1" x14ac:dyDescent="0.3">
      <c r="A6487" s="1" t="s">
        <v>5</v>
      </c>
      <c r="B6487" s="1" t="s">
        <v>10</v>
      </c>
      <c r="C6487">
        <v>200</v>
      </c>
      <c r="D6487">
        <v>1029142126402400</v>
      </c>
      <c r="E6487">
        <v>1029142127297700</v>
      </c>
      <c r="F6487">
        <f>(tester_performance_2[[#This Row],[post-handle-timestamp]]-tester_performance_2[[#This Row],[pre-handle-timestamp]])/1000000</f>
        <v>0.89529999999999998</v>
      </c>
    </row>
    <row r="6488" spans="1:6" hidden="1" x14ac:dyDescent="0.3">
      <c r="A6488" s="1" t="s">
        <v>5</v>
      </c>
      <c r="B6488" s="1" t="s">
        <v>11</v>
      </c>
      <c r="C6488">
        <v>200</v>
      </c>
      <c r="D6488">
        <v>1029142128324300</v>
      </c>
      <c r="E6488">
        <v>1029142129259600</v>
      </c>
      <c r="F6488">
        <f>(tester_performance_2[[#This Row],[post-handle-timestamp]]-tester_performance_2[[#This Row],[pre-handle-timestamp]])/1000000</f>
        <v>0.93530000000000002</v>
      </c>
    </row>
    <row r="6489" spans="1:6" hidden="1" x14ac:dyDescent="0.3">
      <c r="A6489" s="1" t="s">
        <v>5</v>
      </c>
      <c r="B6489" s="1" t="s">
        <v>12</v>
      </c>
      <c r="C6489">
        <v>200</v>
      </c>
      <c r="D6489">
        <v>1029142130492900</v>
      </c>
      <c r="E6489">
        <v>1029142131374900</v>
      </c>
      <c r="F6489">
        <f>(tester_performance_2[[#This Row],[post-handle-timestamp]]-tester_performance_2[[#This Row],[pre-handle-timestamp]])/1000000</f>
        <v>0.88200000000000001</v>
      </c>
    </row>
    <row r="6490" spans="1:6" hidden="1" x14ac:dyDescent="0.3">
      <c r="A6490" s="1" t="s">
        <v>5</v>
      </c>
      <c r="B6490" s="1" t="s">
        <v>13</v>
      </c>
      <c r="C6490">
        <v>200</v>
      </c>
      <c r="D6490">
        <v>1029142132526200</v>
      </c>
      <c r="E6490">
        <v>1029142133406700</v>
      </c>
      <c r="F6490">
        <f>(tester_performance_2[[#This Row],[post-handle-timestamp]]-tester_performance_2[[#This Row],[pre-handle-timestamp]])/1000000</f>
        <v>0.88049999999999995</v>
      </c>
    </row>
    <row r="6491" spans="1:6" hidden="1" x14ac:dyDescent="0.3">
      <c r="A6491" s="1" t="s">
        <v>5</v>
      </c>
      <c r="B6491" s="1" t="s">
        <v>14</v>
      </c>
      <c r="C6491">
        <v>200</v>
      </c>
      <c r="D6491">
        <v>1029142134320500</v>
      </c>
      <c r="E6491">
        <v>1029142135273400</v>
      </c>
      <c r="F6491">
        <f>(tester_performance_2[[#This Row],[post-handle-timestamp]]-tester_performance_2[[#This Row],[pre-handle-timestamp]])/1000000</f>
        <v>0.95289999999999997</v>
      </c>
    </row>
    <row r="6492" spans="1:6" hidden="1" x14ac:dyDescent="0.3">
      <c r="A6492" s="1" t="s">
        <v>5</v>
      </c>
      <c r="B6492" s="1" t="s">
        <v>15</v>
      </c>
      <c r="C6492">
        <v>200</v>
      </c>
      <c r="D6492">
        <v>1029142136372300</v>
      </c>
      <c r="E6492">
        <v>1029142137155700</v>
      </c>
      <c r="F6492">
        <f>(tester_performance_2[[#This Row],[post-handle-timestamp]]-tester_performance_2[[#This Row],[pre-handle-timestamp]])/1000000</f>
        <v>0.78339999999999999</v>
      </c>
    </row>
    <row r="6493" spans="1:6" hidden="1" x14ac:dyDescent="0.3">
      <c r="A6493" s="1" t="s">
        <v>5</v>
      </c>
      <c r="B6493" s="1" t="s">
        <v>16</v>
      </c>
      <c r="C6493">
        <v>200</v>
      </c>
      <c r="D6493">
        <v>1029142137911700</v>
      </c>
      <c r="E6493">
        <v>1029142138798300</v>
      </c>
      <c r="F6493">
        <f>(tester_performance_2[[#This Row],[post-handle-timestamp]]-tester_performance_2[[#This Row],[pre-handle-timestamp]])/1000000</f>
        <v>0.88660000000000005</v>
      </c>
    </row>
    <row r="6494" spans="1:6" hidden="1" x14ac:dyDescent="0.3">
      <c r="A6494" s="1" t="s">
        <v>5</v>
      </c>
      <c r="B6494" s="1" t="s">
        <v>17</v>
      </c>
      <c r="C6494">
        <v>200</v>
      </c>
      <c r="D6494">
        <v>1029142139769300</v>
      </c>
      <c r="E6494">
        <v>1029142140626600</v>
      </c>
      <c r="F6494">
        <f>(tester_performance_2[[#This Row],[post-handle-timestamp]]-tester_performance_2[[#This Row],[pre-handle-timestamp]])/1000000</f>
        <v>0.85729999999999995</v>
      </c>
    </row>
    <row r="6495" spans="1:6" hidden="1" x14ac:dyDescent="0.3">
      <c r="A6495" s="1" t="s">
        <v>5</v>
      </c>
      <c r="B6495" s="1" t="s">
        <v>18</v>
      </c>
      <c r="C6495">
        <v>200</v>
      </c>
      <c r="D6495">
        <v>1029142142509700</v>
      </c>
      <c r="E6495">
        <v>1029142143575200</v>
      </c>
      <c r="F6495">
        <f>(tester_performance_2[[#This Row],[post-handle-timestamp]]-tester_performance_2[[#This Row],[pre-handle-timestamp]])/1000000</f>
        <v>1.0654999999999999</v>
      </c>
    </row>
    <row r="6496" spans="1:6" hidden="1" x14ac:dyDescent="0.3">
      <c r="A6496" s="1" t="s">
        <v>5</v>
      </c>
      <c r="B6496" s="1" t="s">
        <v>19</v>
      </c>
      <c r="C6496">
        <v>200</v>
      </c>
      <c r="D6496">
        <v>1029142146661200</v>
      </c>
      <c r="E6496">
        <v>1029142147631600</v>
      </c>
      <c r="F6496">
        <f>(tester_performance_2[[#This Row],[post-handle-timestamp]]-tester_performance_2[[#This Row],[pre-handle-timestamp]])/1000000</f>
        <v>0.97040000000000004</v>
      </c>
    </row>
    <row r="6497" spans="1:6" hidden="1" x14ac:dyDescent="0.3">
      <c r="A6497" s="1" t="s">
        <v>5</v>
      </c>
      <c r="B6497" s="1" t="s">
        <v>20</v>
      </c>
      <c r="C6497">
        <v>200</v>
      </c>
      <c r="D6497">
        <v>1029142149318600</v>
      </c>
      <c r="E6497">
        <v>1029142151201300</v>
      </c>
      <c r="F6497">
        <f>(tester_performance_2[[#This Row],[post-handle-timestamp]]-tester_performance_2[[#This Row],[pre-handle-timestamp]])/1000000</f>
        <v>1.8827</v>
      </c>
    </row>
    <row r="6498" spans="1:6" hidden="1" x14ac:dyDescent="0.3">
      <c r="A6498" s="1" t="s">
        <v>5</v>
      </c>
      <c r="B6498" s="1" t="s">
        <v>21</v>
      </c>
      <c r="C6498">
        <v>200</v>
      </c>
      <c r="D6498">
        <v>1029142153437700</v>
      </c>
      <c r="E6498">
        <v>1029142154803800</v>
      </c>
      <c r="F6498">
        <f>(tester_performance_2[[#This Row],[post-handle-timestamp]]-tester_performance_2[[#This Row],[pre-handle-timestamp]])/1000000</f>
        <v>1.3661000000000001</v>
      </c>
    </row>
    <row r="6499" spans="1:6" x14ac:dyDescent="0.3">
      <c r="A6499" s="1" t="s">
        <v>23</v>
      </c>
      <c r="B6499" s="1" t="s">
        <v>28</v>
      </c>
      <c r="C6499">
        <v>500</v>
      </c>
      <c r="D6499">
        <v>1029142156074500</v>
      </c>
      <c r="E6499">
        <v>1029142175275500</v>
      </c>
      <c r="F6499">
        <f>(tester_performance_2[[#This Row],[post-handle-timestamp]]-tester_performance_2[[#This Row],[pre-handle-timestamp]])/1000000</f>
        <v>19.201000000000001</v>
      </c>
    </row>
    <row r="6500" spans="1:6" hidden="1" x14ac:dyDescent="0.3">
      <c r="A6500" s="1" t="s">
        <v>5</v>
      </c>
      <c r="B6500" s="1" t="s">
        <v>8</v>
      </c>
      <c r="C6500">
        <v>200</v>
      </c>
      <c r="D6500">
        <v>1029142226713200</v>
      </c>
      <c r="E6500">
        <v>1029142227682800</v>
      </c>
      <c r="F6500">
        <f>(tester_performance_2[[#This Row],[post-handle-timestamp]]-tester_performance_2[[#This Row],[pre-handle-timestamp]])/1000000</f>
        <v>0.96960000000000002</v>
      </c>
    </row>
    <row r="6501" spans="1:6" hidden="1" x14ac:dyDescent="0.3">
      <c r="A6501" s="1" t="s">
        <v>5</v>
      </c>
      <c r="B6501" s="1" t="s">
        <v>9</v>
      </c>
      <c r="C6501">
        <v>200</v>
      </c>
      <c r="D6501">
        <v>1029142228842800</v>
      </c>
      <c r="E6501">
        <v>1029142229737600</v>
      </c>
      <c r="F6501">
        <f>(tester_performance_2[[#This Row],[post-handle-timestamp]]-tester_performance_2[[#This Row],[pre-handle-timestamp]])/1000000</f>
        <v>0.89480000000000004</v>
      </c>
    </row>
    <row r="6502" spans="1:6" hidden="1" x14ac:dyDescent="0.3">
      <c r="A6502" s="1" t="s">
        <v>5</v>
      </c>
      <c r="B6502" s="1" t="s">
        <v>10</v>
      </c>
      <c r="C6502">
        <v>200</v>
      </c>
      <c r="D6502">
        <v>1029142231128200</v>
      </c>
      <c r="E6502">
        <v>1029142232195000</v>
      </c>
      <c r="F6502">
        <f>(tester_performance_2[[#This Row],[post-handle-timestamp]]-tester_performance_2[[#This Row],[pre-handle-timestamp]])/1000000</f>
        <v>1.0668</v>
      </c>
    </row>
    <row r="6503" spans="1:6" hidden="1" x14ac:dyDescent="0.3">
      <c r="A6503" s="1" t="s">
        <v>5</v>
      </c>
      <c r="B6503" s="1" t="s">
        <v>11</v>
      </c>
      <c r="C6503">
        <v>200</v>
      </c>
      <c r="D6503">
        <v>1029142233655000</v>
      </c>
      <c r="E6503">
        <v>1029142234788600</v>
      </c>
      <c r="F6503">
        <f>(tester_performance_2[[#This Row],[post-handle-timestamp]]-tester_performance_2[[#This Row],[pre-handle-timestamp]])/1000000</f>
        <v>1.1335999999999999</v>
      </c>
    </row>
    <row r="6504" spans="1:6" hidden="1" x14ac:dyDescent="0.3">
      <c r="A6504" s="1" t="s">
        <v>5</v>
      </c>
      <c r="B6504" s="1" t="s">
        <v>12</v>
      </c>
      <c r="C6504">
        <v>200</v>
      </c>
      <c r="D6504">
        <v>1029142236182900</v>
      </c>
      <c r="E6504">
        <v>1029142237134000</v>
      </c>
      <c r="F6504">
        <f>(tester_performance_2[[#This Row],[post-handle-timestamp]]-tester_performance_2[[#This Row],[pre-handle-timestamp]])/1000000</f>
        <v>0.95109999999999995</v>
      </c>
    </row>
    <row r="6505" spans="1:6" hidden="1" x14ac:dyDescent="0.3">
      <c r="A6505" s="1" t="s">
        <v>5</v>
      </c>
      <c r="B6505" s="1" t="s">
        <v>13</v>
      </c>
      <c r="C6505">
        <v>200</v>
      </c>
      <c r="D6505">
        <v>1029142239937900</v>
      </c>
      <c r="E6505">
        <v>1029142241190700</v>
      </c>
      <c r="F6505">
        <f>(tester_performance_2[[#This Row],[post-handle-timestamp]]-tester_performance_2[[#This Row],[pre-handle-timestamp]])/1000000</f>
        <v>1.2527999999999999</v>
      </c>
    </row>
    <row r="6506" spans="1:6" hidden="1" x14ac:dyDescent="0.3">
      <c r="A6506" s="1" t="s">
        <v>5</v>
      </c>
      <c r="B6506" s="1" t="s">
        <v>14</v>
      </c>
      <c r="C6506">
        <v>200</v>
      </c>
      <c r="D6506">
        <v>1029142242452400</v>
      </c>
      <c r="E6506">
        <v>1029142243504900</v>
      </c>
      <c r="F6506">
        <f>(tester_performance_2[[#This Row],[post-handle-timestamp]]-tester_performance_2[[#This Row],[pre-handle-timestamp]])/1000000</f>
        <v>1.0525</v>
      </c>
    </row>
    <row r="6507" spans="1:6" hidden="1" x14ac:dyDescent="0.3">
      <c r="A6507" s="1" t="s">
        <v>5</v>
      </c>
      <c r="B6507" s="1" t="s">
        <v>15</v>
      </c>
      <c r="C6507">
        <v>200</v>
      </c>
      <c r="D6507">
        <v>1029142244803400</v>
      </c>
      <c r="E6507">
        <v>1029142245953600</v>
      </c>
      <c r="F6507">
        <f>(tester_performance_2[[#This Row],[post-handle-timestamp]]-tester_performance_2[[#This Row],[pre-handle-timestamp]])/1000000</f>
        <v>1.1501999999999999</v>
      </c>
    </row>
    <row r="6508" spans="1:6" hidden="1" x14ac:dyDescent="0.3">
      <c r="A6508" s="1" t="s">
        <v>5</v>
      </c>
      <c r="B6508" s="1" t="s">
        <v>16</v>
      </c>
      <c r="C6508">
        <v>200</v>
      </c>
      <c r="D6508">
        <v>1029142247068400</v>
      </c>
      <c r="E6508">
        <v>1029142247927700</v>
      </c>
      <c r="F6508">
        <f>(tester_performance_2[[#This Row],[post-handle-timestamp]]-tester_performance_2[[#This Row],[pre-handle-timestamp]])/1000000</f>
        <v>0.85929999999999995</v>
      </c>
    </row>
    <row r="6509" spans="1:6" hidden="1" x14ac:dyDescent="0.3">
      <c r="A6509" s="1" t="s">
        <v>5</v>
      </c>
      <c r="B6509" s="1" t="s">
        <v>17</v>
      </c>
      <c r="C6509">
        <v>200</v>
      </c>
      <c r="D6509">
        <v>1029142249246300</v>
      </c>
      <c r="E6509">
        <v>1029142250267800</v>
      </c>
      <c r="F6509">
        <f>(tester_performance_2[[#This Row],[post-handle-timestamp]]-tester_performance_2[[#This Row],[pre-handle-timestamp]])/1000000</f>
        <v>1.0215000000000001</v>
      </c>
    </row>
    <row r="6510" spans="1:6" hidden="1" x14ac:dyDescent="0.3">
      <c r="A6510" s="1" t="s">
        <v>5</v>
      </c>
      <c r="B6510" s="1" t="s">
        <v>18</v>
      </c>
      <c r="C6510">
        <v>200</v>
      </c>
      <c r="D6510">
        <v>1029142252318400</v>
      </c>
      <c r="E6510">
        <v>1029142253243900</v>
      </c>
      <c r="F6510">
        <f>(tester_performance_2[[#This Row],[post-handle-timestamp]]-tester_performance_2[[#This Row],[pre-handle-timestamp]])/1000000</f>
        <v>0.92549999999999999</v>
      </c>
    </row>
    <row r="6511" spans="1:6" hidden="1" x14ac:dyDescent="0.3">
      <c r="A6511" s="1" t="s">
        <v>5</v>
      </c>
      <c r="B6511" s="1" t="s">
        <v>19</v>
      </c>
      <c r="C6511">
        <v>200</v>
      </c>
      <c r="D6511">
        <v>1029142254351600</v>
      </c>
      <c r="E6511">
        <v>1029142255183200</v>
      </c>
      <c r="F6511">
        <f>(tester_performance_2[[#This Row],[post-handle-timestamp]]-tester_performance_2[[#This Row],[pre-handle-timestamp]])/1000000</f>
        <v>0.83160000000000001</v>
      </c>
    </row>
    <row r="6512" spans="1:6" hidden="1" x14ac:dyDescent="0.3">
      <c r="A6512" s="1" t="s">
        <v>5</v>
      </c>
      <c r="B6512" s="1" t="s">
        <v>20</v>
      </c>
      <c r="C6512">
        <v>200</v>
      </c>
      <c r="D6512">
        <v>1029142256164100</v>
      </c>
      <c r="E6512">
        <v>1029142257490400</v>
      </c>
      <c r="F6512">
        <f>(tester_performance_2[[#This Row],[post-handle-timestamp]]-tester_performance_2[[#This Row],[pre-handle-timestamp]])/1000000</f>
        <v>1.3263</v>
      </c>
    </row>
    <row r="6513" spans="1:6" hidden="1" x14ac:dyDescent="0.3">
      <c r="A6513" s="1" t="s">
        <v>5</v>
      </c>
      <c r="B6513" s="1" t="s">
        <v>21</v>
      </c>
      <c r="C6513">
        <v>200</v>
      </c>
      <c r="D6513">
        <v>1029142259219100</v>
      </c>
      <c r="E6513">
        <v>1029142260294300</v>
      </c>
      <c r="F6513">
        <f>(tester_performance_2[[#This Row],[post-handle-timestamp]]-tester_performance_2[[#This Row],[pre-handle-timestamp]])/1000000</f>
        <v>1.0751999999999999</v>
      </c>
    </row>
    <row r="6514" spans="1:6" x14ac:dyDescent="0.3">
      <c r="A6514" s="1" t="s">
        <v>5</v>
      </c>
      <c r="B6514" s="1" t="s">
        <v>27</v>
      </c>
      <c r="C6514">
        <v>500</v>
      </c>
      <c r="D6514">
        <v>1029142261649900</v>
      </c>
      <c r="E6514">
        <v>1029142278122100</v>
      </c>
      <c r="F6514">
        <f>(tester_performance_2[[#This Row],[post-handle-timestamp]]-tester_performance_2[[#This Row],[pre-handle-timestamp]])/1000000</f>
        <v>16.472200000000001</v>
      </c>
    </row>
    <row r="6515" spans="1:6" hidden="1" x14ac:dyDescent="0.3">
      <c r="A6515" s="1" t="s">
        <v>5</v>
      </c>
      <c r="B6515" s="1" t="s">
        <v>8</v>
      </c>
      <c r="C6515">
        <v>200</v>
      </c>
      <c r="D6515">
        <v>1029142366086800</v>
      </c>
      <c r="E6515">
        <v>1029142367105300</v>
      </c>
      <c r="F6515">
        <f>(tester_performance_2[[#This Row],[post-handle-timestamp]]-tester_performance_2[[#This Row],[pre-handle-timestamp]])/1000000</f>
        <v>1.0185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1029142368300200</v>
      </c>
      <c r="E6516">
        <v>1029142369285400</v>
      </c>
      <c r="F6516">
        <f>(tester_performance_2[[#This Row],[post-handle-timestamp]]-tester_performance_2[[#This Row],[pre-handle-timestamp]])/1000000</f>
        <v>0.98519999999999996</v>
      </c>
    </row>
    <row r="6517" spans="1:6" hidden="1" x14ac:dyDescent="0.3">
      <c r="A6517" s="1" t="s">
        <v>5</v>
      </c>
      <c r="B6517" s="1" t="s">
        <v>10</v>
      </c>
      <c r="C6517">
        <v>200</v>
      </c>
      <c r="D6517">
        <v>1029142370589800</v>
      </c>
      <c r="E6517">
        <v>1029142371609100</v>
      </c>
      <c r="F6517">
        <f>(tester_performance_2[[#This Row],[post-handle-timestamp]]-tester_performance_2[[#This Row],[pre-handle-timestamp]])/1000000</f>
        <v>1.0193000000000001</v>
      </c>
    </row>
    <row r="6518" spans="1:6" hidden="1" x14ac:dyDescent="0.3">
      <c r="A6518" s="1" t="s">
        <v>5</v>
      </c>
      <c r="B6518" s="1" t="s">
        <v>11</v>
      </c>
      <c r="C6518">
        <v>200</v>
      </c>
      <c r="D6518">
        <v>1029142372895200</v>
      </c>
      <c r="E6518">
        <v>1029142373831000</v>
      </c>
      <c r="F6518">
        <f>(tester_performance_2[[#This Row],[post-handle-timestamp]]-tester_performance_2[[#This Row],[pre-handle-timestamp]])/1000000</f>
        <v>0.93579999999999997</v>
      </c>
    </row>
    <row r="6519" spans="1:6" hidden="1" x14ac:dyDescent="0.3">
      <c r="A6519" s="1" t="s">
        <v>5</v>
      </c>
      <c r="B6519" s="1" t="s">
        <v>12</v>
      </c>
      <c r="C6519">
        <v>200</v>
      </c>
      <c r="D6519">
        <v>1029142375002000</v>
      </c>
      <c r="E6519">
        <v>1029142376055300</v>
      </c>
      <c r="F6519">
        <f>(tester_performance_2[[#This Row],[post-handle-timestamp]]-tester_performance_2[[#This Row],[pre-handle-timestamp]])/1000000</f>
        <v>1.0532999999999999</v>
      </c>
    </row>
    <row r="6520" spans="1:6" hidden="1" x14ac:dyDescent="0.3">
      <c r="A6520" s="1" t="s">
        <v>5</v>
      </c>
      <c r="B6520" s="1" t="s">
        <v>13</v>
      </c>
      <c r="C6520">
        <v>200</v>
      </c>
      <c r="D6520">
        <v>1029142377437300</v>
      </c>
      <c r="E6520">
        <v>1029142379984200</v>
      </c>
      <c r="F6520">
        <f>(tester_performance_2[[#This Row],[post-handle-timestamp]]-tester_performance_2[[#This Row],[pre-handle-timestamp]])/1000000</f>
        <v>2.5468999999999999</v>
      </c>
    </row>
    <row r="6521" spans="1:6" hidden="1" x14ac:dyDescent="0.3">
      <c r="A6521" s="1" t="s">
        <v>5</v>
      </c>
      <c r="B6521" s="1" t="s">
        <v>14</v>
      </c>
      <c r="C6521">
        <v>200</v>
      </c>
      <c r="D6521">
        <v>1029142381706900</v>
      </c>
      <c r="E6521">
        <v>1029142382894900</v>
      </c>
      <c r="F6521">
        <f>(tester_performance_2[[#This Row],[post-handle-timestamp]]-tester_performance_2[[#This Row],[pre-handle-timestamp]])/1000000</f>
        <v>1.1879999999999999</v>
      </c>
    </row>
    <row r="6522" spans="1:6" hidden="1" x14ac:dyDescent="0.3">
      <c r="A6522" s="1" t="s">
        <v>5</v>
      </c>
      <c r="B6522" s="1" t="s">
        <v>15</v>
      </c>
      <c r="C6522">
        <v>200</v>
      </c>
      <c r="D6522">
        <v>1029142384688100</v>
      </c>
      <c r="E6522">
        <v>1029142385670300</v>
      </c>
      <c r="F6522">
        <f>(tester_performance_2[[#This Row],[post-handle-timestamp]]-tester_performance_2[[#This Row],[pre-handle-timestamp]])/1000000</f>
        <v>0.98219999999999996</v>
      </c>
    </row>
    <row r="6523" spans="1:6" hidden="1" x14ac:dyDescent="0.3">
      <c r="A6523" s="1" t="s">
        <v>5</v>
      </c>
      <c r="B6523" s="1" t="s">
        <v>16</v>
      </c>
      <c r="C6523">
        <v>200</v>
      </c>
      <c r="D6523">
        <v>1029142386834100</v>
      </c>
      <c r="E6523">
        <v>1029142387811400</v>
      </c>
      <c r="F6523">
        <f>(tester_performance_2[[#This Row],[post-handle-timestamp]]-tester_performance_2[[#This Row],[pre-handle-timestamp]])/1000000</f>
        <v>0.97729999999999995</v>
      </c>
    </row>
    <row r="6524" spans="1:6" hidden="1" x14ac:dyDescent="0.3">
      <c r="A6524" s="1" t="s">
        <v>5</v>
      </c>
      <c r="B6524" s="1" t="s">
        <v>17</v>
      </c>
      <c r="C6524">
        <v>200</v>
      </c>
      <c r="D6524">
        <v>1029142389100600</v>
      </c>
      <c r="E6524">
        <v>1029142390218500</v>
      </c>
      <c r="F6524">
        <f>(tester_performance_2[[#This Row],[post-handle-timestamp]]-tester_performance_2[[#This Row],[pre-handle-timestamp]])/1000000</f>
        <v>1.1178999999999999</v>
      </c>
    </row>
    <row r="6525" spans="1:6" hidden="1" x14ac:dyDescent="0.3">
      <c r="A6525" s="1" t="s">
        <v>5</v>
      </c>
      <c r="B6525" s="1" t="s">
        <v>18</v>
      </c>
      <c r="C6525">
        <v>200</v>
      </c>
      <c r="D6525">
        <v>1029142392274900</v>
      </c>
      <c r="E6525">
        <v>1029142393459900</v>
      </c>
      <c r="F6525">
        <f>(tester_performance_2[[#This Row],[post-handle-timestamp]]-tester_performance_2[[#This Row],[pre-handle-timestamp]])/1000000</f>
        <v>1.1850000000000001</v>
      </c>
    </row>
    <row r="6526" spans="1:6" hidden="1" x14ac:dyDescent="0.3">
      <c r="A6526" s="1" t="s">
        <v>5</v>
      </c>
      <c r="B6526" s="1" t="s">
        <v>19</v>
      </c>
      <c r="C6526">
        <v>200</v>
      </c>
      <c r="D6526">
        <v>1029142394680200</v>
      </c>
      <c r="E6526">
        <v>1029142395545600</v>
      </c>
      <c r="F6526">
        <f>(tester_performance_2[[#This Row],[post-handle-timestamp]]-tester_performance_2[[#This Row],[pre-handle-timestamp]])/1000000</f>
        <v>0.86539999999999995</v>
      </c>
    </row>
    <row r="6527" spans="1:6" hidden="1" x14ac:dyDescent="0.3">
      <c r="A6527" s="1" t="s">
        <v>5</v>
      </c>
      <c r="B6527" s="1" t="s">
        <v>20</v>
      </c>
      <c r="C6527">
        <v>200</v>
      </c>
      <c r="D6527">
        <v>1029142396416000</v>
      </c>
      <c r="E6527">
        <v>1029142397708000</v>
      </c>
      <c r="F6527">
        <f>(tester_performance_2[[#This Row],[post-handle-timestamp]]-tester_performance_2[[#This Row],[pre-handle-timestamp]])/1000000</f>
        <v>1.292</v>
      </c>
    </row>
    <row r="6528" spans="1:6" hidden="1" x14ac:dyDescent="0.3">
      <c r="A6528" s="1" t="s">
        <v>5</v>
      </c>
      <c r="B6528" s="1" t="s">
        <v>21</v>
      </c>
      <c r="C6528">
        <v>200</v>
      </c>
      <c r="D6528">
        <v>1029142399401500</v>
      </c>
      <c r="E6528">
        <v>1029142400540400</v>
      </c>
      <c r="F6528">
        <f>(tester_performance_2[[#This Row],[post-handle-timestamp]]-tester_performance_2[[#This Row],[pre-handle-timestamp]])/1000000</f>
        <v>1.1389</v>
      </c>
    </row>
    <row r="6529" spans="1:6" hidden="1" x14ac:dyDescent="0.3">
      <c r="A6529" s="1" t="s">
        <v>5</v>
      </c>
      <c r="B6529" s="1" t="s">
        <v>25</v>
      </c>
      <c r="C6529">
        <v>200</v>
      </c>
      <c r="D6529">
        <v>1029142401931000</v>
      </c>
      <c r="E6529">
        <v>1029142402848000</v>
      </c>
      <c r="F6529">
        <f>(tester_performance_2[[#This Row],[post-handle-timestamp]]-tester_performance_2[[#This Row],[pre-handle-timestamp]])/1000000</f>
        <v>0.91700000000000004</v>
      </c>
    </row>
    <row r="6530" spans="1:6" x14ac:dyDescent="0.3">
      <c r="A6530" s="1" t="s">
        <v>5</v>
      </c>
      <c r="B6530" s="1" t="s">
        <v>28</v>
      </c>
      <c r="C6530">
        <v>500</v>
      </c>
      <c r="D6530">
        <v>1029142404582800</v>
      </c>
      <c r="E6530">
        <v>1029142422713800</v>
      </c>
      <c r="F6530">
        <f>(tester_performance_2[[#This Row],[post-handle-timestamp]]-tester_performance_2[[#This Row],[pre-handle-timestamp]])/1000000</f>
        <v>18.131</v>
      </c>
    </row>
    <row r="6531" spans="1:6" hidden="1" x14ac:dyDescent="0.3">
      <c r="A6531" s="1" t="s">
        <v>5</v>
      </c>
      <c r="B6531" s="1" t="s">
        <v>8</v>
      </c>
      <c r="C6531">
        <v>200</v>
      </c>
      <c r="D6531">
        <v>1029142462534600</v>
      </c>
      <c r="E6531">
        <v>1029142463573000</v>
      </c>
      <c r="F6531">
        <f>(tester_performance_2[[#This Row],[post-handle-timestamp]]-tester_performance_2[[#This Row],[pre-handle-timestamp]])/1000000</f>
        <v>1.0384</v>
      </c>
    </row>
    <row r="6532" spans="1:6" hidden="1" x14ac:dyDescent="0.3">
      <c r="A6532" s="1" t="s">
        <v>5</v>
      </c>
      <c r="B6532" s="1" t="s">
        <v>9</v>
      </c>
      <c r="C6532">
        <v>200</v>
      </c>
      <c r="D6532">
        <v>1029142464835000</v>
      </c>
      <c r="E6532">
        <v>1029142465786300</v>
      </c>
      <c r="F6532">
        <f>(tester_performance_2[[#This Row],[post-handle-timestamp]]-tester_performance_2[[#This Row],[pre-handle-timestamp]])/1000000</f>
        <v>0.95130000000000003</v>
      </c>
    </row>
    <row r="6533" spans="1:6" hidden="1" x14ac:dyDescent="0.3">
      <c r="A6533" s="1" t="s">
        <v>5</v>
      </c>
      <c r="B6533" s="1" t="s">
        <v>10</v>
      </c>
      <c r="C6533">
        <v>200</v>
      </c>
      <c r="D6533">
        <v>1029142466927500</v>
      </c>
      <c r="E6533">
        <v>1029142467924800</v>
      </c>
      <c r="F6533">
        <f>(tester_performance_2[[#This Row],[post-handle-timestamp]]-tester_performance_2[[#This Row],[pre-handle-timestamp]])/1000000</f>
        <v>0.99729999999999996</v>
      </c>
    </row>
    <row r="6534" spans="1:6" hidden="1" x14ac:dyDescent="0.3">
      <c r="A6534" s="1" t="s">
        <v>5</v>
      </c>
      <c r="B6534" s="1" t="s">
        <v>11</v>
      </c>
      <c r="C6534">
        <v>200</v>
      </c>
      <c r="D6534">
        <v>1029142471394400</v>
      </c>
      <c r="E6534">
        <v>1029142473365600</v>
      </c>
      <c r="F6534">
        <f>(tester_performance_2[[#This Row],[post-handle-timestamp]]-tester_performance_2[[#This Row],[pre-handle-timestamp]])/1000000</f>
        <v>1.9712000000000001</v>
      </c>
    </row>
    <row r="6535" spans="1:6" hidden="1" x14ac:dyDescent="0.3">
      <c r="A6535" s="1" t="s">
        <v>5</v>
      </c>
      <c r="B6535" s="1" t="s">
        <v>12</v>
      </c>
      <c r="C6535">
        <v>200</v>
      </c>
      <c r="D6535">
        <v>1029142476177900</v>
      </c>
      <c r="E6535">
        <v>1029142477186400</v>
      </c>
      <c r="F6535">
        <f>(tester_performance_2[[#This Row],[post-handle-timestamp]]-tester_performance_2[[#This Row],[pre-handle-timestamp]])/1000000</f>
        <v>1.0085</v>
      </c>
    </row>
    <row r="6536" spans="1:6" hidden="1" x14ac:dyDescent="0.3">
      <c r="A6536" s="1" t="s">
        <v>5</v>
      </c>
      <c r="B6536" s="1" t="s">
        <v>13</v>
      </c>
      <c r="C6536">
        <v>200</v>
      </c>
      <c r="D6536">
        <v>1029142478380900</v>
      </c>
      <c r="E6536">
        <v>1029142479330500</v>
      </c>
      <c r="F6536">
        <f>(tester_performance_2[[#This Row],[post-handle-timestamp]]-tester_performance_2[[#This Row],[pre-handle-timestamp]])/1000000</f>
        <v>0.9496</v>
      </c>
    </row>
    <row r="6537" spans="1:6" hidden="1" x14ac:dyDescent="0.3">
      <c r="A6537" s="1" t="s">
        <v>5</v>
      </c>
      <c r="B6537" s="1" t="s">
        <v>14</v>
      </c>
      <c r="C6537">
        <v>200</v>
      </c>
      <c r="D6537">
        <v>1029142480496300</v>
      </c>
      <c r="E6537">
        <v>1029142481598600</v>
      </c>
      <c r="F6537">
        <f>(tester_performance_2[[#This Row],[post-handle-timestamp]]-tester_performance_2[[#This Row],[pre-handle-timestamp]])/1000000</f>
        <v>1.1023000000000001</v>
      </c>
    </row>
    <row r="6538" spans="1:6" hidden="1" x14ac:dyDescent="0.3">
      <c r="A6538" s="1" t="s">
        <v>5</v>
      </c>
      <c r="B6538" s="1" t="s">
        <v>15</v>
      </c>
      <c r="C6538">
        <v>200</v>
      </c>
      <c r="D6538">
        <v>1029142483069500</v>
      </c>
      <c r="E6538">
        <v>1029142484260700</v>
      </c>
      <c r="F6538">
        <f>(tester_performance_2[[#This Row],[post-handle-timestamp]]-tester_performance_2[[#This Row],[pre-handle-timestamp]])/1000000</f>
        <v>1.1912</v>
      </c>
    </row>
    <row r="6539" spans="1:6" hidden="1" x14ac:dyDescent="0.3">
      <c r="A6539" s="1" t="s">
        <v>5</v>
      </c>
      <c r="B6539" s="1" t="s">
        <v>16</v>
      </c>
      <c r="C6539">
        <v>200</v>
      </c>
      <c r="D6539">
        <v>1029142485316700</v>
      </c>
      <c r="E6539">
        <v>1029142486237300</v>
      </c>
      <c r="F6539">
        <f>(tester_performance_2[[#This Row],[post-handle-timestamp]]-tester_performance_2[[#This Row],[pre-handle-timestamp]])/1000000</f>
        <v>0.92059999999999997</v>
      </c>
    </row>
    <row r="6540" spans="1:6" hidden="1" x14ac:dyDescent="0.3">
      <c r="A6540" s="1" t="s">
        <v>5</v>
      </c>
      <c r="B6540" s="1" t="s">
        <v>17</v>
      </c>
      <c r="C6540">
        <v>200</v>
      </c>
      <c r="D6540">
        <v>1029142487512300</v>
      </c>
      <c r="E6540">
        <v>1029142488391200</v>
      </c>
      <c r="F6540">
        <f>(tester_performance_2[[#This Row],[post-handle-timestamp]]-tester_performance_2[[#This Row],[pre-handle-timestamp]])/1000000</f>
        <v>0.87890000000000001</v>
      </c>
    </row>
    <row r="6541" spans="1:6" hidden="1" x14ac:dyDescent="0.3">
      <c r="A6541" s="1" t="s">
        <v>5</v>
      </c>
      <c r="B6541" s="1" t="s">
        <v>18</v>
      </c>
      <c r="C6541">
        <v>200</v>
      </c>
      <c r="D6541">
        <v>1029142490008600</v>
      </c>
      <c r="E6541">
        <v>1029142490965200</v>
      </c>
      <c r="F6541">
        <f>(tester_performance_2[[#This Row],[post-handle-timestamp]]-tester_performance_2[[#This Row],[pre-handle-timestamp]])/1000000</f>
        <v>0.95660000000000001</v>
      </c>
    </row>
    <row r="6542" spans="1:6" hidden="1" x14ac:dyDescent="0.3">
      <c r="A6542" s="1" t="s">
        <v>5</v>
      </c>
      <c r="B6542" s="1" t="s">
        <v>19</v>
      </c>
      <c r="C6542">
        <v>200</v>
      </c>
      <c r="D6542">
        <v>1029142492049600</v>
      </c>
      <c r="E6542">
        <v>1029142492917700</v>
      </c>
      <c r="F6542">
        <f>(tester_performance_2[[#This Row],[post-handle-timestamp]]-tester_performance_2[[#This Row],[pre-handle-timestamp]])/1000000</f>
        <v>0.86809999999999998</v>
      </c>
    </row>
    <row r="6543" spans="1:6" hidden="1" x14ac:dyDescent="0.3">
      <c r="A6543" s="1" t="s">
        <v>5</v>
      </c>
      <c r="B6543" s="1" t="s">
        <v>20</v>
      </c>
      <c r="C6543">
        <v>200</v>
      </c>
      <c r="D6543">
        <v>1029142493860900</v>
      </c>
      <c r="E6543">
        <v>1029142495080000</v>
      </c>
      <c r="F6543">
        <f>(tester_performance_2[[#This Row],[post-handle-timestamp]]-tester_performance_2[[#This Row],[pre-handle-timestamp]])/1000000</f>
        <v>1.2191000000000001</v>
      </c>
    </row>
    <row r="6544" spans="1:6" hidden="1" x14ac:dyDescent="0.3">
      <c r="A6544" s="1" t="s">
        <v>5</v>
      </c>
      <c r="B6544" s="1" t="s">
        <v>21</v>
      </c>
      <c r="C6544">
        <v>200</v>
      </c>
      <c r="D6544">
        <v>1029142496810700</v>
      </c>
      <c r="E6544">
        <v>1029142497884100</v>
      </c>
      <c r="F6544">
        <f>(tester_performance_2[[#This Row],[post-handle-timestamp]]-tester_performance_2[[#This Row],[pre-handle-timestamp]])/1000000</f>
        <v>1.0733999999999999</v>
      </c>
    </row>
    <row r="6545" spans="1:6" x14ac:dyDescent="0.3">
      <c r="A6545" s="1" t="s">
        <v>23</v>
      </c>
      <c r="B6545" s="1" t="s">
        <v>28</v>
      </c>
      <c r="C6545">
        <v>500</v>
      </c>
      <c r="D6545">
        <v>1029142499043200</v>
      </c>
      <c r="E6545">
        <v>1029142524192200</v>
      </c>
      <c r="F6545">
        <f>(tester_performance_2[[#This Row],[post-handle-timestamp]]-tester_performance_2[[#This Row],[pre-handle-timestamp]])/1000000</f>
        <v>25.149000000000001</v>
      </c>
    </row>
    <row r="6546" spans="1:6" hidden="1" x14ac:dyDescent="0.3">
      <c r="A6546" s="1" t="s">
        <v>5</v>
      </c>
      <c r="B6546" s="1" t="s">
        <v>8</v>
      </c>
      <c r="C6546">
        <v>200</v>
      </c>
      <c r="D6546">
        <v>1029142601434800</v>
      </c>
      <c r="E6546">
        <v>1029142602452400</v>
      </c>
      <c r="F6546">
        <f>(tester_performance_2[[#This Row],[post-handle-timestamp]]-tester_performance_2[[#This Row],[pre-handle-timestamp]])/1000000</f>
        <v>1.0176000000000001</v>
      </c>
    </row>
    <row r="6547" spans="1:6" hidden="1" x14ac:dyDescent="0.3">
      <c r="A6547" s="1" t="s">
        <v>5</v>
      </c>
      <c r="B6547" s="1" t="s">
        <v>9</v>
      </c>
      <c r="C6547">
        <v>200</v>
      </c>
      <c r="D6547">
        <v>1029142603614900</v>
      </c>
      <c r="E6547">
        <v>1029142604522700</v>
      </c>
      <c r="F6547">
        <f>(tester_performance_2[[#This Row],[post-handle-timestamp]]-tester_performance_2[[#This Row],[pre-handle-timestamp]])/1000000</f>
        <v>0.90780000000000005</v>
      </c>
    </row>
    <row r="6548" spans="1:6" hidden="1" x14ac:dyDescent="0.3">
      <c r="A6548" s="1" t="s">
        <v>5</v>
      </c>
      <c r="B6548" s="1" t="s">
        <v>10</v>
      </c>
      <c r="C6548">
        <v>200</v>
      </c>
      <c r="D6548">
        <v>1029142605723100</v>
      </c>
      <c r="E6548">
        <v>1029142606508100</v>
      </c>
      <c r="F6548">
        <f>(tester_performance_2[[#This Row],[post-handle-timestamp]]-tester_performance_2[[#This Row],[pre-handle-timestamp]])/1000000</f>
        <v>0.78500000000000003</v>
      </c>
    </row>
    <row r="6549" spans="1:6" hidden="1" x14ac:dyDescent="0.3">
      <c r="A6549" s="1" t="s">
        <v>5</v>
      </c>
      <c r="B6549" s="1" t="s">
        <v>11</v>
      </c>
      <c r="C6549">
        <v>200</v>
      </c>
      <c r="D6549">
        <v>1029142607646600</v>
      </c>
      <c r="E6549">
        <v>1029142608701800</v>
      </c>
      <c r="F6549">
        <f>(tester_performance_2[[#This Row],[post-handle-timestamp]]-tester_performance_2[[#This Row],[pre-handle-timestamp]])/1000000</f>
        <v>1.0551999999999999</v>
      </c>
    </row>
    <row r="6550" spans="1:6" hidden="1" x14ac:dyDescent="0.3">
      <c r="A6550" s="1" t="s">
        <v>5</v>
      </c>
      <c r="B6550" s="1" t="s">
        <v>12</v>
      </c>
      <c r="C6550">
        <v>200</v>
      </c>
      <c r="D6550">
        <v>1029142609966200</v>
      </c>
      <c r="E6550">
        <v>1029142610893000</v>
      </c>
      <c r="F6550">
        <f>(tester_performance_2[[#This Row],[post-handle-timestamp]]-tester_performance_2[[#This Row],[pre-handle-timestamp]])/1000000</f>
        <v>0.92679999999999996</v>
      </c>
    </row>
    <row r="6551" spans="1:6" hidden="1" x14ac:dyDescent="0.3">
      <c r="A6551" s="1" t="s">
        <v>5</v>
      </c>
      <c r="B6551" s="1" t="s">
        <v>13</v>
      </c>
      <c r="C6551">
        <v>200</v>
      </c>
      <c r="D6551">
        <v>1029142612044600</v>
      </c>
      <c r="E6551">
        <v>1029142612947000</v>
      </c>
      <c r="F6551">
        <f>(tester_performance_2[[#This Row],[post-handle-timestamp]]-tester_performance_2[[#This Row],[pre-handle-timestamp]])/1000000</f>
        <v>0.90239999999999998</v>
      </c>
    </row>
    <row r="6552" spans="1:6" hidden="1" x14ac:dyDescent="0.3">
      <c r="A6552" s="1" t="s">
        <v>5</v>
      </c>
      <c r="B6552" s="1" t="s">
        <v>14</v>
      </c>
      <c r="C6552">
        <v>200</v>
      </c>
      <c r="D6552">
        <v>1029142613881000</v>
      </c>
      <c r="E6552">
        <v>1029142614809900</v>
      </c>
      <c r="F6552">
        <f>(tester_performance_2[[#This Row],[post-handle-timestamp]]-tester_performance_2[[#This Row],[pre-handle-timestamp]])/1000000</f>
        <v>0.92889999999999995</v>
      </c>
    </row>
    <row r="6553" spans="1:6" hidden="1" x14ac:dyDescent="0.3">
      <c r="A6553" s="1" t="s">
        <v>5</v>
      </c>
      <c r="B6553" s="1" t="s">
        <v>15</v>
      </c>
      <c r="C6553">
        <v>200</v>
      </c>
      <c r="D6553">
        <v>1029142616013200</v>
      </c>
      <c r="E6553">
        <v>1029142616888100</v>
      </c>
      <c r="F6553">
        <f>(tester_performance_2[[#This Row],[post-handle-timestamp]]-tester_performance_2[[#This Row],[pre-handle-timestamp]])/1000000</f>
        <v>0.87490000000000001</v>
      </c>
    </row>
    <row r="6554" spans="1:6" hidden="1" x14ac:dyDescent="0.3">
      <c r="A6554" s="1" t="s">
        <v>5</v>
      </c>
      <c r="B6554" s="1" t="s">
        <v>16</v>
      </c>
      <c r="C6554">
        <v>200</v>
      </c>
      <c r="D6554">
        <v>1029142617738700</v>
      </c>
      <c r="E6554">
        <v>1029142618657500</v>
      </c>
      <c r="F6554">
        <f>(tester_performance_2[[#This Row],[post-handle-timestamp]]-tester_performance_2[[#This Row],[pre-handle-timestamp]])/1000000</f>
        <v>0.91879999999999995</v>
      </c>
    </row>
    <row r="6555" spans="1:6" hidden="1" x14ac:dyDescent="0.3">
      <c r="A6555" s="1" t="s">
        <v>5</v>
      </c>
      <c r="B6555" s="1" t="s">
        <v>17</v>
      </c>
      <c r="C6555">
        <v>200</v>
      </c>
      <c r="D6555">
        <v>1029142619713100</v>
      </c>
      <c r="E6555">
        <v>1029142620728800</v>
      </c>
      <c r="F6555">
        <f>(tester_performance_2[[#This Row],[post-handle-timestamp]]-tester_performance_2[[#This Row],[pre-handle-timestamp]])/1000000</f>
        <v>1.0157</v>
      </c>
    </row>
    <row r="6556" spans="1:6" hidden="1" x14ac:dyDescent="0.3">
      <c r="A6556" s="1" t="s">
        <v>5</v>
      </c>
      <c r="B6556" s="1" t="s">
        <v>18</v>
      </c>
      <c r="C6556">
        <v>200</v>
      </c>
      <c r="D6556">
        <v>1029142622948800</v>
      </c>
      <c r="E6556">
        <v>1029142624432900</v>
      </c>
      <c r="F6556">
        <f>(tester_performance_2[[#This Row],[post-handle-timestamp]]-tester_performance_2[[#This Row],[pre-handle-timestamp]])/1000000</f>
        <v>1.4841</v>
      </c>
    </row>
    <row r="6557" spans="1:6" hidden="1" x14ac:dyDescent="0.3">
      <c r="A6557" s="1" t="s">
        <v>5</v>
      </c>
      <c r="B6557" s="1" t="s">
        <v>19</v>
      </c>
      <c r="C6557">
        <v>200</v>
      </c>
      <c r="D6557">
        <v>1029142625645300</v>
      </c>
      <c r="E6557">
        <v>1029142626495300</v>
      </c>
      <c r="F6557">
        <f>(tester_performance_2[[#This Row],[post-handle-timestamp]]-tester_performance_2[[#This Row],[pre-handle-timestamp]])/1000000</f>
        <v>0.85</v>
      </c>
    </row>
    <row r="6558" spans="1:6" hidden="1" x14ac:dyDescent="0.3">
      <c r="A6558" s="1" t="s">
        <v>5</v>
      </c>
      <c r="B6558" s="1" t="s">
        <v>20</v>
      </c>
      <c r="C6558">
        <v>200</v>
      </c>
      <c r="D6558">
        <v>1029142627441100</v>
      </c>
      <c r="E6558">
        <v>1029142628668800</v>
      </c>
      <c r="F6558">
        <f>(tester_performance_2[[#This Row],[post-handle-timestamp]]-tester_performance_2[[#This Row],[pre-handle-timestamp]])/1000000</f>
        <v>1.2277</v>
      </c>
    </row>
    <row r="6559" spans="1:6" hidden="1" x14ac:dyDescent="0.3">
      <c r="A6559" s="1" t="s">
        <v>5</v>
      </c>
      <c r="B6559" s="1" t="s">
        <v>21</v>
      </c>
      <c r="C6559">
        <v>200</v>
      </c>
      <c r="D6559">
        <v>1029142630358300</v>
      </c>
      <c r="E6559">
        <v>1029142631701100</v>
      </c>
      <c r="F6559">
        <f>(tester_performance_2[[#This Row],[post-handle-timestamp]]-tester_performance_2[[#This Row],[pre-handle-timestamp]])/1000000</f>
        <v>1.3428</v>
      </c>
    </row>
    <row r="6560" spans="1:6" x14ac:dyDescent="0.3">
      <c r="A6560" s="1" t="s">
        <v>5</v>
      </c>
      <c r="B6560" s="1" t="s">
        <v>27</v>
      </c>
      <c r="C6560">
        <v>500</v>
      </c>
      <c r="D6560">
        <v>1029142632949000</v>
      </c>
      <c r="E6560">
        <v>1029142650288700</v>
      </c>
      <c r="F6560">
        <f>(tester_performance_2[[#This Row],[post-handle-timestamp]]-tester_performance_2[[#This Row],[pre-handle-timestamp]])/1000000</f>
        <v>17.339700000000001</v>
      </c>
    </row>
    <row r="6561" spans="1:6" hidden="1" x14ac:dyDescent="0.3">
      <c r="A6561" s="1" t="s">
        <v>5</v>
      </c>
      <c r="B6561" s="1" t="s">
        <v>8</v>
      </c>
      <c r="C6561">
        <v>200</v>
      </c>
      <c r="D6561">
        <v>1029142698966100</v>
      </c>
      <c r="E6561">
        <v>1029142700165300</v>
      </c>
      <c r="F6561">
        <f>(tester_performance_2[[#This Row],[post-handle-timestamp]]-tester_performance_2[[#This Row],[pre-handle-timestamp]])/1000000</f>
        <v>1.1992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1029142702581400</v>
      </c>
      <c r="E6562">
        <v>1029142704253300</v>
      </c>
      <c r="F6562">
        <f>(tester_performance_2[[#This Row],[post-handle-timestamp]]-tester_performance_2[[#This Row],[pre-handle-timestamp]])/1000000</f>
        <v>1.6718999999999999</v>
      </c>
    </row>
    <row r="6563" spans="1:6" hidden="1" x14ac:dyDescent="0.3">
      <c r="A6563" s="1" t="s">
        <v>5</v>
      </c>
      <c r="B6563" s="1" t="s">
        <v>10</v>
      </c>
      <c r="C6563">
        <v>200</v>
      </c>
      <c r="D6563">
        <v>1029142708373300</v>
      </c>
      <c r="E6563">
        <v>1029142709483500</v>
      </c>
      <c r="F6563">
        <f>(tester_performance_2[[#This Row],[post-handle-timestamp]]-tester_performance_2[[#This Row],[pre-handle-timestamp]])/1000000</f>
        <v>1.1102000000000001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1029142711569300</v>
      </c>
      <c r="E6564">
        <v>1029142713089400</v>
      </c>
      <c r="F6564">
        <f>(tester_performance_2[[#This Row],[post-handle-timestamp]]-tester_performance_2[[#This Row],[pre-handle-timestamp]])/1000000</f>
        <v>1.5201</v>
      </c>
    </row>
    <row r="6565" spans="1:6" hidden="1" x14ac:dyDescent="0.3">
      <c r="A6565" s="1" t="s">
        <v>5</v>
      </c>
      <c r="B6565" s="1" t="s">
        <v>12</v>
      </c>
      <c r="C6565">
        <v>200</v>
      </c>
      <c r="D6565">
        <v>1029142714777900</v>
      </c>
      <c r="E6565">
        <v>1029142715750600</v>
      </c>
      <c r="F6565">
        <f>(tester_performance_2[[#This Row],[post-handle-timestamp]]-tester_performance_2[[#This Row],[pre-handle-timestamp]])/1000000</f>
        <v>0.97270000000000001</v>
      </c>
    </row>
    <row r="6566" spans="1:6" hidden="1" x14ac:dyDescent="0.3">
      <c r="A6566" s="1" t="s">
        <v>5</v>
      </c>
      <c r="B6566" s="1" t="s">
        <v>13</v>
      </c>
      <c r="C6566">
        <v>200</v>
      </c>
      <c r="D6566">
        <v>1029142717055400</v>
      </c>
      <c r="E6566">
        <v>1029142718107200</v>
      </c>
      <c r="F6566">
        <f>(tester_performance_2[[#This Row],[post-handle-timestamp]]-tester_performance_2[[#This Row],[pre-handle-timestamp]])/1000000</f>
        <v>1.0518000000000001</v>
      </c>
    </row>
    <row r="6567" spans="1:6" hidden="1" x14ac:dyDescent="0.3">
      <c r="A6567" s="1" t="s">
        <v>5</v>
      </c>
      <c r="B6567" s="1" t="s">
        <v>14</v>
      </c>
      <c r="C6567">
        <v>200</v>
      </c>
      <c r="D6567">
        <v>1029142719618000</v>
      </c>
      <c r="E6567">
        <v>1029142721329200</v>
      </c>
      <c r="F6567">
        <f>(tester_performance_2[[#This Row],[post-handle-timestamp]]-tester_performance_2[[#This Row],[pre-handle-timestamp]])/1000000</f>
        <v>1.7112000000000001</v>
      </c>
    </row>
    <row r="6568" spans="1:6" hidden="1" x14ac:dyDescent="0.3">
      <c r="A6568" s="1" t="s">
        <v>5</v>
      </c>
      <c r="B6568" s="1" t="s">
        <v>15</v>
      </c>
      <c r="C6568">
        <v>200</v>
      </c>
      <c r="D6568">
        <v>1029142723123500</v>
      </c>
      <c r="E6568">
        <v>1029142724055300</v>
      </c>
      <c r="F6568">
        <f>(tester_performance_2[[#This Row],[post-handle-timestamp]]-tester_performance_2[[#This Row],[pre-handle-timestamp]])/1000000</f>
        <v>0.93179999999999996</v>
      </c>
    </row>
    <row r="6569" spans="1:6" hidden="1" x14ac:dyDescent="0.3">
      <c r="A6569" s="1" t="s">
        <v>5</v>
      </c>
      <c r="B6569" s="1" t="s">
        <v>16</v>
      </c>
      <c r="C6569">
        <v>200</v>
      </c>
      <c r="D6569">
        <v>1029142725254400</v>
      </c>
      <c r="E6569">
        <v>1029142726142300</v>
      </c>
      <c r="F6569">
        <f>(tester_performance_2[[#This Row],[post-handle-timestamp]]-tester_performance_2[[#This Row],[pre-handle-timestamp]])/1000000</f>
        <v>0.88790000000000002</v>
      </c>
    </row>
    <row r="6570" spans="1:6" hidden="1" x14ac:dyDescent="0.3">
      <c r="A6570" s="1" t="s">
        <v>5</v>
      </c>
      <c r="B6570" s="1" t="s">
        <v>17</v>
      </c>
      <c r="C6570">
        <v>200</v>
      </c>
      <c r="D6570">
        <v>1029142727669400</v>
      </c>
      <c r="E6570">
        <v>1029142728597500</v>
      </c>
      <c r="F6570">
        <f>(tester_performance_2[[#This Row],[post-handle-timestamp]]-tester_performance_2[[#This Row],[pre-handle-timestamp]])/1000000</f>
        <v>0.92810000000000004</v>
      </c>
    </row>
    <row r="6571" spans="1:6" hidden="1" x14ac:dyDescent="0.3">
      <c r="A6571" s="1" t="s">
        <v>5</v>
      </c>
      <c r="B6571" s="1" t="s">
        <v>18</v>
      </c>
      <c r="C6571">
        <v>200</v>
      </c>
      <c r="D6571">
        <v>1029142729967700</v>
      </c>
      <c r="E6571">
        <v>1029142730955700</v>
      </c>
      <c r="F6571">
        <f>(tester_performance_2[[#This Row],[post-handle-timestamp]]-tester_performance_2[[#This Row],[pre-handle-timestamp]])/1000000</f>
        <v>0.98799999999999999</v>
      </c>
    </row>
    <row r="6572" spans="1:6" hidden="1" x14ac:dyDescent="0.3">
      <c r="A6572" s="1" t="s">
        <v>5</v>
      </c>
      <c r="B6572" s="1" t="s">
        <v>19</v>
      </c>
      <c r="C6572">
        <v>200</v>
      </c>
      <c r="D6572">
        <v>1029142732152400</v>
      </c>
      <c r="E6572">
        <v>1029142733106500</v>
      </c>
      <c r="F6572">
        <f>(tester_performance_2[[#This Row],[post-handle-timestamp]]-tester_performance_2[[#This Row],[pre-handle-timestamp]])/1000000</f>
        <v>0.95409999999999995</v>
      </c>
    </row>
    <row r="6573" spans="1:6" hidden="1" x14ac:dyDescent="0.3">
      <c r="A6573" s="1" t="s">
        <v>5</v>
      </c>
      <c r="B6573" s="1" t="s">
        <v>20</v>
      </c>
      <c r="C6573">
        <v>200</v>
      </c>
      <c r="D6573">
        <v>1029142734236700</v>
      </c>
      <c r="E6573">
        <v>1029142735355400</v>
      </c>
      <c r="F6573">
        <f>(tester_performance_2[[#This Row],[post-handle-timestamp]]-tester_performance_2[[#This Row],[pre-handle-timestamp]])/1000000</f>
        <v>1.1187</v>
      </c>
    </row>
    <row r="6574" spans="1:6" hidden="1" x14ac:dyDescent="0.3">
      <c r="A6574" s="1" t="s">
        <v>5</v>
      </c>
      <c r="B6574" s="1" t="s">
        <v>21</v>
      </c>
      <c r="C6574">
        <v>200</v>
      </c>
      <c r="D6574">
        <v>1029142737039900</v>
      </c>
      <c r="E6574">
        <v>1029142738048400</v>
      </c>
      <c r="F6574">
        <f>(tester_performance_2[[#This Row],[post-handle-timestamp]]-tester_performance_2[[#This Row],[pre-handle-timestamp]])/1000000</f>
        <v>1.0085</v>
      </c>
    </row>
    <row r="6575" spans="1:6" hidden="1" x14ac:dyDescent="0.3">
      <c r="A6575" s="1" t="s">
        <v>5</v>
      </c>
      <c r="B6575" s="1" t="s">
        <v>25</v>
      </c>
      <c r="C6575">
        <v>200</v>
      </c>
      <c r="D6575">
        <v>1029142739144000</v>
      </c>
      <c r="E6575">
        <v>1029142739954100</v>
      </c>
      <c r="F6575">
        <f>(tester_performance_2[[#This Row],[post-handle-timestamp]]-tester_performance_2[[#This Row],[pre-handle-timestamp]])/1000000</f>
        <v>0.81010000000000004</v>
      </c>
    </row>
    <row r="6576" spans="1:6" x14ac:dyDescent="0.3">
      <c r="A6576" s="1" t="s">
        <v>5</v>
      </c>
      <c r="B6576" s="1" t="s">
        <v>28</v>
      </c>
      <c r="C6576">
        <v>500</v>
      </c>
      <c r="D6576">
        <v>1029142741635200</v>
      </c>
      <c r="E6576">
        <v>1029142760740000</v>
      </c>
      <c r="F6576">
        <f>(tester_performance_2[[#This Row],[post-handle-timestamp]]-tester_performance_2[[#This Row],[pre-handle-timestamp]])/1000000</f>
        <v>19.104800000000001</v>
      </c>
    </row>
    <row r="6577" spans="1:6" hidden="1" x14ac:dyDescent="0.3">
      <c r="A6577" s="1" t="s">
        <v>5</v>
      </c>
      <c r="B6577" s="1" t="s">
        <v>8</v>
      </c>
      <c r="C6577">
        <v>200</v>
      </c>
      <c r="D6577">
        <v>1029142853284200</v>
      </c>
      <c r="E6577">
        <v>1029142854427000</v>
      </c>
      <c r="F6577">
        <f>(tester_performance_2[[#This Row],[post-handle-timestamp]]-tester_performance_2[[#This Row],[pre-handle-timestamp]])/1000000</f>
        <v>1.1428</v>
      </c>
    </row>
    <row r="6578" spans="1:6" hidden="1" x14ac:dyDescent="0.3">
      <c r="A6578" s="1" t="s">
        <v>5</v>
      </c>
      <c r="B6578" s="1" t="s">
        <v>9</v>
      </c>
      <c r="C6578">
        <v>200</v>
      </c>
      <c r="D6578">
        <v>1029142855752300</v>
      </c>
      <c r="E6578">
        <v>1029142856720500</v>
      </c>
      <c r="F6578">
        <f>(tester_performance_2[[#This Row],[post-handle-timestamp]]-tester_performance_2[[#This Row],[pre-handle-timestamp]])/1000000</f>
        <v>0.96819999999999995</v>
      </c>
    </row>
    <row r="6579" spans="1:6" hidden="1" x14ac:dyDescent="0.3">
      <c r="A6579" s="1" t="s">
        <v>5</v>
      </c>
      <c r="B6579" s="1" t="s">
        <v>10</v>
      </c>
      <c r="C6579">
        <v>200</v>
      </c>
      <c r="D6579">
        <v>1029142858356000</v>
      </c>
      <c r="E6579">
        <v>1029142859385400</v>
      </c>
      <c r="F6579">
        <f>(tester_performance_2[[#This Row],[post-handle-timestamp]]-tester_performance_2[[#This Row],[pre-handle-timestamp]])/1000000</f>
        <v>1.0294000000000001</v>
      </c>
    </row>
    <row r="6580" spans="1:6" hidden="1" x14ac:dyDescent="0.3">
      <c r="A6580" s="1" t="s">
        <v>5</v>
      </c>
      <c r="B6580" s="1" t="s">
        <v>11</v>
      </c>
      <c r="C6580">
        <v>200</v>
      </c>
      <c r="D6580">
        <v>1029142860566000</v>
      </c>
      <c r="E6580">
        <v>1029142862154900</v>
      </c>
      <c r="F6580">
        <f>(tester_performance_2[[#This Row],[post-handle-timestamp]]-tester_performance_2[[#This Row],[pre-handle-timestamp]])/1000000</f>
        <v>1.5889</v>
      </c>
    </row>
    <row r="6581" spans="1:6" hidden="1" x14ac:dyDescent="0.3">
      <c r="A6581" s="1" t="s">
        <v>5</v>
      </c>
      <c r="B6581" s="1" t="s">
        <v>12</v>
      </c>
      <c r="C6581">
        <v>200</v>
      </c>
      <c r="D6581">
        <v>1029142863844700</v>
      </c>
      <c r="E6581">
        <v>1029142864820200</v>
      </c>
      <c r="F6581">
        <f>(tester_performance_2[[#This Row],[post-handle-timestamp]]-tester_performance_2[[#This Row],[pre-handle-timestamp]])/1000000</f>
        <v>0.97550000000000003</v>
      </c>
    </row>
    <row r="6582" spans="1:6" hidden="1" x14ac:dyDescent="0.3">
      <c r="A6582" s="1" t="s">
        <v>5</v>
      </c>
      <c r="B6582" s="1" t="s">
        <v>13</v>
      </c>
      <c r="C6582">
        <v>200</v>
      </c>
      <c r="D6582">
        <v>1029142865781600</v>
      </c>
      <c r="E6582">
        <v>1029142866624100</v>
      </c>
      <c r="F6582">
        <f>(tester_performance_2[[#This Row],[post-handle-timestamp]]-tester_performance_2[[#This Row],[pre-handle-timestamp]])/1000000</f>
        <v>0.84250000000000003</v>
      </c>
    </row>
    <row r="6583" spans="1:6" hidden="1" x14ac:dyDescent="0.3">
      <c r="A6583" s="1" t="s">
        <v>5</v>
      </c>
      <c r="B6583" s="1" t="s">
        <v>14</v>
      </c>
      <c r="C6583">
        <v>200</v>
      </c>
      <c r="D6583">
        <v>1029142867469200</v>
      </c>
      <c r="E6583">
        <v>1029142868370500</v>
      </c>
      <c r="F6583">
        <f>(tester_performance_2[[#This Row],[post-handle-timestamp]]-tester_performance_2[[#This Row],[pre-handle-timestamp]])/1000000</f>
        <v>0.90129999999999999</v>
      </c>
    </row>
    <row r="6584" spans="1:6" hidden="1" x14ac:dyDescent="0.3">
      <c r="A6584" s="1" t="s">
        <v>5</v>
      </c>
      <c r="B6584" s="1" t="s">
        <v>15</v>
      </c>
      <c r="C6584">
        <v>200</v>
      </c>
      <c r="D6584">
        <v>1029142869400800</v>
      </c>
      <c r="E6584">
        <v>1029142870408100</v>
      </c>
      <c r="F6584">
        <f>(tester_performance_2[[#This Row],[post-handle-timestamp]]-tester_performance_2[[#This Row],[pre-handle-timestamp]])/1000000</f>
        <v>1.0073000000000001</v>
      </c>
    </row>
    <row r="6585" spans="1:6" hidden="1" x14ac:dyDescent="0.3">
      <c r="A6585" s="1" t="s">
        <v>5</v>
      </c>
      <c r="B6585" s="1" t="s">
        <v>16</v>
      </c>
      <c r="C6585">
        <v>200</v>
      </c>
      <c r="D6585">
        <v>1029142871555200</v>
      </c>
      <c r="E6585">
        <v>1029142872563100</v>
      </c>
      <c r="F6585">
        <f>(tester_performance_2[[#This Row],[post-handle-timestamp]]-tester_performance_2[[#This Row],[pre-handle-timestamp]])/1000000</f>
        <v>1.0079</v>
      </c>
    </row>
    <row r="6586" spans="1:6" hidden="1" x14ac:dyDescent="0.3">
      <c r="A6586" s="1" t="s">
        <v>5</v>
      </c>
      <c r="B6586" s="1" t="s">
        <v>17</v>
      </c>
      <c r="C6586">
        <v>200</v>
      </c>
      <c r="D6586">
        <v>1029142873858700</v>
      </c>
      <c r="E6586">
        <v>1029142874930300</v>
      </c>
      <c r="F6586">
        <f>(tester_performance_2[[#This Row],[post-handle-timestamp]]-tester_performance_2[[#This Row],[pre-handle-timestamp]])/1000000</f>
        <v>1.0716000000000001</v>
      </c>
    </row>
    <row r="6587" spans="1:6" hidden="1" x14ac:dyDescent="0.3">
      <c r="A6587" s="1" t="s">
        <v>5</v>
      </c>
      <c r="B6587" s="1" t="s">
        <v>18</v>
      </c>
      <c r="C6587">
        <v>200</v>
      </c>
      <c r="D6587">
        <v>1029142876296100</v>
      </c>
      <c r="E6587">
        <v>1029142877116700</v>
      </c>
      <c r="F6587">
        <f>(tester_performance_2[[#This Row],[post-handle-timestamp]]-tester_performance_2[[#This Row],[pre-handle-timestamp]])/1000000</f>
        <v>0.8206</v>
      </c>
    </row>
    <row r="6588" spans="1:6" hidden="1" x14ac:dyDescent="0.3">
      <c r="A6588" s="1" t="s">
        <v>5</v>
      </c>
      <c r="B6588" s="1" t="s">
        <v>19</v>
      </c>
      <c r="C6588">
        <v>200</v>
      </c>
      <c r="D6588">
        <v>1029142877981300</v>
      </c>
      <c r="E6588">
        <v>1029142878747500</v>
      </c>
      <c r="F6588">
        <f>(tester_performance_2[[#This Row],[post-handle-timestamp]]-tester_performance_2[[#This Row],[pre-handle-timestamp]])/1000000</f>
        <v>0.76619999999999999</v>
      </c>
    </row>
    <row r="6589" spans="1:6" hidden="1" x14ac:dyDescent="0.3">
      <c r="A6589" s="1" t="s">
        <v>5</v>
      </c>
      <c r="B6589" s="1" t="s">
        <v>20</v>
      </c>
      <c r="C6589">
        <v>200</v>
      </c>
      <c r="D6589">
        <v>1029142879521900</v>
      </c>
      <c r="E6589">
        <v>1029142880592200</v>
      </c>
      <c r="F6589">
        <f>(tester_performance_2[[#This Row],[post-handle-timestamp]]-tester_performance_2[[#This Row],[pre-handle-timestamp]])/1000000</f>
        <v>1.0703</v>
      </c>
    </row>
    <row r="6590" spans="1:6" hidden="1" x14ac:dyDescent="0.3">
      <c r="A6590" s="1" t="s">
        <v>5</v>
      </c>
      <c r="B6590" s="1" t="s">
        <v>21</v>
      </c>
      <c r="C6590">
        <v>200</v>
      </c>
      <c r="D6590">
        <v>1029142882457700</v>
      </c>
      <c r="E6590">
        <v>1029142883481300</v>
      </c>
      <c r="F6590">
        <f>(tester_performance_2[[#This Row],[post-handle-timestamp]]-tester_performance_2[[#This Row],[pre-handle-timestamp]])/1000000</f>
        <v>1.0236000000000001</v>
      </c>
    </row>
    <row r="6591" spans="1:6" x14ac:dyDescent="0.3">
      <c r="A6591" s="1" t="s">
        <v>23</v>
      </c>
      <c r="B6591" s="1" t="s">
        <v>28</v>
      </c>
      <c r="C6591">
        <v>500</v>
      </c>
      <c r="D6591">
        <v>1029142884589300</v>
      </c>
      <c r="E6591">
        <v>1029142905618500</v>
      </c>
      <c r="F6591">
        <f>(tester_performance_2[[#This Row],[post-handle-timestamp]]-tester_performance_2[[#This Row],[pre-handle-timestamp]])/1000000</f>
        <v>21.029199999999999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1029142947917300</v>
      </c>
      <c r="E6592">
        <v>1029142949082500</v>
      </c>
      <c r="F6592">
        <f>(tester_performance_2[[#This Row],[post-handle-timestamp]]-tester_performance_2[[#This Row],[pre-handle-timestamp]])/1000000</f>
        <v>1.1652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1029142950588000</v>
      </c>
      <c r="E6593">
        <v>1029142951688400</v>
      </c>
      <c r="F6593">
        <f>(tester_performance_2[[#This Row],[post-handle-timestamp]]-tester_performance_2[[#This Row],[pre-handle-timestamp]])/1000000</f>
        <v>1.1004</v>
      </c>
    </row>
    <row r="6594" spans="1:6" hidden="1" x14ac:dyDescent="0.3">
      <c r="A6594" s="1" t="s">
        <v>5</v>
      </c>
      <c r="B6594" s="1" t="s">
        <v>10</v>
      </c>
      <c r="C6594">
        <v>200</v>
      </c>
      <c r="D6594">
        <v>1029142953128300</v>
      </c>
      <c r="E6594">
        <v>1029142954054500</v>
      </c>
      <c r="F6594">
        <f>(tester_performance_2[[#This Row],[post-handle-timestamp]]-tester_performance_2[[#This Row],[pre-handle-timestamp]])/1000000</f>
        <v>0.92620000000000002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1029142955157000</v>
      </c>
      <c r="E6595">
        <v>1029142956129300</v>
      </c>
      <c r="F6595">
        <f>(tester_performance_2[[#This Row],[post-handle-timestamp]]-tester_performance_2[[#This Row],[pre-handle-timestamp]])/1000000</f>
        <v>0.97230000000000005</v>
      </c>
    </row>
    <row r="6596" spans="1:6" hidden="1" x14ac:dyDescent="0.3">
      <c r="A6596" s="1" t="s">
        <v>5</v>
      </c>
      <c r="B6596" s="1" t="s">
        <v>12</v>
      </c>
      <c r="C6596">
        <v>200</v>
      </c>
      <c r="D6596">
        <v>1029142957192100</v>
      </c>
      <c r="E6596">
        <v>1029142958028100</v>
      </c>
      <c r="F6596">
        <f>(tester_performance_2[[#This Row],[post-handle-timestamp]]-tester_performance_2[[#This Row],[pre-handle-timestamp]])/1000000</f>
        <v>0.83599999999999997</v>
      </c>
    </row>
    <row r="6597" spans="1:6" hidden="1" x14ac:dyDescent="0.3">
      <c r="A6597" s="1" t="s">
        <v>5</v>
      </c>
      <c r="B6597" s="1" t="s">
        <v>13</v>
      </c>
      <c r="C6597">
        <v>200</v>
      </c>
      <c r="D6597">
        <v>1029142958859700</v>
      </c>
      <c r="E6597">
        <v>1029142959663300</v>
      </c>
      <c r="F6597">
        <f>(tester_performance_2[[#This Row],[post-handle-timestamp]]-tester_performance_2[[#This Row],[pre-handle-timestamp]])/1000000</f>
        <v>0.80359999999999998</v>
      </c>
    </row>
    <row r="6598" spans="1:6" hidden="1" x14ac:dyDescent="0.3">
      <c r="A6598" s="1" t="s">
        <v>5</v>
      </c>
      <c r="B6598" s="1" t="s">
        <v>14</v>
      </c>
      <c r="C6598">
        <v>200</v>
      </c>
      <c r="D6598">
        <v>1029142960760100</v>
      </c>
      <c r="E6598">
        <v>1029142961863500</v>
      </c>
      <c r="F6598">
        <f>(tester_performance_2[[#This Row],[post-handle-timestamp]]-tester_performance_2[[#This Row],[pre-handle-timestamp]])/1000000</f>
        <v>1.1033999999999999</v>
      </c>
    </row>
    <row r="6599" spans="1:6" hidden="1" x14ac:dyDescent="0.3">
      <c r="A6599" s="1" t="s">
        <v>5</v>
      </c>
      <c r="B6599" s="1" t="s">
        <v>15</v>
      </c>
      <c r="C6599">
        <v>200</v>
      </c>
      <c r="D6599">
        <v>1029142963191200</v>
      </c>
      <c r="E6599">
        <v>1029142964070100</v>
      </c>
      <c r="F6599">
        <f>(tester_performance_2[[#This Row],[post-handle-timestamp]]-tester_performance_2[[#This Row],[pre-handle-timestamp]])/1000000</f>
        <v>0.87890000000000001</v>
      </c>
    </row>
    <row r="6600" spans="1:6" hidden="1" x14ac:dyDescent="0.3">
      <c r="A6600" s="1" t="s">
        <v>5</v>
      </c>
      <c r="B6600" s="1" t="s">
        <v>16</v>
      </c>
      <c r="C6600">
        <v>200</v>
      </c>
      <c r="D6600">
        <v>1029142964897100</v>
      </c>
      <c r="E6600">
        <v>1029142965748400</v>
      </c>
      <c r="F6600">
        <f>(tester_performance_2[[#This Row],[post-handle-timestamp]]-tester_performance_2[[#This Row],[pre-handle-timestamp]])/1000000</f>
        <v>0.85129999999999995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1029142966791400</v>
      </c>
      <c r="E6601">
        <v>1029142967641300</v>
      </c>
      <c r="F6601">
        <f>(tester_performance_2[[#This Row],[post-handle-timestamp]]-tester_performance_2[[#This Row],[pre-handle-timestamp]])/1000000</f>
        <v>0.84989999999999999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1029142968797900</v>
      </c>
      <c r="E6602">
        <v>1029142969717900</v>
      </c>
      <c r="F6602">
        <f>(tester_performance_2[[#This Row],[post-handle-timestamp]]-tester_performance_2[[#This Row],[pre-handle-timestamp]])/1000000</f>
        <v>0.92</v>
      </c>
    </row>
    <row r="6603" spans="1:6" hidden="1" x14ac:dyDescent="0.3">
      <c r="A6603" s="1" t="s">
        <v>5</v>
      </c>
      <c r="B6603" s="1" t="s">
        <v>19</v>
      </c>
      <c r="C6603">
        <v>200</v>
      </c>
      <c r="D6603">
        <v>1029142970629300</v>
      </c>
      <c r="E6603">
        <v>1029142971517500</v>
      </c>
      <c r="F6603">
        <f>(tester_performance_2[[#This Row],[post-handle-timestamp]]-tester_performance_2[[#This Row],[pre-handle-timestamp]])/1000000</f>
        <v>0.88819999999999999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1029142972531600</v>
      </c>
      <c r="E6604">
        <v>1029142973636700</v>
      </c>
      <c r="F6604">
        <f>(tester_performance_2[[#This Row],[post-handle-timestamp]]-tester_performance_2[[#This Row],[pre-handle-timestamp]])/1000000</f>
        <v>1.1051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1029142975254400</v>
      </c>
      <c r="E6605">
        <v>1029142976212000</v>
      </c>
      <c r="F6605">
        <f>(tester_performance_2[[#This Row],[post-handle-timestamp]]-tester_performance_2[[#This Row],[pre-handle-timestamp]])/1000000</f>
        <v>0.95760000000000001</v>
      </c>
    </row>
    <row r="6606" spans="1:6" x14ac:dyDescent="0.3">
      <c r="A6606" s="1" t="s">
        <v>5</v>
      </c>
      <c r="B6606" s="1" t="s">
        <v>27</v>
      </c>
      <c r="C6606">
        <v>500</v>
      </c>
      <c r="D6606">
        <v>1029142977090200</v>
      </c>
      <c r="E6606">
        <v>1029142995957200</v>
      </c>
      <c r="F6606">
        <f>(tester_performance_2[[#This Row],[post-handle-timestamp]]-tester_performance_2[[#This Row],[pre-handle-timestamp]])/1000000</f>
        <v>18.867000000000001</v>
      </c>
    </row>
    <row r="6607" spans="1:6" hidden="1" x14ac:dyDescent="0.3">
      <c r="A6607" s="1" t="s">
        <v>5</v>
      </c>
      <c r="B6607" s="1" t="s">
        <v>8</v>
      </c>
      <c r="C6607">
        <v>200</v>
      </c>
      <c r="D6607">
        <v>1029143048747100</v>
      </c>
      <c r="E6607">
        <v>1029143050016400</v>
      </c>
      <c r="F6607">
        <f>(tester_performance_2[[#This Row],[post-handle-timestamp]]-tester_performance_2[[#This Row],[pre-handle-timestamp]])/1000000</f>
        <v>1.2693000000000001</v>
      </c>
    </row>
    <row r="6608" spans="1:6" hidden="1" x14ac:dyDescent="0.3">
      <c r="A6608" s="1" t="s">
        <v>5</v>
      </c>
      <c r="B6608" s="1" t="s">
        <v>9</v>
      </c>
      <c r="C6608">
        <v>200</v>
      </c>
      <c r="D6608">
        <v>1029143051754900</v>
      </c>
      <c r="E6608">
        <v>1029143053053300</v>
      </c>
      <c r="F6608">
        <f>(tester_performance_2[[#This Row],[post-handle-timestamp]]-tester_performance_2[[#This Row],[pre-handle-timestamp]])/1000000</f>
        <v>1.2984</v>
      </c>
    </row>
    <row r="6609" spans="1:6" hidden="1" x14ac:dyDescent="0.3">
      <c r="A6609" s="1" t="s">
        <v>5</v>
      </c>
      <c r="B6609" s="1" t="s">
        <v>10</v>
      </c>
      <c r="C6609">
        <v>200</v>
      </c>
      <c r="D6609">
        <v>1029143054545500</v>
      </c>
      <c r="E6609">
        <v>1029143055431600</v>
      </c>
      <c r="F6609">
        <f>(tester_performance_2[[#This Row],[post-handle-timestamp]]-tester_performance_2[[#This Row],[pre-handle-timestamp]])/1000000</f>
        <v>0.8861</v>
      </c>
    </row>
    <row r="6610" spans="1:6" hidden="1" x14ac:dyDescent="0.3">
      <c r="A6610" s="1" t="s">
        <v>5</v>
      </c>
      <c r="B6610" s="1" t="s">
        <v>11</v>
      </c>
      <c r="C6610">
        <v>200</v>
      </c>
      <c r="D6610">
        <v>1029143056842600</v>
      </c>
      <c r="E6610">
        <v>1029143057745400</v>
      </c>
      <c r="F6610">
        <f>(tester_performance_2[[#This Row],[post-handle-timestamp]]-tester_performance_2[[#This Row],[pre-handle-timestamp]])/1000000</f>
        <v>0.90280000000000005</v>
      </c>
    </row>
    <row r="6611" spans="1:6" hidden="1" x14ac:dyDescent="0.3">
      <c r="A6611" s="1" t="s">
        <v>5</v>
      </c>
      <c r="B6611" s="1" t="s">
        <v>12</v>
      </c>
      <c r="C6611">
        <v>200</v>
      </c>
      <c r="D6611">
        <v>1029143058832900</v>
      </c>
      <c r="E6611">
        <v>1029143059691600</v>
      </c>
      <c r="F6611">
        <f>(tester_performance_2[[#This Row],[post-handle-timestamp]]-tester_performance_2[[#This Row],[pre-handle-timestamp]])/1000000</f>
        <v>0.85870000000000002</v>
      </c>
    </row>
    <row r="6612" spans="1:6" hidden="1" x14ac:dyDescent="0.3">
      <c r="A6612" s="1" t="s">
        <v>5</v>
      </c>
      <c r="B6612" s="1" t="s">
        <v>13</v>
      </c>
      <c r="C6612">
        <v>200</v>
      </c>
      <c r="D6612">
        <v>1029143060672100</v>
      </c>
      <c r="E6612">
        <v>1029143061568400</v>
      </c>
      <c r="F6612">
        <f>(tester_performance_2[[#This Row],[post-handle-timestamp]]-tester_performance_2[[#This Row],[pre-handle-timestamp]])/1000000</f>
        <v>0.89629999999999999</v>
      </c>
    </row>
    <row r="6613" spans="1:6" hidden="1" x14ac:dyDescent="0.3">
      <c r="A6613" s="1" t="s">
        <v>5</v>
      </c>
      <c r="B6613" s="1" t="s">
        <v>14</v>
      </c>
      <c r="C6613">
        <v>200</v>
      </c>
      <c r="D6613">
        <v>1029143062912700</v>
      </c>
      <c r="E6613">
        <v>1029143063917100</v>
      </c>
      <c r="F6613">
        <f>(tester_performance_2[[#This Row],[post-handle-timestamp]]-tester_performance_2[[#This Row],[pre-handle-timestamp]])/1000000</f>
        <v>1.0044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1029143065744500</v>
      </c>
      <c r="E6614">
        <v>1029143066653600</v>
      </c>
      <c r="F6614">
        <f>(tester_performance_2[[#This Row],[post-handle-timestamp]]-tester_performance_2[[#This Row],[pre-handle-timestamp]])/1000000</f>
        <v>0.90910000000000002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1029143067764300</v>
      </c>
      <c r="E6615">
        <v>1029143068619100</v>
      </c>
      <c r="F6615">
        <f>(tester_performance_2[[#This Row],[post-handle-timestamp]]-tester_performance_2[[#This Row],[pre-handle-timestamp]])/1000000</f>
        <v>0.8548</v>
      </c>
    </row>
    <row r="6616" spans="1:6" hidden="1" x14ac:dyDescent="0.3">
      <c r="A6616" s="1" t="s">
        <v>5</v>
      </c>
      <c r="B6616" s="1" t="s">
        <v>17</v>
      </c>
      <c r="C6616">
        <v>200</v>
      </c>
      <c r="D6616">
        <v>1029143069883400</v>
      </c>
      <c r="E6616">
        <v>1029143070863400</v>
      </c>
      <c r="F6616">
        <f>(tester_performance_2[[#This Row],[post-handle-timestamp]]-tester_performance_2[[#This Row],[pre-handle-timestamp]])/1000000</f>
        <v>0.98</v>
      </c>
    </row>
    <row r="6617" spans="1:6" hidden="1" x14ac:dyDescent="0.3">
      <c r="A6617" s="1" t="s">
        <v>5</v>
      </c>
      <c r="B6617" s="1" t="s">
        <v>18</v>
      </c>
      <c r="C6617">
        <v>200</v>
      </c>
      <c r="D6617">
        <v>1029143072529500</v>
      </c>
      <c r="E6617">
        <v>1029143073456600</v>
      </c>
      <c r="F6617">
        <f>(tester_performance_2[[#This Row],[post-handle-timestamp]]-tester_performance_2[[#This Row],[pre-handle-timestamp]])/1000000</f>
        <v>0.92710000000000004</v>
      </c>
    </row>
    <row r="6618" spans="1:6" hidden="1" x14ac:dyDescent="0.3">
      <c r="A6618" s="1" t="s">
        <v>5</v>
      </c>
      <c r="B6618" s="1" t="s">
        <v>19</v>
      </c>
      <c r="C6618">
        <v>200</v>
      </c>
      <c r="D6618">
        <v>1029143074367200</v>
      </c>
      <c r="E6618">
        <v>1029143075205700</v>
      </c>
      <c r="F6618">
        <f>(tester_performance_2[[#This Row],[post-handle-timestamp]]-tester_performance_2[[#This Row],[pre-handle-timestamp]])/1000000</f>
        <v>0.83850000000000002</v>
      </c>
    </row>
    <row r="6619" spans="1:6" hidden="1" x14ac:dyDescent="0.3">
      <c r="A6619" s="1" t="s">
        <v>5</v>
      </c>
      <c r="B6619" s="1" t="s">
        <v>20</v>
      </c>
      <c r="C6619">
        <v>200</v>
      </c>
      <c r="D6619">
        <v>1029143076056500</v>
      </c>
      <c r="E6619">
        <v>1029143077404600</v>
      </c>
      <c r="F6619">
        <f>(tester_performance_2[[#This Row],[post-handle-timestamp]]-tester_performance_2[[#This Row],[pre-handle-timestamp]])/1000000</f>
        <v>1.3481000000000001</v>
      </c>
    </row>
    <row r="6620" spans="1:6" hidden="1" x14ac:dyDescent="0.3">
      <c r="A6620" s="1" t="s">
        <v>5</v>
      </c>
      <c r="B6620" s="1" t="s">
        <v>21</v>
      </c>
      <c r="C6620">
        <v>200</v>
      </c>
      <c r="D6620">
        <v>1029143079502400</v>
      </c>
      <c r="E6620">
        <v>1029143082978000</v>
      </c>
      <c r="F6620">
        <f>(tester_performance_2[[#This Row],[post-handle-timestamp]]-tester_performance_2[[#This Row],[pre-handle-timestamp]])/1000000</f>
        <v>3.4756</v>
      </c>
    </row>
    <row r="6621" spans="1:6" hidden="1" x14ac:dyDescent="0.3">
      <c r="A6621" s="1" t="s">
        <v>5</v>
      </c>
      <c r="B6621" s="1" t="s">
        <v>25</v>
      </c>
      <c r="C6621">
        <v>200</v>
      </c>
      <c r="D6621">
        <v>1029143084563600</v>
      </c>
      <c r="E6621">
        <v>1029143085539200</v>
      </c>
      <c r="F6621">
        <f>(tester_performance_2[[#This Row],[post-handle-timestamp]]-tester_performance_2[[#This Row],[pre-handle-timestamp]])/1000000</f>
        <v>0.97560000000000002</v>
      </c>
    </row>
    <row r="6622" spans="1:6" x14ac:dyDescent="0.3">
      <c r="A6622" s="1" t="s">
        <v>5</v>
      </c>
      <c r="B6622" s="1" t="s">
        <v>29</v>
      </c>
      <c r="C6622">
        <v>500</v>
      </c>
      <c r="D6622">
        <v>1029143087137700</v>
      </c>
      <c r="E6622">
        <v>1029143104673800</v>
      </c>
      <c r="F6622">
        <f>(tester_performance_2[[#This Row],[post-handle-timestamp]]-tester_performance_2[[#This Row],[pre-handle-timestamp]])/1000000</f>
        <v>17.536100000000001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1029143169623700</v>
      </c>
      <c r="E6623">
        <v>1029143170912800</v>
      </c>
      <c r="F6623">
        <f>(tester_performance_2[[#This Row],[post-handle-timestamp]]-tester_performance_2[[#This Row],[pre-handle-timestamp]])/1000000</f>
        <v>1.2890999999999999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1029143173006800</v>
      </c>
      <c r="E6624">
        <v>1029143174156900</v>
      </c>
      <c r="F6624">
        <f>(tester_performance_2[[#This Row],[post-handle-timestamp]]-tester_performance_2[[#This Row],[pre-handle-timestamp]])/1000000</f>
        <v>1.1500999999999999</v>
      </c>
    </row>
    <row r="6625" spans="1:6" hidden="1" x14ac:dyDescent="0.3">
      <c r="A6625" s="1" t="s">
        <v>5</v>
      </c>
      <c r="B6625" s="1" t="s">
        <v>10</v>
      </c>
      <c r="C6625">
        <v>200</v>
      </c>
      <c r="D6625">
        <v>1029143177743400</v>
      </c>
      <c r="E6625">
        <v>1029143179656200</v>
      </c>
      <c r="F6625">
        <f>(tester_performance_2[[#This Row],[post-handle-timestamp]]-tester_performance_2[[#This Row],[pre-handle-timestamp]])/1000000</f>
        <v>1.9128000000000001</v>
      </c>
    </row>
    <row r="6626" spans="1:6" hidden="1" x14ac:dyDescent="0.3">
      <c r="A6626" s="1" t="s">
        <v>5</v>
      </c>
      <c r="B6626" s="1" t="s">
        <v>11</v>
      </c>
      <c r="C6626">
        <v>200</v>
      </c>
      <c r="D6626">
        <v>1029143181846300</v>
      </c>
      <c r="E6626">
        <v>1029143183521500</v>
      </c>
      <c r="F6626">
        <f>(tester_performance_2[[#This Row],[post-handle-timestamp]]-tester_performance_2[[#This Row],[pre-handle-timestamp]])/1000000</f>
        <v>1.6752</v>
      </c>
    </row>
    <row r="6627" spans="1:6" hidden="1" x14ac:dyDescent="0.3">
      <c r="A6627" s="1" t="s">
        <v>5</v>
      </c>
      <c r="B6627" s="1" t="s">
        <v>12</v>
      </c>
      <c r="C6627">
        <v>200</v>
      </c>
      <c r="D6627">
        <v>1029143185237700</v>
      </c>
      <c r="E6627">
        <v>1029143186138300</v>
      </c>
      <c r="F6627">
        <f>(tester_performance_2[[#This Row],[post-handle-timestamp]]-tester_performance_2[[#This Row],[pre-handle-timestamp]])/1000000</f>
        <v>0.90059999999999996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1029143187160400</v>
      </c>
      <c r="E6628">
        <v>1029143188262600</v>
      </c>
      <c r="F6628">
        <f>(tester_performance_2[[#This Row],[post-handle-timestamp]]-tester_performance_2[[#This Row],[pre-handle-timestamp]])/1000000</f>
        <v>1.1022000000000001</v>
      </c>
    </row>
    <row r="6629" spans="1:6" hidden="1" x14ac:dyDescent="0.3">
      <c r="A6629" s="1" t="s">
        <v>5</v>
      </c>
      <c r="B6629" s="1" t="s">
        <v>14</v>
      </c>
      <c r="C6629">
        <v>200</v>
      </c>
      <c r="D6629">
        <v>1029143189324200</v>
      </c>
      <c r="E6629">
        <v>1029143190494500</v>
      </c>
      <c r="F6629">
        <f>(tester_performance_2[[#This Row],[post-handle-timestamp]]-tester_performance_2[[#This Row],[pre-handle-timestamp]])/1000000</f>
        <v>1.1702999999999999</v>
      </c>
    </row>
    <row r="6630" spans="1:6" hidden="1" x14ac:dyDescent="0.3">
      <c r="A6630" s="1" t="s">
        <v>5</v>
      </c>
      <c r="B6630" s="1" t="s">
        <v>15</v>
      </c>
      <c r="C6630">
        <v>200</v>
      </c>
      <c r="D6630">
        <v>1029143192261600</v>
      </c>
      <c r="E6630">
        <v>1029143193335900</v>
      </c>
      <c r="F6630">
        <f>(tester_performance_2[[#This Row],[post-handle-timestamp]]-tester_performance_2[[#This Row],[pre-handle-timestamp]])/1000000</f>
        <v>1.0743</v>
      </c>
    </row>
    <row r="6631" spans="1:6" hidden="1" x14ac:dyDescent="0.3">
      <c r="A6631" s="1" t="s">
        <v>5</v>
      </c>
      <c r="B6631" s="1" t="s">
        <v>16</v>
      </c>
      <c r="C6631">
        <v>200</v>
      </c>
      <c r="D6631">
        <v>1029143194501200</v>
      </c>
      <c r="E6631">
        <v>1029143195460200</v>
      </c>
      <c r="F6631">
        <f>(tester_performance_2[[#This Row],[post-handle-timestamp]]-tester_performance_2[[#This Row],[pre-handle-timestamp]])/1000000</f>
        <v>0.95899999999999996</v>
      </c>
    </row>
    <row r="6632" spans="1:6" hidden="1" x14ac:dyDescent="0.3">
      <c r="A6632" s="1" t="s">
        <v>5</v>
      </c>
      <c r="B6632" s="1" t="s">
        <v>17</v>
      </c>
      <c r="C6632">
        <v>200</v>
      </c>
      <c r="D6632">
        <v>1029143196647500</v>
      </c>
      <c r="E6632">
        <v>1029143197490100</v>
      </c>
      <c r="F6632">
        <f>(tester_performance_2[[#This Row],[post-handle-timestamp]]-tester_performance_2[[#This Row],[pre-handle-timestamp]])/1000000</f>
        <v>0.84260000000000002</v>
      </c>
    </row>
    <row r="6633" spans="1:6" hidden="1" x14ac:dyDescent="0.3">
      <c r="A6633" s="1" t="s">
        <v>5</v>
      </c>
      <c r="B6633" s="1" t="s">
        <v>18</v>
      </c>
      <c r="C6633">
        <v>200</v>
      </c>
      <c r="D6633">
        <v>1029143198630100</v>
      </c>
      <c r="E6633">
        <v>1029143199382700</v>
      </c>
      <c r="F6633">
        <f>(tester_performance_2[[#This Row],[post-handle-timestamp]]-tester_performance_2[[#This Row],[pre-handle-timestamp]])/1000000</f>
        <v>0.75260000000000005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1029143200682000</v>
      </c>
      <c r="E6634">
        <v>1029143201563700</v>
      </c>
      <c r="F6634">
        <f>(tester_performance_2[[#This Row],[post-handle-timestamp]]-tester_performance_2[[#This Row],[pre-handle-timestamp]])/1000000</f>
        <v>0.88170000000000004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1029143202573500</v>
      </c>
      <c r="E6635">
        <v>1029143203983500</v>
      </c>
      <c r="F6635">
        <f>(tester_performance_2[[#This Row],[post-handle-timestamp]]-tester_performance_2[[#This Row],[pre-handle-timestamp]])/1000000</f>
        <v>1.41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1029143205772400</v>
      </c>
      <c r="E6636">
        <v>1029143206956600</v>
      </c>
      <c r="F6636">
        <f>(tester_performance_2[[#This Row],[post-handle-timestamp]]-tester_performance_2[[#This Row],[pre-handle-timestamp]])/1000000</f>
        <v>1.1841999999999999</v>
      </c>
    </row>
    <row r="6637" spans="1:6" x14ac:dyDescent="0.3">
      <c r="A6637" s="1" t="s">
        <v>23</v>
      </c>
      <c r="B6637" s="1" t="s">
        <v>29</v>
      </c>
      <c r="C6637">
        <v>500</v>
      </c>
      <c r="D6637">
        <v>1029143208044700</v>
      </c>
      <c r="E6637">
        <v>1029143211744300</v>
      </c>
      <c r="F6637">
        <f>(tester_performance_2[[#This Row],[post-handle-timestamp]]-tester_performance_2[[#This Row],[pre-handle-timestamp]])/1000000</f>
        <v>3.6996000000000002</v>
      </c>
    </row>
    <row r="6638" spans="1:6" hidden="1" x14ac:dyDescent="0.3">
      <c r="A6638" s="1" t="s">
        <v>5</v>
      </c>
      <c r="B6638" s="1" t="s">
        <v>8</v>
      </c>
      <c r="C6638">
        <v>200</v>
      </c>
      <c r="D6638">
        <v>1029143306101600</v>
      </c>
      <c r="E6638">
        <v>1029143307089000</v>
      </c>
      <c r="F6638">
        <f>(tester_performance_2[[#This Row],[post-handle-timestamp]]-tester_performance_2[[#This Row],[pre-handle-timestamp]])/1000000</f>
        <v>0.98740000000000006</v>
      </c>
    </row>
    <row r="6639" spans="1:6" hidden="1" x14ac:dyDescent="0.3">
      <c r="A6639" s="1" t="s">
        <v>5</v>
      </c>
      <c r="B6639" s="1" t="s">
        <v>9</v>
      </c>
      <c r="C6639">
        <v>200</v>
      </c>
      <c r="D6639">
        <v>1029143308095100</v>
      </c>
      <c r="E6639">
        <v>1029143308979100</v>
      </c>
      <c r="F6639">
        <f>(tester_performance_2[[#This Row],[post-handle-timestamp]]-tester_performance_2[[#This Row],[pre-handle-timestamp]])/1000000</f>
        <v>0.88400000000000001</v>
      </c>
    </row>
    <row r="6640" spans="1:6" hidden="1" x14ac:dyDescent="0.3">
      <c r="A6640" s="1" t="s">
        <v>5</v>
      </c>
      <c r="B6640" s="1" t="s">
        <v>10</v>
      </c>
      <c r="C6640">
        <v>200</v>
      </c>
      <c r="D6640">
        <v>1029143309934000</v>
      </c>
      <c r="E6640">
        <v>1029143310958700</v>
      </c>
      <c r="F6640">
        <f>(tester_performance_2[[#This Row],[post-handle-timestamp]]-tester_performance_2[[#This Row],[pre-handle-timestamp]])/1000000</f>
        <v>1.0246999999999999</v>
      </c>
    </row>
    <row r="6641" spans="1:6" hidden="1" x14ac:dyDescent="0.3">
      <c r="A6641" s="1" t="s">
        <v>5</v>
      </c>
      <c r="B6641" s="1" t="s">
        <v>11</v>
      </c>
      <c r="C6641">
        <v>200</v>
      </c>
      <c r="D6641">
        <v>1029143311968800</v>
      </c>
      <c r="E6641">
        <v>1029143313115500</v>
      </c>
      <c r="F6641">
        <f>(tester_performance_2[[#This Row],[post-handle-timestamp]]-tester_performance_2[[#This Row],[pre-handle-timestamp]])/1000000</f>
        <v>1.1467000000000001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1029143314941000</v>
      </c>
      <c r="E6642">
        <v>1029143317777900</v>
      </c>
      <c r="F6642">
        <f>(tester_performance_2[[#This Row],[post-handle-timestamp]]-tester_performance_2[[#This Row],[pre-handle-timestamp]])/1000000</f>
        <v>2.8369</v>
      </c>
    </row>
    <row r="6643" spans="1:6" hidden="1" x14ac:dyDescent="0.3">
      <c r="A6643" s="1" t="s">
        <v>5</v>
      </c>
      <c r="B6643" s="1" t="s">
        <v>13</v>
      </c>
      <c r="C6643">
        <v>200</v>
      </c>
      <c r="D6643">
        <v>1029143319151600</v>
      </c>
      <c r="E6643">
        <v>1029143320158700</v>
      </c>
      <c r="F6643">
        <f>(tester_performance_2[[#This Row],[post-handle-timestamp]]-tester_performance_2[[#This Row],[pre-handle-timestamp]])/1000000</f>
        <v>1.0071000000000001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1029143321377700</v>
      </c>
      <c r="E6644">
        <v>1029143322399600</v>
      </c>
      <c r="F6644">
        <f>(tester_performance_2[[#This Row],[post-handle-timestamp]]-tester_performance_2[[#This Row],[pre-handle-timestamp]])/1000000</f>
        <v>1.0219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1029143323870100</v>
      </c>
      <c r="E6645">
        <v>1029143324808900</v>
      </c>
      <c r="F6645">
        <f>(tester_performance_2[[#This Row],[post-handle-timestamp]]-tester_performance_2[[#This Row],[pre-handle-timestamp]])/1000000</f>
        <v>0.93879999999999997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1029143326141100</v>
      </c>
      <c r="E6646">
        <v>1029143327121800</v>
      </c>
      <c r="F6646">
        <f>(tester_performance_2[[#This Row],[post-handle-timestamp]]-tester_performance_2[[#This Row],[pre-handle-timestamp]])/1000000</f>
        <v>0.98070000000000002</v>
      </c>
    </row>
    <row r="6647" spans="1:6" hidden="1" x14ac:dyDescent="0.3">
      <c r="A6647" s="1" t="s">
        <v>5</v>
      </c>
      <c r="B6647" s="1" t="s">
        <v>17</v>
      </c>
      <c r="C6647">
        <v>200</v>
      </c>
      <c r="D6647">
        <v>1029143330609900</v>
      </c>
      <c r="E6647">
        <v>1029143331748200</v>
      </c>
      <c r="F6647">
        <f>(tester_performance_2[[#This Row],[post-handle-timestamp]]-tester_performance_2[[#This Row],[pre-handle-timestamp]])/1000000</f>
        <v>1.1383000000000001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1029143333338400</v>
      </c>
      <c r="E6648">
        <v>1029143334297400</v>
      </c>
      <c r="F6648">
        <f>(tester_performance_2[[#This Row],[post-handle-timestamp]]-tester_performance_2[[#This Row],[pre-handle-timestamp]])/1000000</f>
        <v>0.95899999999999996</v>
      </c>
    </row>
    <row r="6649" spans="1:6" hidden="1" x14ac:dyDescent="0.3">
      <c r="A6649" s="1" t="s">
        <v>5</v>
      </c>
      <c r="B6649" s="1" t="s">
        <v>19</v>
      </c>
      <c r="C6649">
        <v>200</v>
      </c>
      <c r="D6649">
        <v>1029143335384200</v>
      </c>
      <c r="E6649">
        <v>1029143336230300</v>
      </c>
      <c r="F6649">
        <f>(tester_performance_2[[#This Row],[post-handle-timestamp]]-tester_performance_2[[#This Row],[pre-handle-timestamp]])/1000000</f>
        <v>0.84609999999999996</v>
      </c>
    </row>
    <row r="6650" spans="1:6" hidden="1" x14ac:dyDescent="0.3">
      <c r="A6650" s="1" t="s">
        <v>5</v>
      </c>
      <c r="B6650" s="1" t="s">
        <v>20</v>
      </c>
      <c r="C6650">
        <v>200</v>
      </c>
      <c r="D6650">
        <v>1029143337121800</v>
      </c>
      <c r="E6650">
        <v>1029143338178100</v>
      </c>
      <c r="F6650">
        <f>(tester_performance_2[[#This Row],[post-handle-timestamp]]-tester_performance_2[[#This Row],[pre-handle-timestamp]])/1000000</f>
        <v>1.0563</v>
      </c>
    </row>
    <row r="6651" spans="1:6" hidden="1" x14ac:dyDescent="0.3">
      <c r="A6651" s="1" t="s">
        <v>5</v>
      </c>
      <c r="B6651" s="1" t="s">
        <v>21</v>
      </c>
      <c r="C6651">
        <v>200</v>
      </c>
      <c r="D6651">
        <v>1029143339919200</v>
      </c>
      <c r="E6651">
        <v>1029143341162100</v>
      </c>
      <c r="F6651">
        <f>(tester_performance_2[[#This Row],[post-handle-timestamp]]-tester_performance_2[[#This Row],[pre-handle-timestamp]])/1000000</f>
        <v>1.2428999999999999</v>
      </c>
    </row>
    <row r="6652" spans="1:6" x14ac:dyDescent="0.3">
      <c r="A6652" s="1" t="s">
        <v>5</v>
      </c>
      <c r="B6652" s="1" t="s">
        <v>27</v>
      </c>
      <c r="C6652">
        <v>500</v>
      </c>
      <c r="D6652">
        <v>1029143342349800</v>
      </c>
      <c r="E6652">
        <v>1029143359884000</v>
      </c>
      <c r="F6652">
        <f>(tester_performance_2[[#This Row],[post-handle-timestamp]]-tester_performance_2[[#This Row],[pre-handle-timestamp]])/1000000</f>
        <v>17.534199999999998</v>
      </c>
    </row>
    <row r="6653" spans="1:6" hidden="1" x14ac:dyDescent="0.3">
      <c r="A6653" s="1" t="s">
        <v>5</v>
      </c>
      <c r="B6653" s="1" t="s">
        <v>8</v>
      </c>
      <c r="C6653">
        <v>200</v>
      </c>
      <c r="D6653">
        <v>1029143451900500</v>
      </c>
      <c r="E6653">
        <v>1029143453328600</v>
      </c>
      <c r="F6653">
        <f>(tester_performance_2[[#This Row],[post-handle-timestamp]]-tester_performance_2[[#This Row],[pre-handle-timestamp]])/1000000</f>
        <v>1.4280999999999999</v>
      </c>
    </row>
    <row r="6654" spans="1:6" hidden="1" x14ac:dyDescent="0.3">
      <c r="A6654" s="1" t="s">
        <v>5</v>
      </c>
      <c r="B6654" s="1" t="s">
        <v>9</v>
      </c>
      <c r="C6654">
        <v>200</v>
      </c>
      <c r="D6654">
        <v>1029143455358000</v>
      </c>
      <c r="E6654">
        <v>1029143456686600</v>
      </c>
      <c r="F6654">
        <f>(tester_performance_2[[#This Row],[post-handle-timestamp]]-tester_performance_2[[#This Row],[pre-handle-timestamp]])/1000000</f>
        <v>1.3286</v>
      </c>
    </row>
    <row r="6655" spans="1:6" hidden="1" x14ac:dyDescent="0.3">
      <c r="A6655" s="1" t="s">
        <v>5</v>
      </c>
      <c r="B6655" s="1" t="s">
        <v>10</v>
      </c>
      <c r="C6655">
        <v>200</v>
      </c>
      <c r="D6655">
        <v>1029143460383700</v>
      </c>
      <c r="E6655">
        <v>1029143461645600</v>
      </c>
      <c r="F6655">
        <f>(tester_performance_2[[#This Row],[post-handle-timestamp]]-tester_performance_2[[#This Row],[pre-handle-timestamp]])/1000000</f>
        <v>1.2619</v>
      </c>
    </row>
    <row r="6656" spans="1:6" hidden="1" x14ac:dyDescent="0.3">
      <c r="A6656" s="1" t="s">
        <v>5</v>
      </c>
      <c r="B6656" s="1" t="s">
        <v>11</v>
      </c>
      <c r="C6656">
        <v>200</v>
      </c>
      <c r="D6656">
        <v>1029143463058200</v>
      </c>
      <c r="E6656">
        <v>1029143464057700</v>
      </c>
      <c r="F6656">
        <f>(tester_performance_2[[#This Row],[post-handle-timestamp]]-tester_performance_2[[#This Row],[pre-handle-timestamp]])/1000000</f>
        <v>0.99950000000000006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1029143465539000</v>
      </c>
      <c r="E6657">
        <v>1029143466496800</v>
      </c>
      <c r="F6657">
        <f>(tester_performance_2[[#This Row],[post-handle-timestamp]]-tester_performance_2[[#This Row],[pre-handle-timestamp]])/1000000</f>
        <v>0.95779999999999998</v>
      </c>
    </row>
    <row r="6658" spans="1:6" hidden="1" x14ac:dyDescent="0.3">
      <c r="A6658" s="1" t="s">
        <v>5</v>
      </c>
      <c r="B6658" s="1" t="s">
        <v>13</v>
      </c>
      <c r="C6658">
        <v>200</v>
      </c>
      <c r="D6658">
        <v>1029143467879600</v>
      </c>
      <c r="E6658">
        <v>1029143469385300</v>
      </c>
      <c r="F6658">
        <f>(tester_performance_2[[#This Row],[post-handle-timestamp]]-tester_performance_2[[#This Row],[pre-handle-timestamp]])/1000000</f>
        <v>1.5057</v>
      </c>
    </row>
    <row r="6659" spans="1:6" hidden="1" x14ac:dyDescent="0.3">
      <c r="A6659" s="1" t="s">
        <v>5</v>
      </c>
      <c r="B6659" s="1" t="s">
        <v>14</v>
      </c>
      <c r="C6659">
        <v>200</v>
      </c>
      <c r="D6659">
        <v>1029143471581900</v>
      </c>
      <c r="E6659">
        <v>1029143473054800</v>
      </c>
      <c r="F6659">
        <f>(tester_performance_2[[#This Row],[post-handle-timestamp]]-tester_performance_2[[#This Row],[pre-handle-timestamp]])/1000000</f>
        <v>1.4729000000000001</v>
      </c>
    </row>
    <row r="6660" spans="1:6" hidden="1" x14ac:dyDescent="0.3">
      <c r="A6660" s="1" t="s">
        <v>5</v>
      </c>
      <c r="B6660" s="1" t="s">
        <v>15</v>
      </c>
      <c r="C6660">
        <v>200</v>
      </c>
      <c r="D6660">
        <v>1029143474903500</v>
      </c>
      <c r="E6660">
        <v>1029143475922800</v>
      </c>
      <c r="F6660">
        <f>(tester_performance_2[[#This Row],[post-handle-timestamp]]-tester_performance_2[[#This Row],[pre-handle-timestamp]])/1000000</f>
        <v>1.0193000000000001</v>
      </c>
    </row>
    <row r="6661" spans="1:6" hidden="1" x14ac:dyDescent="0.3">
      <c r="A6661" s="1" t="s">
        <v>5</v>
      </c>
      <c r="B6661" s="1" t="s">
        <v>16</v>
      </c>
      <c r="C6661">
        <v>200</v>
      </c>
      <c r="D6661">
        <v>1029143477160600</v>
      </c>
      <c r="E6661">
        <v>1029143478032200</v>
      </c>
      <c r="F6661">
        <f>(tester_performance_2[[#This Row],[post-handle-timestamp]]-tester_performance_2[[#This Row],[pre-handle-timestamp]])/1000000</f>
        <v>0.87160000000000004</v>
      </c>
    </row>
    <row r="6662" spans="1:6" hidden="1" x14ac:dyDescent="0.3">
      <c r="A6662" s="1" t="s">
        <v>5</v>
      </c>
      <c r="B6662" s="1" t="s">
        <v>17</v>
      </c>
      <c r="C6662">
        <v>200</v>
      </c>
      <c r="D6662">
        <v>1029143479337800</v>
      </c>
      <c r="E6662">
        <v>1029143480332700</v>
      </c>
      <c r="F6662">
        <f>(tester_performance_2[[#This Row],[post-handle-timestamp]]-tester_performance_2[[#This Row],[pre-handle-timestamp]])/1000000</f>
        <v>0.99490000000000001</v>
      </c>
    </row>
    <row r="6663" spans="1:6" hidden="1" x14ac:dyDescent="0.3">
      <c r="A6663" s="1" t="s">
        <v>5</v>
      </c>
      <c r="B6663" s="1" t="s">
        <v>18</v>
      </c>
      <c r="C6663">
        <v>200</v>
      </c>
      <c r="D6663">
        <v>1029143481746800</v>
      </c>
      <c r="E6663">
        <v>1029143482585900</v>
      </c>
      <c r="F6663">
        <f>(tester_performance_2[[#This Row],[post-handle-timestamp]]-tester_performance_2[[#This Row],[pre-handle-timestamp]])/1000000</f>
        <v>0.83909999999999996</v>
      </c>
    </row>
    <row r="6664" spans="1:6" hidden="1" x14ac:dyDescent="0.3">
      <c r="A6664" s="1" t="s">
        <v>5</v>
      </c>
      <c r="B6664" s="1" t="s">
        <v>19</v>
      </c>
      <c r="C6664">
        <v>200</v>
      </c>
      <c r="D6664">
        <v>1029143483484300</v>
      </c>
      <c r="E6664">
        <v>1029143484303500</v>
      </c>
      <c r="F6664">
        <f>(tester_performance_2[[#This Row],[post-handle-timestamp]]-tester_performance_2[[#This Row],[pre-handle-timestamp]])/1000000</f>
        <v>0.81920000000000004</v>
      </c>
    </row>
    <row r="6665" spans="1:6" hidden="1" x14ac:dyDescent="0.3">
      <c r="A6665" s="1" t="s">
        <v>5</v>
      </c>
      <c r="B6665" s="1" t="s">
        <v>20</v>
      </c>
      <c r="C6665">
        <v>200</v>
      </c>
      <c r="D6665">
        <v>1029143485298800</v>
      </c>
      <c r="E6665">
        <v>1029143486375700</v>
      </c>
      <c r="F6665">
        <f>(tester_performance_2[[#This Row],[post-handle-timestamp]]-tester_performance_2[[#This Row],[pre-handle-timestamp]])/1000000</f>
        <v>1.0769</v>
      </c>
    </row>
    <row r="6666" spans="1:6" hidden="1" x14ac:dyDescent="0.3">
      <c r="A6666" s="1" t="s">
        <v>5</v>
      </c>
      <c r="B6666" s="1" t="s">
        <v>21</v>
      </c>
      <c r="C6666">
        <v>200</v>
      </c>
      <c r="D6666">
        <v>1029143488138800</v>
      </c>
      <c r="E6666">
        <v>1029143489079200</v>
      </c>
      <c r="F6666">
        <f>(tester_performance_2[[#This Row],[post-handle-timestamp]]-tester_performance_2[[#This Row],[pre-handle-timestamp]])/1000000</f>
        <v>0.94040000000000001</v>
      </c>
    </row>
    <row r="6667" spans="1:6" hidden="1" x14ac:dyDescent="0.3">
      <c r="A6667" s="1" t="s">
        <v>5</v>
      </c>
      <c r="B6667" s="1" t="s">
        <v>25</v>
      </c>
      <c r="C6667">
        <v>200</v>
      </c>
      <c r="D6667">
        <v>1029143490163300</v>
      </c>
      <c r="E6667">
        <v>1029143491085600</v>
      </c>
      <c r="F6667">
        <f>(tester_performance_2[[#This Row],[post-handle-timestamp]]-tester_performance_2[[#This Row],[pre-handle-timestamp]])/1000000</f>
        <v>0.92230000000000001</v>
      </c>
    </row>
    <row r="6668" spans="1:6" x14ac:dyDescent="0.3">
      <c r="A6668" s="1" t="s">
        <v>5</v>
      </c>
      <c r="B6668" s="1" t="s">
        <v>29</v>
      </c>
      <c r="C6668">
        <v>500</v>
      </c>
      <c r="D6668">
        <v>1029143492796600</v>
      </c>
      <c r="E6668">
        <v>1029143512150300</v>
      </c>
      <c r="F6668">
        <f>(tester_performance_2[[#This Row],[post-handle-timestamp]]-tester_performance_2[[#This Row],[pre-handle-timestamp]])/1000000</f>
        <v>19.3537</v>
      </c>
    </row>
    <row r="6669" spans="1:6" hidden="1" x14ac:dyDescent="0.3">
      <c r="A6669" s="1" t="s">
        <v>5</v>
      </c>
      <c r="B6669" s="1" t="s">
        <v>8</v>
      </c>
      <c r="C6669">
        <v>200</v>
      </c>
      <c r="D6669">
        <v>1029143579962700</v>
      </c>
      <c r="E6669">
        <v>1029143581187200</v>
      </c>
      <c r="F6669">
        <f>(tester_performance_2[[#This Row],[post-handle-timestamp]]-tester_performance_2[[#This Row],[pre-handle-timestamp]])/1000000</f>
        <v>1.2244999999999999</v>
      </c>
    </row>
    <row r="6670" spans="1:6" hidden="1" x14ac:dyDescent="0.3">
      <c r="A6670" s="1" t="s">
        <v>5</v>
      </c>
      <c r="B6670" s="1" t="s">
        <v>9</v>
      </c>
      <c r="C6670">
        <v>200</v>
      </c>
      <c r="D6670">
        <v>1029143582637600</v>
      </c>
      <c r="E6670">
        <v>1029143583679300</v>
      </c>
      <c r="F6670">
        <f>(tester_performance_2[[#This Row],[post-handle-timestamp]]-tester_performance_2[[#This Row],[pre-handle-timestamp]])/1000000</f>
        <v>1.0417000000000001</v>
      </c>
    </row>
    <row r="6671" spans="1:6" hidden="1" x14ac:dyDescent="0.3">
      <c r="A6671" s="1" t="s">
        <v>5</v>
      </c>
      <c r="B6671" s="1" t="s">
        <v>10</v>
      </c>
      <c r="C6671">
        <v>200</v>
      </c>
      <c r="D6671">
        <v>1029143584912500</v>
      </c>
      <c r="E6671">
        <v>1029143585793700</v>
      </c>
      <c r="F6671">
        <f>(tester_performance_2[[#This Row],[post-handle-timestamp]]-tester_performance_2[[#This Row],[pre-handle-timestamp]])/1000000</f>
        <v>0.88119999999999998</v>
      </c>
    </row>
    <row r="6672" spans="1:6" hidden="1" x14ac:dyDescent="0.3">
      <c r="A6672" s="1" t="s">
        <v>5</v>
      </c>
      <c r="B6672" s="1" t="s">
        <v>11</v>
      </c>
      <c r="C6672">
        <v>200</v>
      </c>
      <c r="D6672">
        <v>1029143586814900</v>
      </c>
      <c r="E6672">
        <v>1029143587742000</v>
      </c>
      <c r="F6672">
        <f>(tester_performance_2[[#This Row],[post-handle-timestamp]]-tester_performance_2[[#This Row],[pre-handle-timestamp]])/1000000</f>
        <v>0.92710000000000004</v>
      </c>
    </row>
    <row r="6673" spans="1:6" hidden="1" x14ac:dyDescent="0.3">
      <c r="A6673" s="1" t="s">
        <v>5</v>
      </c>
      <c r="B6673" s="1" t="s">
        <v>12</v>
      </c>
      <c r="C6673">
        <v>200</v>
      </c>
      <c r="D6673">
        <v>1029143588768200</v>
      </c>
      <c r="E6673">
        <v>1029143589638800</v>
      </c>
      <c r="F6673">
        <f>(tester_performance_2[[#This Row],[post-handle-timestamp]]-tester_performance_2[[#This Row],[pre-handle-timestamp]])/1000000</f>
        <v>0.87060000000000004</v>
      </c>
    </row>
    <row r="6674" spans="1:6" hidden="1" x14ac:dyDescent="0.3">
      <c r="A6674" s="1" t="s">
        <v>5</v>
      </c>
      <c r="B6674" s="1" t="s">
        <v>13</v>
      </c>
      <c r="C6674">
        <v>200</v>
      </c>
      <c r="D6674">
        <v>1029143590632800</v>
      </c>
      <c r="E6674">
        <v>1029143591744900</v>
      </c>
      <c r="F6674">
        <f>(tester_performance_2[[#This Row],[post-handle-timestamp]]-tester_performance_2[[#This Row],[pre-handle-timestamp]])/1000000</f>
        <v>1.1121000000000001</v>
      </c>
    </row>
    <row r="6675" spans="1:6" hidden="1" x14ac:dyDescent="0.3">
      <c r="A6675" s="1" t="s">
        <v>5</v>
      </c>
      <c r="B6675" s="1" t="s">
        <v>14</v>
      </c>
      <c r="C6675">
        <v>200</v>
      </c>
      <c r="D6675">
        <v>1029143593894700</v>
      </c>
      <c r="E6675">
        <v>1029143596177400</v>
      </c>
      <c r="F6675">
        <f>(tester_performance_2[[#This Row],[post-handle-timestamp]]-tester_performance_2[[#This Row],[pre-handle-timestamp]])/1000000</f>
        <v>2.2827000000000002</v>
      </c>
    </row>
    <row r="6676" spans="1:6" hidden="1" x14ac:dyDescent="0.3">
      <c r="A6676" s="1" t="s">
        <v>5</v>
      </c>
      <c r="B6676" s="1" t="s">
        <v>15</v>
      </c>
      <c r="C6676">
        <v>200</v>
      </c>
      <c r="D6676">
        <v>1029143597761200</v>
      </c>
      <c r="E6676">
        <v>1029143598687900</v>
      </c>
      <c r="F6676">
        <f>(tester_performance_2[[#This Row],[post-handle-timestamp]]-tester_performance_2[[#This Row],[pre-handle-timestamp]])/1000000</f>
        <v>0.92669999999999997</v>
      </c>
    </row>
    <row r="6677" spans="1:6" hidden="1" x14ac:dyDescent="0.3">
      <c r="A6677" s="1" t="s">
        <v>5</v>
      </c>
      <c r="B6677" s="1" t="s">
        <v>16</v>
      </c>
      <c r="C6677">
        <v>200</v>
      </c>
      <c r="D6677">
        <v>1029143599774800</v>
      </c>
      <c r="E6677">
        <v>1029143600780400</v>
      </c>
      <c r="F6677">
        <f>(tester_performance_2[[#This Row],[post-handle-timestamp]]-tester_performance_2[[#This Row],[pre-handle-timestamp]])/1000000</f>
        <v>1.0056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1029143602343300</v>
      </c>
      <c r="E6678">
        <v>1029143603477700</v>
      </c>
      <c r="F6678">
        <f>(tester_performance_2[[#This Row],[post-handle-timestamp]]-tester_performance_2[[#This Row],[pre-handle-timestamp]])/1000000</f>
        <v>1.1344000000000001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1029143605065400</v>
      </c>
      <c r="E6679">
        <v>1029143605989700</v>
      </c>
      <c r="F6679">
        <f>(tester_performance_2[[#This Row],[post-handle-timestamp]]-tester_performance_2[[#This Row],[pre-handle-timestamp]])/1000000</f>
        <v>0.92430000000000001</v>
      </c>
    </row>
    <row r="6680" spans="1:6" hidden="1" x14ac:dyDescent="0.3">
      <c r="A6680" s="1" t="s">
        <v>5</v>
      </c>
      <c r="B6680" s="1" t="s">
        <v>19</v>
      </c>
      <c r="C6680">
        <v>200</v>
      </c>
      <c r="D6680">
        <v>1029143607039900</v>
      </c>
      <c r="E6680">
        <v>1029143607876500</v>
      </c>
      <c r="F6680">
        <f>(tester_performance_2[[#This Row],[post-handle-timestamp]]-tester_performance_2[[#This Row],[pre-handle-timestamp]])/1000000</f>
        <v>0.83660000000000001</v>
      </c>
    </row>
    <row r="6681" spans="1:6" hidden="1" x14ac:dyDescent="0.3">
      <c r="A6681" s="1" t="s">
        <v>5</v>
      </c>
      <c r="B6681" s="1" t="s">
        <v>20</v>
      </c>
      <c r="C6681">
        <v>200</v>
      </c>
      <c r="D6681">
        <v>1029143608887200</v>
      </c>
      <c r="E6681">
        <v>1029143610127700</v>
      </c>
      <c r="F6681">
        <f>(tester_performance_2[[#This Row],[post-handle-timestamp]]-tester_performance_2[[#This Row],[pre-handle-timestamp]])/1000000</f>
        <v>1.2404999999999999</v>
      </c>
    </row>
    <row r="6682" spans="1:6" hidden="1" x14ac:dyDescent="0.3">
      <c r="A6682" s="1" t="s">
        <v>5</v>
      </c>
      <c r="B6682" s="1" t="s">
        <v>21</v>
      </c>
      <c r="C6682">
        <v>200</v>
      </c>
      <c r="D6682">
        <v>1029143612251700</v>
      </c>
      <c r="E6682">
        <v>1029143613456300</v>
      </c>
      <c r="F6682">
        <f>(tester_performance_2[[#This Row],[post-handle-timestamp]]-tester_performance_2[[#This Row],[pre-handle-timestamp]])/1000000</f>
        <v>1.2045999999999999</v>
      </c>
    </row>
    <row r="6683" spans="1:6" x14ac:dyDescent="0.3">
      <c r="A6683" s="1" t="s">
        <v>5</v>
      </c>
      <c r="B6683" s="1" t="s">
        <v>29</v>
      </c>
      <c r="C6683">
        <v>500</v>
      </c>
      <c r="D6683">
        <v>1029143614427600</v>
      </c>
      <c r="E6683">
        <v>1029143630821200</v>
      </c>
      <c r="F6683">
        <f>(tester_performance_2[[#This Row],[post-handle-timestamp]]-tester_performance_2[[#This Row],[pre-handle-timestamp]])/1000000</f>
        <v>16.393599999999999</v>
      </c>
    </row>
    <row r="6684" spans="1:6" hidden="1" x14ac:dyDescent="0.3">
      <c r="A6684" s="1" t="s">
        <v>5</v>
      </c>
      <c r="B6684" s="1" t="s">
        <v>8</v>
      </c>
      <c r="C6684">
        <v>200</v>
      </c>
      <c r="D6684">
        <v>1029143719812600</v>
      </c>
      <c r="E6684">
        <v>1029143720877700</v>
      </c>
      <c r="F6684">
        <f>(tester_performance_2[[#This Row],[post-handle-timestamp]]-tester_performance_2[[#This Row],[pre-handle-timestamp]])/1000000</f>
        <v>1.0650999999999999</v>
      </c>
    </row>
    <row r="6685" spans="1:6" hidden="1" x14ac:dyDescent="0.3">
      <c r="A6685" s="1" t="s">
        <v>5</v>
      </c>
      <c r="B6685" s="1" t="s">
        <v>9</v>
      </c>
      <c r="C6685">
        <v>200</v>
      </c>
      <c r="D6685">
        <v>1029143722123200</v>
      </c>
      <c r="E6685">
        <v>1029143723087200</v>
      </c>
      <c r="F6685">
        <f>(tester_performance_2[[#This Row],[post-handle-timestamp]]-tester_performance_2[[#This Row],[pre-handle-timestamp]])/1000000</f>
        <v>0.96399999999999997</v>
      </c>
    </row>
    <row r="6686" spans="1:6" hidden="1" x14ac:dyDescent="0.3">
      <c r="A6686" s="1" t="s">
        <v>5</v>
      </c>
      <c r="B6686" s="1" t="s">
        <v>10</v>
      </c>
      <c r="C6686">
        <v>200</v>
      </c>
      <c r="D6686">
        <v>1029143724277800</v>
      </c>
      <c r="E6686">
        <v>1029143725128400</v>
      </c>
      <c r="F6686">
        <f>(tester_performance_2[[#This Row],[post-handle-timestamp]]-tester_performance_2[[#This Row],[pre-handle-timestamp]])/1000000</f>
        <v>0.85060000000000002</v>
      </c>
    </row>
    <row r="6687" spans="1:6" hidden="1" x14ac:dyDescent="0.3">
      <c r="A6687" s="1" t="s">
        <v>5</v>
      </c>
      <c r="B6687" s="1" t="s">
        <v>11</v>
      </c>
      <c r="C6687">
        <v>200</v>
      </c>
      <c r="D6687">
        <v>1029143725954200</v>
      </c>
      <c r="E6687">
        <v>1029143726809300</v>
      </c>
      <c r="F6687">
        <f>(tester_performance_2[[#This Row],[post-handle-timestamp]]-tester_performance_2[[#This Row],[pre-handle-timestamp]])/1000000</f>
        <v>0.85509999999999997</v>
      </c>
    </row>
    <row r="6688" spans="1:6" hidden="1" x14ac:dyDescent="0.3">
      <c r="A6688" s="1" t="s">
        <v>5</v>
      </c>
      <c r="B6688" s="1" t="s">
        <v>12</v>
      </c>
      <c r="C6688">
        <v>200</v>
      </c>
      <c r="D6688">
        <v>1029143727692000</v>
      </c>
      <c r="E6688">
        <v>1029143728523800</v>
      </c>
      <c r="F6688">
        <f>(tester_performance_2[[#This Row],[post-handle-timestamp]]-tester_performance_2[[#This Row],[pre-handle-timestamp]])/1000000</f>
        <v>0.83179999999999998</v>
      </c>
    </row>
    <row r="6689" spans="1:6" hidden="1" x14ac:dyDescent="0.3">
      <c r="A6689" s="1" t="s">
        <v>5</v>
      </c>
      <c r="B6689" s="1" t="s">
        <v>13</v>
      </c>
      <c r="C6689">
        <v>200</v>
      </c>
      <c r="D6689">
        <v>1029143729327000</v>
      </c>
      <c r="E6689">
        <v>1029143730327800</v>
      </c>
      <c r="F6689">
        <f>(tester_performance_2[[#This Row],[post-handle-timestamp]]-tester_performance_2[[#This Row],[pre-handle-timestamp]])/1000000</f>
        <v>1.0007999999999999</v>
      </c>
    </row>
    <row r="6690" spans="1:6" hidden="1" x14ac:dyDescent="0.3">
      <c r="A6690" s="1" t="s">
        <v>5</v>
      </c>
      <c r="B6690" s="1" t="s">
        <v>14</v>
      </c>
      <c r="C6690">
        <v>200</v>
      </c>
      <c r="D6690">
        <v>1029143731573600</v>
      </c>
      <c r="E6690">
        <v>1029143734386200</v>
      </c>
      <c r="F6690">
        <f>(tester_performance_2[[#This Row],[post-handle-timestamp]]-tester_performance_2[[#This Row],[pre-handle-timestamp]])/1000000</f>
        <v>2.8126000000000002</v>
      </c>
    </row>
    <row r="6691" spans="1:6" hidden="1" x14ac:dyDescent="0.3">
      <c r="A6691" s="1" t="s">
        <v>5</v>
      </c>
      <c r="B6691" s="1" t="s">
        <v>15</v>
      </c>
      <c r="C6691">
        <v>200</v>
      </c>
      <c r="D6691">
        <v>1029143736913400</v>
      </c>
      <c r="E6691">
        <v>1029143737884000</v>
      </c>
      <c r="F6691">
        <f>(tester_performance_2[[#This Row],[post-handle-timestamp]]-tester_performance_2[[#This Row],[pre-handle-timestamp]])/1000000</f>
        <v>0.97060000000000002</v>
      </c>
    </row>
    <row r="6692" spans="1:6" hidden="1" x14ac:dyDescent="0.3">
      <c r="A6692" s="1" t="s">
        <v>5</v>
      </c>
      <c r="B6692" s="1" t="s">
        <v>16</v>
      </c>
      <c r="C6692">
        <v>200</v>
      </c>
      <c r="D6692">
        <v>1029143739027800</v>
      </c>
      <c r="E6692">
        <v>1029143740055800</v>
      </c>
      <c r="F6692">
        <f>(tester_performance_2[[#This Row],[post-handle-timestamp]]-tester_performance_2[[#This Row],[pre-handle-timestamp]])/1000000</f>
        <v>1.028</v>
      </c>
    </row>
    <row r="6693" spans="1:6" hidden="1" x14ac:dyDescent="0.3">
      <c r="A6693" s="1" t="s">
        <v>5</v>
      </c>
      <c r="B6693" s="1" t="s">
        <v>17</v>
      </c>
      <c r="C6693">
        <v>200</v>
      </c>
      <c r="D6693">
        <v>1029143741843000</v>
      </c>
      <c r="E6693">
        <v>1029143742963500</v>
      </c>
      <c r="F6693">
        <f>(tester_performance_2[[#This Row],[post-handle-timestamp]]-tester_performance_2[[#This Row],[pre-handle-timestamp]])/1000000</f>
        <v>1.1205000000000001</v>
      </c>
    </row>
    <row r="6694" spans="1:6" hidden="1" x14ac:dyDescent="0.3">
      <c r="A6694" s="1" t="s">
        <v>5</v>
      </c>
      <c r="B6694" s="1" t="s">
        <v>18</v>
      </c>
      <c r="C6694">
        <v>200</v>
      </c>
      <c r="D6694">
        <v>1029143744695800</v>
      </c>
      <c r="E6694">
        <v>1029143745780700</v>
      </c>
      <c r="F6694">
        <f>(tester_performance_2[[#This Row],[post-handle-timestamp]]-tester_performance_2[[#This Row],[pre-handle-timestamp]])/1000000</f>
        <v>1.0849</v>
      </c>
    </row>
    <row r="6695" spans="1:6" hidden="1" x14ac:dyDescent="0.3">
      <c r="A6695" s="1" t="s">
        <v>5</v>
      </c>
      <c r="B6695" s="1" t="s">
        <v>19</v>
      </c>
      <c r="C6695">
        <v>200</v>
      </c>
      <c r="D6695">
        <v>1029143747568700</v>
      </c>
      <c r="E6695">
        <v>1029143748614200</v>
      </c>
      <c r="F6695">
        <f>(tester_performance_2[[#This Row],[post-handle-timestamp]]-tester_performance_2[[#This Row],[pre-handle-timestamp]])/1000000</f>
        <v>1.0455000000000001</v>
      </c>
    </row>
    <row r="6696" spans="1:6" hidden="1" x14ac:dyDescent="0.3">
      <c r="A6696" s="1" t="s">
        <v>5</v>
      </c>
      <c r="B6696" s="1" t="s">
        <v>20</v>
      </c>
      <c r="C6696">
        <v>200</v>
      </c>
      <c r="D6696">
        <v>1029143750204300</v>
      </c>
      <c r="E6696">
        <v>1029143751628500</v>
      </c>
      <c r="F6696">
        <f>(tester_performance_2[[#This Row],[post-handle-timestamp]]-tester_performance_2[[#This Row],[pre-handle-timestamp]])/1000000</f>
        <v>1.4241999999999999</v>
      </c>
    </row>
    <row r="6697" spans="1:6" hidden="1" x14ac:dyDescent="0.3">
      <c r="A6697" s="1" t="s">
        <v>5</v>
      </c>
      <c r="B6697" s="1" t="s">
        <v>21</v>
      </c>
      <c r="C6697">
        <v>200</v>
      </c>
      <c r="D6697">
        <v>1029143753730500</v>
      </c>
      <c r="E6697">
        <v>1029143754911500</v>
      </c>
      <c r="F6697">
        <f>(tester_performance_2[[#This Row],[post-handle-timestamp]]-tester_performance_2[[#This Row],[pre-handle-timestamp]])/1000000</f>
        <v>1.181</v>
      </c>
    </row>
    <row r="6698" spans="1:6" x14ac:dyDescent="0.3">
      <c r="A6698" s="1" t="s">
        <v>23</v>
      </c>
      <c r="B6698" s="1" t="s">
        <v>29</v>
      </c>
      <c r="C6698">
        <v>500</v>
      </c>
      <c r="D6698">
        <v>1029143756131100</v>
      </c>
      <c r="E6698">
        <v>1029143773849900</v>
      </c>
      <c r="F6698">
        <f>(tester_performance_2[[#This Row],[post-handle-timestamp]]-tester_performance_2[[#This Row],[pre-handle-timestamp]])/1000000</f>
        <v>17.718800000000002</v>
      </c>
    </row>
    <row r="6699" spans="1:6" hidden="1" x14ac:dyDescent="0.3">
      <c r="A6699" s="1" t="s">
        <v>5</v>
      </c>
      <c r="B6699" s="1" t="s">
        <v>8</v>
      </c>
      <c r="C6699">
        <v>200</v>
      </c>
      <c r="D6699">
        <v>1029143867138000</v>
      </c>
      <c r="E6699">
        <v>1029143868105000</v>
      </c>
      <c r="F6699">
        <f>(tester_performance_2[[#This Row],[post-handle-timestamp]]-tester_performance_2[[#This Row],[pre-handle-timestamp]])/1000000</f>
        <v>0.96699999999999997</v>
      </c>
    </row>
    <row r="6700" spans="1:6" hidden="1" x14ac:dyDescent="0.3">
      <c r="A6700" s="1" t="s">
        <v>5</v>
      </c>
      <c r="B6700" s="1" t="s">
        <v>9</v>
      </c>
      <c r="C6700">
        <v>200</v>
      </c>
      <c r="D6700">
        <v>1029143869306100</v>
      </c>
      <c r="E6700">
        <v>1029143870418100</v>
      </c>
      <c r="F6700">
        <f>(tester_performance_2[[#This Row],[post-handle-timestamp]]-tester_performance_2[[#This Row],[pre-handle-timestamp]])/1000000</f>
        <v>1.1120000000000001</v>
      </c>
    </row>
    <row r="6701" spans="1:6" hidden="1" x14ac:dyDescent="0.3">
      <c r="A6701" s="1" t="s">
        <v>5</v>
      </c>
      <c r="B6701" s="1" t="s">
        <v>10</v>
      </c>
      <c r="C6701">
        <v>200</v>
      </c>
      <c r="D6701">
        <v>1029143871727400</v>
      </c>
      <c r="E6701">
        <v>1029143872765100</v>
      </c>
      <c r="F6701">
        <f>(tester_performance_2[[#This Row],[post-handle-timestamp]]-tester_performance_2[[#This Row],[pre-handle-timestamp]])/1000000</f>
        <v>1.0377000000000001</v>
      </c>
    </row>
    <row r="6702" spans="1:6" hidden="1" x14ac:dyDescent="0.3">
      <c r="A6702" s="1" t="s">
        <v>5</v>
      </c>
      <c r="B6702" s="1" t="s">
        <v>11</v>
      </c>
      <c r="C6702">
        <v>200</v>
      </c>
      <c r="D6702">
        <v>1029143873810300</v>
      </c>
      <c r="E6702">
        <v>1029143874699300</v>
      </c>
      <c r="F6702">
        <f>(tester_performance_2[[#This Row],[post-handle-timestamp]]-tester_performance_2[[#This Row],[pre-handle-timestamp]])/1000000</f>
        <v>0.88900000000000001</v>
      </c>
    </row>
    <row r="6703" spans="1:6" hidden="1" x14ac:dyDescent="0.3">
      <c r="A6703" s="1" t="s">
        <v>5</v>
      </c>
      <c r="B6703" s="1" t="s">
        <v>12</v>
      </c>
      <c r="C6703">
        <v>200</v>
      </c>
      <c r="D6703">
        <v>1029143875610500</v>
      </c>
      <c r="E6703">
        <v>1029143876426500</v>
      </c>
      <c r="F6703">
        <f>(tester_performance_2[[#This Row],[post-handle-timestamp]]-tester_performance_2[[#This Row],[pre-handle-timestamp]])/1000000</f>
        <v>0.81599999999999995</v>
      </c>
    </row>
    <row r="6704" spans="1:6" hidden="1" x14ac:dyDescent="0.3">
      <c r="A6704" s="1" t="s">
        <v>5</v>
      </c>
      <c r="B6704" s="1" t="s">
        <v>13</v>
      </c>
      <c r="C6704">
        <v>200</v>
      </c>
      <c r="D6704">
        <v>1029143877158800</v>
      </c>
      <c r="E6704">
        <v>1029143878027100</v>
      </c>
      <c r="F6704">
        <f>(tester_performance_2[[#This Row],[post-handle-timestamp]]-tester_performance_2[[#This Row],[pre-handle-timestamp]])/1000000</f>
        <v>0.86829999999999996</v>
      </c>
    </row>
    <row r="6705" spans="1:6" hidden="1" x14ac:dyDescent="0.3">
      <c r="A6705" s="1" t="s">
        <v>5</v>
      </c>
      <c r="B6705" s="1" t="s">
        <v>14</v>
      </c>
      <c r="C6705">
        <v>200</v>
      </c>
      <c r="D6705">
        <v>1029143878836800</v>
      </c>
      <c r="E6705">
        <v>1029143879755100</v>
      </c>
      <c r="F6705">
        <f>(tester_performance_2[[#This Row],[post-handle-timestamp]]-tester_performance_2[[#This Row],[pre-handle-timestamp]])/1000000</f>
        <v>0.91830000000000001</v>
      </c>
    </row>
    <row r="6706" spans="1:6" hidden="1" x14ac:dyDescent="0.3">
      <c r="A6706" s="1" t="s">
        <v>5</v>
      </c>
      <c r="B6706" s="1" t="s">
        <v>15</v>
      </c>
      <c r="C6706">
        <v>200</v>
      </c>
      <c r="D6706">
        <v>1029143880895700</v>
      </c>
      <c r="E6706">
        <v>1029143881701500</v>
      </c>
      <c r="F6706">
        <f>(tester_performance_2[[#This Row],[post-handle-timestamp]]-tester_performance_2[[#This Row],[pre-handle-timestamp]])/1000000</f>
        <v>0.80579999999999996</v>
      </c>
    </row>
    <row r="6707" spans="1:6" hidden="1" x14ac:dyDescent="0.3">
      <c r="A6707" s="1" t="s">
        <v>5</v>
      </c>
      <c r="B6707" s="1" t="s">
        <v>16</v>
      </c>
      <c r="C6707">
        <v>200</v>
      </c>
      <c r="D6707">
        <v>1029143882523700</v>
      </c>
      <c r="E6707">
        <v>1029143883373000</v>
      </c>
      <c r="F6707">
        <f>(tester_performance_2[[#This Row],[post-handle-timestamp]]-tester_performance_2[[#This Row],[pre-handle-timestamp]])/1000000</f>
        <v>0.84930000000000005</v>
      </c>
    </row>
    <row r="6708" spans="1:6" hidden="1" x14ac:dyDescent="0.3">
      <c r="A6708" s="1" t="s">
        <v>5</v>
      </c>
      <c r="B6708" s="1" t="s">
        <v>17</v>
      </c>
      <c r="C6708">
        <v>200</v>
      </c>
      <c r="D6708">
        <v>1029143884474000</v>
      </c>
      <c r="E6708">
        <v>1029143885534200</v>
      </c>
      <c r="F6708">
        <f>(tester_performance_2[[#This Row],[post-handle-timestamp]]-tester_performance_2[[#This Row],[pre-handle-timestamp]])/1000000</f>
        <v>1.0602</v>
      </c>
    </row>
    <row r="6709" spans="1:6" hidden="1" x14ac:dyDescent="0.3">
      <c r="A6709" s="1" t="s">
        <v>5</v>
      </c>
      <c r="B6709" s="1" t="s">
        <v>18</v>
      </c>
      <c r="C6709">
        <v>200</v>
      </c>
      <c r="D6709">
        <v>1029143886807700</v>
      </c>
      <c r="E6709">
        <v>1029143887664300</v>
      </c>
      <c r="F6709">
        <f>(tester_performance_2[[#This Row],[post-handle-timestamp]]-tester_performance_2[[#This Row],[pre-handle-timestamp]])/1000000</f>
        <v>0.85660000000000003</v>
      </c>
    </row>
    <row r="6710" spans="1:6" hidden="1" x14ac:dyDescent="0.3">
      <c r="A6710" s="1" t="s">
        <v>5</v>
      </c>
      <c r="B6710" s="1" t="s">
        <v>19</v>
      </c>
      <c r="C6710">
        <v>200</v>
      </c>
      <c r="D6710">
        <v>1029143888578900</v>
      </c>
      <c r="E6710">
        <v>1029143889391100</v>
      </c>
      <c r="F6710">
        <f>(tester_performance_2[[#This Row],[post-handle-timestamp]]-tester_performance_2[[#This Row],[pre-handle-timestamp]])/1000000</f>
        <v>0.81220000000000003</v>
      </c>
    </row>
    <row r="6711" spans="1:6" hidden="1" x14ac:dyDescent="0.3">
      <c r="A6711" s="1" t="s">
        <v>5</v>
      </c>
      <c r="B6711" s="1" t="s">
        <v>20</v>
      </c>
      <c r="C6711">
        <v>200</v>
      </c>
      <c r="D6711">
        <v>1029143890175600</v>
      </c>
      <c r="E6711">
        <v>1029143891397300</v>
      </c>
      <c r="F6711">
        <f>(tester_performance_2[[#This Row],[post-handle-timestamp]]-tester_performance_2[[#This Row],[pre-handle-timestamp]])/1000000</f>
        <v>1.2217</v>
      </c>
    </row>
    <row r="6712" spans="1:6" hidden="1" x14ac:dyDescent="0.3">
      <c r="A6712" s="1" t="s">
        <v>5</v>
      </c>
      <c r="B6712" s="1" t="s">
        <v>21</v>
      </c>
      <c r="C6712">
        <v>200</v>
      </c>
      <c r="D6712">
        <v>1029143893425500</v>
      </c>
      <c r="E6712">
        <v>1029143894574600</v>
      </c>
      <c r="F6712">
        <f>(tester_performance_2[[#This Row],[post-handle-timestamp]]-tester_performance_2[[#This Row],[pre-handle-timestamp]])/1000000</f>
        <v>1.1491</v>
      </c>
    </row>
    <row r="6713" spans="1:6" x14ac:dyDescent="0.3">
      <c r="A6713" s="1" t="s">
        <v>5</v>
      </c>
      <c r="B6713" s="1" t="s">
        <v>27</v>
      </c>
      <c r="C6713">
        <v>500</v>
      </c>
      <c r="D6713">
        <v>1029143895590800</v>
      </c>
      <c r="E6713">
        <v>1029143912440900</v>
      </c>
      <c r="F6713">
        <f>(tester_performance_2[[#This Row],[post-handle-timestamp]]-tester_performance_2[[#This Row],[pre-handle-timestamp]])/1000000</f>
        <v>16.850100000000001</v>
      </c>
    </row>
    <row r="6714" spans="1:6" hidden="1" x14ac:dyDescent="0.3">
      <c r="A6714" s="1" t="s">
        <v>5</v>
      </c>
      <c r="B6714" s="1" t="s">
        <v>8</v>
      </c>
      <c r="C6714">
        <v>200</v>
      </c>
      <c r="D6714">
        <v>1029143987167000</v>
      </c>
      <c r="E6714">
        <v>1029143988366700</v>
      </c>
      <c r="F6714">
        <f>(tester_performance_2[[#This Row],[post-handle-timestamp]]-tester_performance_2[[#This Row],[pre-handle-timestamp]])/1000000</f>
        <v>1.1997</v>
      </c>
    </row>
    <row r="6715" spans="1:6" hidden="1" x14ac:dyDescent="0.3">
      <c r="A6715" s="1" t="s">
        <v>5</v>
      </c>
      <c r="B6715" s="1" t="s">
        <v>9</v>
      </c>
      <c r="C6715">
        <v>200</v>
      </c>
      <c r="D6715">
        <v>1029143989687000</v>
      </c>
      <c r="E6715">
        <v>1029143990689700</v>
      </c>
      <c r="F6715">
        <f>(tester_performance_2[[#This Row],[post-handle-timestamp]]-tester_performance_2[[#This Row],[pre-handle-timestamp]])/1000000</f>
        <v>1.0026999999999999</v>
      </c>
    </row>
    <row r="6716" spans="1:6" hidden="1" x14ac:dyDescent="0.3">
      <c r="A6716" s="1" t="s">
        <v>5</v>
      </c>
      <c r="B6716" s="1" t="s">
        <v>10</v>
      </c>
      <c r="C6716">
        <v>200</v>
      </c>
      <c r="D6716">
        <v>1029143991973500</v>
      </c>
      <c r="E6716">
        <v>1029143992932400</v>
      </c>
      <c r="F6716">
        <f>(tester_performance_2[[#This Row],[post-handle-timestamp]]-tester_performance_2[[#This Row],[pre-handle-timestamp]])/1000000</f>
        <v>0.95889999999999997</v>
      </c>
    </row>
    <row r="6717" spans="1:6" hidden="1" x14ac:dyDescent="0.3">
      <c r="A6717" s="1" t="s">
        <v>5</v>
      </c>
      <c r="B6717" s="1" t="s">
        <v>11</v>
      </c>
      <c r="C6717">
        <v>200</v>
      </c>
      <c r="D6717">
        <v>1029143993923400</v>
      </c>
      <c r="E6717">
        <v>1029143994783400</v>
      </c>
      <c r="F6717">
        <f>(tester_performance_2[[#This Row],[post-handle-timestamp]]-tester_performance_2[[#This Row],[pre-handle-timestamp]])/1000000</f>
        <v>0.86</v>
      </c>
    </row>
    <row r="6718" spans="1:6" hidden="1" x14ac:dyDescent="0.3">
      <c r="A6718" s="1" t="s">
        <v>5</v>
      </c>
      <c r="B6718" s="1" t="s">
        <v>12</v>
      </c>
      <c r="C6718">
        <v>200</v>
      </c>
      <c r="D6718">
        <v>1029143996132200</v>
      </c>
      <c r="E6718">
        <v>1029143997087000</v>
      </c>
      <c r="F6718">
        <f>(tester_performance_2[[#This Row],[post-handle-timestamp]]-tester_performance_2[[#This Row],[pre-handle-timestamp]])/1000000</f>
        <v>0.95479999999999998</v>
      </c>
    </row>
    <row r="6719" spans="1:6" hidden="1" x14ac:dyDescent="0.3">
      <c r="A6719" s="1" t="s">
        <v>5</v>
      </c>
      <c r="B6719" s="1" t="s">
        <v>13</v>
      </c>
      <c r="C6719">
        <v>200</v>
      </c>
      <c r="D6719">
        <v>1029143998168800</v>
      </c>
      <c r="E6719">
        <v>1029143999045300</v>
      </c>
      <c r="F6719">
        <f>(tester_performance_2[[#This Row],[post-handle-timestamp]]-tester_performance_2[[#This Row],[pre-handle-timestamp]])/1000000</f>
        <v>0.87649999999999995</v>
      </c>
    </row>
    <row r="6720" spans="1:6" hidden="1" x14ac:dyDescent="0.3">
      <c r="A6720" s="1" t="s">
        <v>5</v>
      </c>
      <c r="B6720" s="1" t="s">
        <v>14</v>
      </c>
      <c r="C6720">
        <v>200</v>
      </c>
      <c r="D6720">
        <v>1029143999931600</v>
      </c>
      <c r="E6720">
        <v>1029144000861400</v>
      </c>
      <c r="F6720">
        <f>(tester_performance_2[[#This Row],[post-handle-timestamp]]-tester_performance_2[[#This Row],[pre-handle-timestamp]])/1000000</f>
        <v>0.92979999999999996</v>
      </c>
    </row>
    <row r="6721" spans="1:6" hidden="1" x14ac:dyDescent="0.3">
      <c r="A6721" s="1" t="s">
        <v>5</v>
      </c>
      <c r="B6721" s="1" t="s">
        <v>15</v>
      </c>
      <c r="C6721">
        <v>200</v>
      </c>
      <c r="D6721">
        <v>1029144002189500</v>
      </c>
      <c r="E6721">
        <v>1029144003049300</v>
      </c>
      <c r="F6721">
        <f>(tester_performance_2[[#This Row],[post-handle-timestamp]]-tester_performance_2[[#This Row],[pre-handle-timestamp]])/1000000</f>
        <v>0.85980000000000001</v>
      </c>
    </row>
    <row r="6722" spans="1:6" hidden="1" x14ac:dyDescent="0.3">
      <c r="A6722" s="1" t="s">
        <v>5</v>
      </c>
      <c r="B6722" s="1" t="s">
        <v>16</v>
      </c>
      <c r="C6722">
        <v>200</v>
      </c>
      <c r="D6722">
        <v>1029144003978500</v>
      </c>
      <c r="E6722">
        <v>1029144004876800</v>
      </c>
      <c r="F6722">
        <f>(tester_performance_2[[#This Row],[post-handle-timestamp]]-tester_performance_2[[#This Row],[pre-handle-timestamp]])/1000000</f>
        <v>0.89829999999999999</v>
      </c>
    </row>
    <row r="6723" spans="1:6" hidden="1" x14ac:dyDescent="0.3">
      <c r="A6723" s="1" t="s">
        <v>5</v>
      </c>
      <c r="B6723" s="1" t="s">
        <v>17</v>
      </c>
      <c r="C6723">
        <v>200</v>
      </c>
      <c r="D6723">
        <v>1029144005938800</v>
      </c>
      <c r="E6723">
        <v>1029144006817300</v>
      </c>
      <c r="F6723">
        <f>(tester_performance_2[[#This Row],[post-handle-timestamp]]-tester_performance_2[[#This Row],[pre-handle-timestamp]])/1000000</f>
        <v>0.87849999999999995</v>
      </c>
    </row>
    <row r="6724" spans="1:6" hidden="1" x14ac:dyDescent="0.3">
      <c r="A6724" s="1" t="s">
        <v>5</v>
      </c>
      <c r="B6724" s="1" t="s">
        <v>18</v>
      </c>
      <c r="C6724">
        <v>200</v>
      </c>
      <c r="D6724">
        <v>1029144008042100</v>
      </c>
      <c r="E6724">
        <v>1029144008877800</v>
      </c>
      <c r="F6724">
        <f>(tester_performance_2[[#This Row],[post-handle-timestamp]]-tester_performance_2[[#This Row],[pre-handle-timestamp]])/1000000</f>
        <v>0.8357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1029144009717500</v>
      </c>
      <c r="E6725">
        <v>1029144010623400</v>
      </c>
      <c r="F6725">
        <f>(tester_performance_2[[#This Row],[post-handle-timestamp]]-tester_performance_2[[#This Row],[pre-handle-timestamp]])/1000000</f>
        <v>0.90590000000000004</v>
      </c>
    </row>
    <row r="6726" spans="1:6" hidden="1" x14ac:dyDescent="0.3">
      <c r="A6726" s="1" t="s">
        <v>5</v>
      </c>
      <c r="B6726" s="1" t="s">
        <v>20</v>
      </c>
      <c r="C6726">
        <v>200</v>
      </c>
      <c r="D6726">
        <v>1029144011952100</v>
      </c>
      <c r="E6726">
        <v>1029144013257000</v>
      </c>
      <c r="F6726">
        <f>(tester_performance_2[[#This Row],[post-handle-timestamp]]-tester_performance_2[[#This Row],[pre-handle-timestamp]])/1000000</f>
        <v>1.3048999999999999</v>
      </c>
    </row>
    <row r="6727" spans="1:6" hidden="1" x14ac:dyDescent="0.3">
      <c r="A6727" s="1" t="s">
        <v>5</v>
      </c>
      <c r="B6727" s="1" t="s">
        <v>21</v>
      </c>
      <c r="C6727">
        <v>200</v>
      </c>
      <c r="D6727">
        <v>1029144017045700</v>
      </c>
      <c r="E6727">
        <v>1029144018547400</v>
      </c>
      <c r="F6727">
        <f>(tester_performance_2[[#This Row],[post-handle-timestamp]]-tester_performance_2[[#This Row],[pre-handle-timestamp]])/1000000</f>
        <v>1.5017</v>
      </c>
    </row>
    <row r="6728" spans="1:6" hidden="1" x14ac:dyDescent="0.3">
      <c r="A6728" s="1" t="s">
        <v>5</v>
      </c>
      <c r="B6728" s="1" t="s">
        <v>25</v>
      </c>
      <c r="C6728">
        <v>200</v>
      </c>
      <c r="D6728">
        <v>1029144019979800</v>
      </c>
      <c r="E6728">
        <v>1029144021047600</v>
      </c>
      <c r="F6728">
        <f>(tester_performance_2[[#This Row],[post-handle-timestamp]]-tester_performance_2[[#This Row],[pre-handle-timestamp]])/1000000</f>
        <v>1.0678000000000001</v>
      </c>
    </row>
    <row r="6729" spans="1:6" x14ac:dyDescent="0.3">
      <c r="A6729" s="1" t="s">
        <v>5</v>
      </c>
      <c r="B6729" s="1" t="s">
        <v>28</v>
      </c>
      <c r="C6729">
        <v>500</v>
      </c>
      <c r="D6729">
        <v>1029144023244300</v>
      </c>
      <c r="E6729">
        <v>1029144041632200</v>
      </c>
      <c r="F6729">
        <f>(tester_performance_2[[#This Row],[post-handle-timestamp]]-tester_performance_2[[#This Row],[pre-handle-timestamp]])/1000000</f>
        <v>18.387899999999998</v>
      </c>
    </row>
    <row r="6730" spans="1:6" hidden="1" x14ac:dyDescent="0.3">
      <c r="A6730" s="1" t="s">
        <v>5</v>
      </c>
      <c r="B6730" s="1" t="s">
        <v>8</v>
      </c>
      <c r="C6730">
        <v>200</v>
      </c>
      <c r="D6730">
        <v>1029144112826000</v>
      </c>
      <c r="E6730">
        <v>1029144114118800</v>
      </c>
      <c r="F6730">
        <f>(tester_performance_2[[#This Row],[post-handle-timestamp]]-tester_performance_2[[#This Row],[pre-handle-timestamp]])/1000000</f>
        <v>1.2927999999999999</v>
      </c>
    </row>
    <row r="6731" spans="1:6" hidden="1" x14ac:dyDescent="0.3">
      <c r="A6731" s="1" t="s">
        <v>5</v>
      </c>
      <c r="B6731" s="1" t="s">
        <v>9</v>
      </c>
      <c r="C6731">
        <v>200</v>
      </c>
      <c r="D6731">
        <v>1029144115616500</v>
      </c>
      <c r="E6731">
        <v>1029144116596700</v>
      </c>
      <c r="F6731">
        <f>(tester_performance_2[[#This Row],[post-handle-timestamp]]-tester_performance_2[[#This Row],[pre-handle-timestamp]])/1000000</f>
        <v>0.98019999999999996</v>
      </c>
    </row>
    <row r="6732" spans="1:6" hidden="1" x14ac:dyDescent="0.3">
      <c r="A6732" s="1" t="s">
        <v>5</v>
      </c>
      <c r="B6732" s="1" t="s">
        <v>10</v>
      </c>
      <c r="C6732">
        <v>200</v>
      </c>
      <c r="D6732">
        <v>1029144117907100</v>
      </c>
      <c r="E6732">
        <v>1029144118778000</v>
      </c>
      <c r="F6732">
        <f>(tester_performance_2[[#This Row],[post-handle-timestamp]]-tester_performance_2[[#This Row],[pre-handle-timestamp]])/1000000</f>
        <v>0.87090000000000001</v>
      </c>
    </row>
    <row r="6733" spans="1:6" hidden="1" x14ac:dyDescent="0.3">
      <c r="A6733" s="1" t="s">
        <v>5</v>
      </c>
      <c r="B6733" s="1" t="s">
        <v>11</v>
      </c>
      <c r="C6733">
        <v>200</v>
      </c>
      <c r="D6733">
        <v>1029144119664900</v>
      </c>
      <c r="E6733">
        <v>1029144120629400</v>
      </c>
      <c r="F6733">
        <f>(tester_performance_2[[#This Row],[post-handle-timestamp]]-tester_performance_2[[#This Row],[pre-handle-timestamp]])/1000000</f>
        <v>0.96450000000000002</v>
      </c>
    </row>
    <row r="6734" spans="1:6" hidden="1" x14ac:dyDescent="0.3">
      <c r="A6734" s="1" t="s">
        <v>5</v>
      </c>
      <c r="B6734" s="1" t="s">
        <v>12</v>
      </c>
      <c r="C6734">
        <v>200</v>
      </c>
      <c r="D6734">
        <v>1029144122602100</v>
      </c>
      <c r="E6734">
        <v>1029144123608200</v>
      </c>
      <c r="F6734">
        <f>(tester_performance_2[[#This Row],[post-handle-timestamp]]-tester_performance_2[[#This Row],[pre-handle-timestamp]])/1000000</f>
        <v>1.0061</v>
      </c>
    </row>
    <row r="6735" spans="1:6" hidden="1" x14ac:dyDescent="0.3">
      <c r="A6735" s="1" t="s">
        <v>5</v>
      </c>
      <c r="B6735" s="1" t="s">
        <v>13</v>
      </c>
      <c r="C6735">
        <v>200</v>
      </c>
      <c r="D6735">
        <v>1029144124850300</v>
      </c>
      <c r="E6735">
        <v>1029144125838900</v>
      </c>
      <c r="F6735">
        <f>(tester_performance_2[[#This Row],[post-handle-timestamp]]-tester_performance_2[[#This Row],[pre-handle-timestamp]])/1000000</f>
        <v>0.98860000000000003</v>
      </c>
    </row>
    <row r="6736" spans="1:6" hidden="1" x14ac:dyDescent="0.3">
      <c r="A6736" s="1" t="s">
        <v>5</v>
      </c>
      <c r="B6736" s="1" t="s">
        <v>14</v>
      </c>
      <c r="C6736">
        <v>200</v>
      </c>
      <c r="D6736">
        <v>1029144127047400</v>
      </c>
      <c r="E6736">
        <v>1029144128017000</v>
      </c>
      <c r="F6736">
        <f>(tester_performance_2[[#This Row],[post-handle-timestamp]]-tester_performance_2[[#This Row],[pre-handle-timestamp]])/1000000</f>
        <v>0.96960000000000002</v>
      </c>
    </row>
    <row r="6737" spans="1:6" hidden="1" x14ac:dyDescent="0.3">
      <c r="A6737" s="1" t="s">
        <v>5</v>
      </c>
      <c r="B6737" s="1" t="s">
        <v>15</v>
      </c>
      <c r="C6737">
        <v>200</v>
      </c>
      <c r="D6737">
        <v>1029144129373500</v>
      </c>
      <c r="E6737">
        <v>1029144130256300</v>
      </c>
      <c r="F6737">
        <f>(tester_performance_2[[#This Row],[post-handle-timestamp]]-tester_performance_2[[#This Row],[pre-handle-timestamp]])/1000000</f>
        <v>0.88280000000000003</v>
      </c>
    </row>
    <row r="6738" spans="1:6" hidden="1" x14ac:dyDescent="0.3">
      <c r="A6738" s="1" t="s">
        <v>5</v>
      </c>
      <c r="B6738" s="1" t="s">
        <v>16</v>
      </c>
      <c r="C6738">
        <v>200</v>
      </c>
      <c r="D6738">
        <v>1029144131169900</v>
      </c>
      <c r="E6738">
        <v>1029144132124800</v>
      </c>
      <c r="F6738">
        <f>(tester_performance_2[[#This Row],[post-handle-timestamp]]-tester_performance_2[[#This Row],[pre-handle-timestamp]])/1000000</f>
        <v>0.95489999999999997</v>
      </c>
    </row>
    <row r="6739" spans="1:6" hidden="1" x14ac:dyDescent="0.3">
      <c r="A6739" s="1" t="s">
        <v>5</v>
      </c>
      <c r="B6739" s="1" t="s">
        <v>17</v>
      </c>
      <c r="C6739">
        <v>200</v>
      </c>
      <c r="D6739">
        <v>1029144133262400</v>
      </c>
      <c r="E6739">
        <v>1029144134178400</v>
      </c>
      <c r="F6739">
        <f>(tester_performance_2[[#This Row],[post-handle-timestamp]]-tester_performance_2[[#This Row],[pre-handle-timestamp]])/1000000</f>
        <v>0.91600000000000004</v>
      </c>
    </row>
    <row r="6740" spans="1:6" hidden="1" x14ac:dyDescent="0.3">
      <c r="A6740" s="1" t="s">
        <v>5</v>
      </c>
      <c r="B6740" s="1" t="s">
        <v>18</v>
      </c>
      <c r="C6740">
        <v>200</v>
      </c>
      <c r="D6740">
        <v>1029144135426600</v>
      </c>
      <c r="E6740">
        <v>1029144136259500</v>
      </c>
      <c r="F6740">
        <f>(tester_performance_2[[#This Row],[post-handle-timestamp]]-tester_performance_2[[#This Row],[pre-handle-timestamp]])/1000000</f>
        <v>0.83289999999999997</v>
      </c>
    </row>
    <row r="6741" spans="1:6" hidden="1" x14ac:dyDescent="0.3">
      <c r="A6741" s="1" t="s">
        <v>5</v>
      </c>
      <c r="B6741" s="1" t="s">
        <v>19</v>
      </c>
      <c r="C6741">
        <v>200</v>
      </c>
      <c r="D6741">
        <v>1029144137234300</v>
      </c>
      <c r="E6741">
        <v>1029144138026000</v>
      </c>
      <c r="F6741">
        <f>(tester_performance_2[[#This Row],[post-handle-timestamp]]-tester_performance_2[[#This Row],[pre-handle-timestamp]])/1000000</f>
        <v>0.79169999999999996</v>
      </c>
    </row>
    <row r="6742" spans="1:6" hidden="1" x14ac:dyDescent="0.3">
      <c r="A6742" s="1" t="s">
        <v>5</v>
      </c>
      <c r="B6742" s="1" t="s">
        <v>20</v>
      </c>
      <c r="C6742">
        <v>200</v>
      </c>
      <c r="D6742">
        <v>1029144139056500</v>
      </c>
      <c r="E6742">
        <v>1029144140133400</v>
      </c>
      <c r="F6742">
        <f>(tester_performance_2[[#This Row],[post-handle-timestamp]]-tester_performance_2[[#This Row],[pre-handle-timestamp]])/1000000</f>
        <v>1.0769</v>
      </c>
    </row>
    <row r="6743" spans="1:6" hidden="1" x14ac:dyDescent="0.3">
      <c r="A6743" s="1" t="s">
        <v>5</v>
      </c>
      <c r="B6743" s="1" t="s">
        <v>21</v>
      </c>
      <c r="C6743">
        <v>200</v>
      </c>
      <c r="D6743">
        <v>1029144142235300</v>
      </c>
      <c r="E6743">
        <v>1029144143561200</v>
      </c>
      <c r="F6743">
        <f>(tester_performance_2[[#This Row],[post-handle-timestamp]]-tester_performance_2[[#This Row],[pre-handle-timestamp]])/1000000</f>
        <v>1.3259000000000001</v>
      </c>
    </row>
    <row r="6744" spans="1:6" x14ac:dyDescent="0.3">
      <c r="A6744" s="1" t="s">
        <v>23</v>
      </c>
      <c r="B6744" s="1" t="s">
        <v>28</v>
      </c>
      <c r="C6744">
        <v>500</v>
      </c>
      <c r="D6744">
        <v>1029144144739600</v>
      </c>
      <c r="E6744">
        <v>1029144164803700</v>
      </c>
      <c r="F6744">
        <f>(tester_performance_2[[#This Row],[post-handle-timestamp]]-tester_performance_2[[#This Row],[pre-handle-timestamp]])/1000000</f>
        <v>20.0641</v>
      </c>
    </row>
    <row r="6745" spans="1:6" hidden="1" x14ac:dyDescent="0.3">
      <c r="A6745" s="1" t="s">
        <v>5</v>
      </c>
      <c r="B6745" s="1" t="s">
        <v>8</v>
      </c>
      <c r="C6745">
        <v>200</v>
      </c>
      <c r="D6745">
        <v>1029144229029700</v>
      </c>
      <c r="E6745">
        <v>1029144230086600</v>
      </c>
      <c r="F6745">
        <f>(tester_performance_2[[#This Row],[post-handle-timestamp]]-tester_performance_2[[#This Row],[pre-handle-timestamp]])/1000000</f>
        <v>1.0569</v>
      </c>
    </row>
    <row r="6746" spans="1:6" hidden="1" x14ac:dyDescent="0.3">
      <c r="A6746" s="1" t="s">
        <v>5</v>
      </c>
      <c r="B6746" s="1" t="s">
        <v>9</v>
      </c>
      <c r="C6746">
        <v>200</v>
      </c>
      <c r="D6746">
        <v>1029144231341500</v>
      </c>
      <c r="E6746">
        <v>1029144232412300</v>
      </c>
      <c r="F6746">
        <f>(tester_performance_2[[#This Row],[post-handle-timestamp]]-tester_performance_2[[#This Row],[pre-handle-timestamp]])/1000000</f>
        <v>1.0708</v>
      </c>
    </row>
    <row r="6747" spans="1:6" hidden="1" x14ac:dyDescent="0.3">
      <c r="A6747" s="1" t="s">
        <v>5</v>
      </c>
      <c r="B6747" s="1" t="s">
        <v>10</v>
      </c>
      <c r="C6747">
        <v>200</v>
      </c>
      <c r="D6747">
        <v>1029144234037100</v>
      </c>
      <c r="E6747">
        <v>1029144234970000</v>
      </c>
      <c r="F6747">
        <f>(tester_performance_2[[#This Row],[post-handle-timestamp]]-tester_performance_2[[#This Row],[pre-handle-timestamp]])/1000000</f>
        <v>0.93289999999999995</v>
      </c>
    </row>
    <row r="6748" spans="1:6" hidden="1" x14ac:dyDescent="0.3">
      <c r="A6748" s="1" t="s">
        <v>5</v>
      </c>
      <c r="B6748" s="1" t="s">
        <v>11</v>
      </c>
      <c r="C6748">
        <v>200</v>
      </c>
      <c r="D6748">
        <v>1029144235917400</v>
      </c>
      <c r="E6748">
        <v>1029144236756400</v>
      </c>
      <c r="F6748">
        <f>(tester_performance_2[[#This Row],[post-handle-timestamp]]-tester_performance_2[[#This Row],[pre-handle-timestamp]])/1000000</f>
        <v>0.83899999999999997</v>
      </c>
    </row>
    <row r="6749" spans="1:6" hidden="1" x14ac:dyDescent="0.3">
      <c r="A6749" s="1" t="s">
        <v>5</v>
      </c>
      <c r="B6749" s="1" t="s">
        <v>12</v>
      </c>
      <c r="C6749">
        <v>200</v>
      </c>
      <c r="D6749">
        <v>1029144237679500</v>
      </c>
      <c r="E6749">
        <v>1029144238548600</v>
      </c>
      <c r="F6749">
        <f>(tester_performance_2[[#This Row],[post-handle-timestamp]]-tester_performance_2[[#This Row],[pre-handle-timestamp]])/1000000</f>
        <v>0.86909999999999998</v>
      </c>
    </row>
    <row r="6750" spans="1:6" hidden="1" x14ac:dyDescent="0.3">
      <c r="A6750" s="1" t="s">
        <v>5</v>
      </c>
      <c r="B6750" s="1" t="s">
        <v>13</v>
      </c>
      <c r="C6750">
        <v>200</v>
      </c>
      <c r="D6750">
        <v>1029144239324300</v>
      </c>
      <c r="E6750">
        <v>1029144240247800</v>
      </c>
      <c r="F6750">
        <f>(tester_performance_2[[#This Row],[post-handle-timestamp]]-tester_performance_2[[#This Row],[pre-handle-timestamp]])/1000000</f>
        <v>0.92349999999999999</v>
      </c>
    </row>
    <row r="6751" spans="1:6" hidden="1" x14ac:dyDescent="0.3">
      <c r="A6751" s="1" t="s">
        <v>5</v>
      </c>
      <c r="B6751" s="1" t="s">
        <v>14</v>
      </c>
      <c r="C6751">
        <v>200</v>
      </c>
      <c r="D6751">
        <v>1029144241400800</v>
      </c>
      <c r="E6751">
        <v>1029144242479600</v>
      </c>
      <c r="F6751">
        <f>(tester_performance_2[[#This Row],[post-handle-timestamp]]-tester_performance_2[[#This Row],[pre-handle-timestamp]])/1000000</f>
        <v>1.0788</v>
      </c>
    </row>
    <row r="6752" spans="1:6" hidden="1" x14ac:dyDescent="0.3">
      <c r="A6752" s="1" t="s">
        <v>5</v>
      </c>
      <c r="B6752" s="1" t="s">
        <v>15</v>
      </c>
      <c r="C6752">
        <v>200</v>
      </c>
      <c r="D6752">
        <v>1029144243915800</v>
      </c>
      <c r="E6752">
        <v>1029144244785400</v>
      </c>
      <c r="F6752">
        <f>(tester_performance_2[[#This Row],[post-handle-timestamp]]-tester_performance_2[[#This Row],[pre-handle-timestamp]])/1000000</f>
        <v>0.86960000000000004</v>
      </c>
    </row>
    <row r="6753" spans="1:6" hidden="1" x14ac:dyDescent="0.3">
      <c r="A6753" s="1" t="s">
        <v>5</v>
      </c>
      <c r="B6753" s="1" t="s">
        <v>16</v>
      </c>
      <c r="C6753">
        <v>200</v>
      </c>
      <c r="D6753">
        <v>1029144245802200</v>
      </c>
      <c r="E6753">
        <v>1029144246718400</v>
      </c>
      <c r="F6753">
        <f>(tester_performance_2[[#This Row],[post-handle-timestamp]]-tester_performance_2[[#This Row],[pre-handle-timestamp]])/1000000</f>
        <v>0.91620000000000001</v>
      </c>
    </row>
    <row r="6754" spans="1:6" hidden="1" x14ac:dyDescent="0.3">
      <c r="A6754" s="1" t="s">
        <v>5</v>
      </c>
      <c r="B6754" s="1" t="s">
        <v>17</v>
      </c>
      <c r="C6754">
        <v>200</v>
      </c>
      <c r="D6754">
        <v>1029144247890900</v>
      </c>
      <c r="E6754">
        <v>1029144248897400</v>
      </c>
      <c r="F6754">
        <f>(tester_performance_2[[#This Row],[post-handle-timestamp]]-tester_performance_2[[#This Row],[pre-handle-timestamp]])/1000000</f>
        <v>1.0065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1029144254339800</v>
      </c>
      <c r="E6755">
        <v>1029144255370500</v>
      </c>
      <c r="F6755">
        <f>(tester_performance_2[[#This Row],[post-handle-timestamp]]-tester_performance_2[[#This Row],[pre-handle-timestamp]])/1000000</f>
        <v>1.0306999999999999</v>
      </c>
    </row>
    <row r="6756" spans="1:6" hidden="1" x14ac:dyDescent="0.3">
      <c r="A6756" s="1" t="s">
        <v>5</v>
      </c>
      <c r="B6756" s="1" t="s">
        <v>19</v>
      </c>
      <c r="C6756">
        <v>200</v>
      </c>
      <c r="D6756">
        <v>1029144256768300</v>
      </c>
      <c r="E6756">
        <v>1029144257685000</v>
      </c>
      <c r="F6756">
        <f>(tester_performance_2[[#This Row],[post-handle-timestamp]]-tester_performance_2[[#This Row],[pre-handle-timestamp]])/1000000</f>
        <v>0.91669999999999996</v>
      </c>
    </row>
    <row r="6757" spans="1:6" hidden="1" x14ac:dyDescent="0.3">
      <c r="A6757" s="1" t="s">
        <v>5</v>
      </c>
      <c r="B6757" s="1" t="s">
        <v>20</v>
      </c>
      <c r="C6757">
        <v>200</v>
      </c>
      <c r="D6757">
        <v>1029144258845200</v>
      </c>
      <c r="E6757">
        <v>1029144260499400</v>
      </c>
      <c r="F6757">
        <f>(tester_performance_2[[#This Row],[post-handle-timestamp]]-tester_performance_2[[#This Row],[pre-handle-timestamp]])/1000000</f>
        <v>1.6541999999999999</v>
      </c>
    </row>
    <row r="6758" spans="1:6" hidden="1" x14ac:dyDescent="0.3">
      <c r="A6758" s="1" t="s">
        <v>5</v>
      </c>
      <c r="B6758" s="1" t="s">
        <v>21</v>
      </c>
      <c r="C6758">
        <v>200</v>
      </c>
      <c r="D6758">
        <v>1029144262661600</v>
      </c>
      <c r="E6758">
        <v>1029144264080400</v>
      </c>
      <c r="F6758">
        <f>(tester_performance_2[[#This Row],[post-handle-timestamp]]-tester_performance_2[[#This Row],[pre-handle-timestamp]])/1000000</f>
        <v>1.4188000000000001</v>
      </c>
    </row>
    <row r="6759" spans="1:6" x14ac:dyDescent="0.3">
      <c r="A6759" s="1" t="s">
        <v>5</v>
      </c>
      <c r="B6759" s="1" t="s">
        <v>27</v>
      </c>
      <c r="C6759">
        <v>500</v>
      </c>
      <c r="D6759">
        <v>1029144265750000</v>
      </c>
      <c r="E6759">
        <v>1029144283392300</v>
      </c>
      <c r="F6759">
        <f>(tester_performance_2[[#This Row],[post-handle-timestamp]]-tester_performance_2[[#This Row],[pre-handle-timestamp]])/1000000</f>
        <v>17.642299999999999</v>
      </c>
    </row>
    <row r="6760" spans="1:6" hidden="1" x14ac:dyDescent="0.3">
      <c r="A6760" s="1" t="s">
        <v>5</v>
      </c>
      <c r="B6760" s="1" t="s">
        <v>8</v>
      </c>
      <c r="C6760">
        <v>200</v>
      </c>
      <c r="D6760">
        <v>1029144385122200</v>
      </c>
      <c r="E6760">
        <v>1029144386167500</v>
      </c>
      <c r="F6760">
        <f>(tester_performance_2[[#This Row],[post-handle-timestamp]]-tester_performance_2[[#This Row],[pre-handle-timestamp]])/1000000</f>
        <v>1.0452999999999999</v>
      </c>
    </row>
    <row r="6761" spans="1:6" hidden="1" x14ac:dyDescent="0.3">
      <c r="A6761" s="1" t="s">
        <v>5</v>
      </c>
      <c r="B6761" s="1" t="s">
        <v>9</v>
      </c>
      <c r="C6761">
        <v>200</v>
      </c>
      <c r="D6761">
        <v>1029144387356200</v>
      </c>
      <c r="E6761">
        <v>1029144388296000</v>
      </c>
      <c r="F6761">
        <f>(tester_performance_2[[#This Row],[post-handle-timestamp]]-tester_performance_2[[#This Row],[pre-handle-timestamp]])/1000000</f>
        <v>0.93979999999999997</v>
      </c>
    </row>
    <row r="6762" spans="1:6" hidden="1" x14ac:dyDescent="0.3">
      <c r="A6762" s="1" t="s">
        <v>5</v>
      </c>
      <c r="B6762" s="1" t="s">
        <v>10</v>
      </c>
      <c r="C6762">
        <v>200</v>
      </c>
      <c r="D6762">
        <v>1029144389373100</v>
      </c>
      <c r="E6762">
        <v>1029144390442200</v>
      </c>
      <c r="F6762">
        <f>(tester_performance_2[[#This Row],[post-handle-timestamp]]-tester_performance_2[[#This Row],[pre-handle-timestamp]])/1000000</f>
        <v>1.0690999999999999</v>
      </c>
    </row>
    <row r="6763" spans="1:6" hidden="1" x14ac:dyDescent="0.3">
      <c r="A6763" s="1" t="s">
        <v>5</v>
      </c>
      <c r="B6763" s="1" t="s">
        <v>11</v>
      </c>
      <c r="C6763">
        <v>200</v>
      </c>
      <c r="D6763">
        <v>1029144391724100</v>
      </c>
      <c r="E6763">
        <v>1029144392898300</v>
      </c>
      <c r="F6763">
        <f>(tester_performance_2[[#This Row],[post-handle-timestamp]]-tester_performance_2[[#This Row],[pre-handle-timestamp]])/1000000</f>
        <v>1.1741999999999999</v>
      </c>
    </row>
    <row r="6764" spans="1:6" hidden="1" x14ac:dyDescent="0.3">
      <c r="A6764" s="1" t="s">
        <v>5</v>
      </c>
      <c r="B6764" s="1" t="s">
        <v>12</v>
      </c>
      <c r="C6764">
        <v>200</v>
      </c>
      <c r="D6764">
        <v>1029144394191000</v>
      </c>
      <c r="E6764">
        <v>1029144395057000</v>
      </c>
      <c r="F6764">
        <f>(tester_performance_2[[#This Row],[post-handle-timestamp]]-tester_performance_2[[#This Row],[pre-handle-timestamp]])/1000000</f>
        <v>0.86599999999999999</v>
      </c>
    </row>
    <row r="6765" spans="1:6" hidden="1" x14ac:dyDescent="0.3">
      <c r="A6765" s="1" t="s">
        <v>5</v>
      </c>
      <c r="B6765" s="1" t="s">
        <v>13</v>
      </c>
      <c r="C6765">
        <v>200</v>
      </c>
      <c r="D6765">
        <v>1029144395945100</v>
      </c>
      <c r="E6765">
        <v>1029144396748600</v>
      </c>
      <c r="F6765">
        <f>(tester_performance_2[[#This Row],[post-handle-timestamp]]-tester_performance_2[[#This Row],[pre-handle-timestamp]])/1000000</f>
        <v>0.80349999999999999</v>
      </c>
    </row>
    <row r="6766" spans="1:6" hidden="1" x14ac:dyDescent="0.3">
      <c r="A6766" s="1" t="s">
        <v>5</v>
      </c>
      <c r="B6766" s="1" t="s">
        <v>14</v>
      </c>
      <c r="C6766">
        <v>200</v>
      </c>
      <c r="D6766">
        <v>1029144397559300</v>
      </c>
      <c r="E6766">
        <v>1029144398457000</v>
      </c>
      <c r="F6766">
        <f>(tester_performance_2[[#This Row],[post-handle-timestamp]]-tester_performance_2[[#This Row],[pre-handle-timestamp]])/1000000</f>
        <v>0.89770000000000005</v>
      </c>
    </row>
    <row r="6767" spans="1:6" hidden="1" x14ac:dyDescent="0.3">
      <c r="A6767" s="1" t="s">
        <v>5</v>
      </c>
      <c r="B6767" s="1" t="s">
        <v>15</v>
      </c>
      <c r="C6767">
        <v>200</v>
      </c>
      <c r="D6767">
        <v>1029144399554000</v>
      </c>
      <c r="E6767">
        <v>1029144400415100</v>
      </c>
      <c r="F6767">
        <f>(tester_performance_2[[#This Row],[post-handle-timestamp]]-tester_performance_2[[#This Row],[pre-handle-timestamp]])/1000000</f>
        <v>0.86109999999999998</v>
      </c>
    </row>
    <row r="6768" spans="1:6" hidden="1" x14ac:dyDescent="0.3">
      <c r="A6768" s="1" t="s">
        <v>5</v>
      </c>
      <c r="B6768" s="1" t="s">
        <v>16</v>
      </c>
      <c r="C6768">
        <v>200</v>
      </c>
      <c r="D6768">
        <v>1029144401221300</v>
      </c>
      <c r="E6768">
        <v>1029144402061800</v>
      </c>
      <c r="F6768">
        <f>(tester_performance_2[[#This Row],[post-handle-timestamp]]-tester_performance_2[[#This Row],[pre-handle-timestamp]])/1000000</f>
        <v>0.84050000000000002</v>
      </c>
    </row>
    <row r="6769" spans="1:6" hidden="1" x14ac:dyDescent="0.3">
      <c r="A6769" s="1" t="s">
        <v>5</v>
      </c>
      <c r="B6769" s="1" t="s">
        <v>17</v>
      </c>
      <c r="C6769">
        <v>200</v>
      </c>
      <c r="D6769">
        <v>1029144403099100</v>
      </c>
      <c r="E6769">
        <v>1029144403989600</v>
      </c>
      <c r="F6769">
        <f>(tester_performance_2[[#This Row],[post-handle-timestamp]]-tester_performance_2[[#This Row],[pre-handle-timestamp]])/1000000</f>
        <v>0.89049999999999996</v>
      </c>
    </row>
    <row r="6770" spans="1:6" hidden="1" x14ac:dyDescent="0.3">
      <c r="A6770" s="1" t="s">
        <v>5</v>
      </c>
      <c r="B6770" s="1" t="s">
        <v>18</v>
      </c>
      <c r="C6770">
        <v>200</v>
      </c>
      <c r="D6770">
        <v>1029144405100900</v>
      </c>
      <c r="E6770">
        <v>1029144405894700</v>
      </c>
      <c r="F6770">
        <f>(tester_performance_2[[#This Row],[post-handle-timestamp]]-tester_performance_2[[#This Row],[pre-handle-timestamp]])/1000000</f>
        <v>0.79379999999999995</v>
      </c>
    </row>
    <row r="6771" spans="1:6" hidden="1" x14ac:dyDescent="0.3">
      <c r="A6771" s="1" t="s">
        <v>5</v>
      </c>
      <c r="B6771" s="1" t="s">
        <v>19</v>
      </c>
      <c r="C6771">
        <v>200</v>
      </c>
      <c r="D6771">
        <v>1029144406830600</v>
      </c>
      <c r="E6771">
        <v>1029144407641100</v>
      </c>
      <c r="F6771">
        <f>(tester_performance_2[[#This Row],[post-handle-timestamp]]-tester_performance_2[[#This Row],[pre-handle-timestamp]])/1000000</f>
        <v>0.8105</v>
      </c>
    </row>
    <row r="6772" spans="1:6" hidden="1" x14ac:dyDescent="0.3">
      <c r="A6772" s="1" t="s">
        <v>5</v>
      </c>
      <c r="B6772" s="1" t="s">
        <v>20</v>
      </c>
      <c r="C6772">
        <v>200</v>
      </c>
      <c r="D6772">
        <v>1029144408538400</v>
      </c>
      <c r="E6772">
        <v>1029144409679300</v>
      </c>
      <c r="F6772">
        <f>(tester_performance_2[[#This Row],[post-handle-timestamp]]-tester_performance_2[[#This Row],[pre-handle-timestamp]])/1000000</f>
        <v>1.1409</v>
      </c>
    </row>
    <row r="6773" spans="1:6" hidden="1" x14ac:dyDescent="0.3">
      <c r="A6773" s="1" t="s">
        <v>5</v>
      </c>
      <c r="B6773" s="1" t="s">
        <v>21</v>
      </c>
      <c r="C6773">
        <v>200</v>
      </c>
      <c r="D6773">
        <v>1029144411449400</v>
      </c>
      <c r="E6773">
        <v>1029144412681900</v>
      </c>
      <c r="F6773">
        <f>(tester_performance_2[[#This Row],[post-handle-timestamp]]-tester_performance_2[[#This Row],[pre-handle-timestamp]])/1000000</f>
        <v>1.2324999999999999</v>
      </c>
    </row>
    <row r="6774" spans="1:6" hidden="1" x14ac:dyDescent="0.3">
      <c r="A6774" s="1" t="s">
        <v>5</v>
      </c>
      <c r="B6774" s="1" t="s">
        <v>25</v>
      </c>
      <c r="C6774">
        <v>200</v>
      </c>
      <c r="D6774">
        <v>1029144413945000</v>
      </c>
      <c r="E6774">
        <v>1029144414798600</v>
      </c>
      <c r="F6774">
        <f>(tester_performance_2[[#This Row],[post-handle-timestamp]]-tester_performance_2[[#This Row],[pre-handle-timestamp]])/1000000</f>
        <v>0.85360000000000003</v>
      </c>
    </row>
    <row r="6775" spans="1:6" x14ac:dyDescent="0.3">
      <c r="A6775" s="1" t="s">
        <v>5</v>
      </c>
      <c r="B6775" s="1" t="s">
        <v>29</v>
      </c>
      <c r="C6775">
        <v>500</v>
      </c>
      <c r="D6775">
        <v>1029144416414600</v>
      </c>
      <c r="E6775">
        <v>1029144433914000</v>
      </c>
      <c r="F6775">
        <f>(tester_performance_2[[#This Row],[post-handle-timestamp]]-tester_performance_2[[#This Row],[pre-handle-timestamp]])/1000000</f>
        <v>17.499400000000001</v>
      </c>
    </row>
    <row r="6776" spans="1:6" hidden="1" x14ac:dyDescent="0.3">
      <c r="A6776" s="1" t="s">
        <v>5</v>
      </c>
      <c r="B6776" s="1" t="s">
        <v>8</v>
      </c>
      <c r="C6776">
        <v>200</v>
      </c>
      <c r="D6776">
        <v>1029144485414500</v>
      </c>
      <c r="E6776">
        <v>1029144486594400</v>
      </c>
      <c r="F6776">
        <f>(tester_performance_2[[#This Row],[post-handle-timestamp]]-tester_performance_2[[#This Row],[pre-handle-timestamp]])/1000000</f>
        <v>1.1798999999999999</v>
      </c>
    </row>
    <row r="6777" spans="1:6" hidden="1" x14ac:dyDescent="0.3">
      <c r="A6777" s="1" t="s">
        <v>5</v>
      </c>
      <c r="B6777" s="1" t="s">
        <v>9</v>
      </c>
      <c r="C6777">
        <v>200</v>
      </c>
      <c r="D6777">
        <v>1029144490273100</v>
      </c>
      <c r="E6777">
        <v>1029144491810400</v>
      </c>
      <c r="F6777">
        <f>(tester_performance_2[[#This Row],[post-handle-timestamp]]-tester_performance_2[[#This Row],[pre-handle-timestamp]])/1000000</f>
        <v>1.5373000000000001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1029144493672800</v>
      </c>
      <c r="E6778">
        <v>1029144494729100</v>
      </c>
      <c r="F6778">
        <f>(tester_performance_2[[#This Row],[post-handle-timestamp]]-tester_performance_2[[#This Row],[pre-handle-timestamp]])/1000000</f>
        <v>1.0563</v>
      </c>
    </row>
    <row r="6779" spans="1:6" hidden="1" x14ac:dyDescent="0.3">
      <c r="A6779" s="1" t="s">
        <v>5</v>
      </c>
      <c r="B6779" s="1" t="s">
        <v>11</v>
      </c>
      <c r="C6779">
        <v>200</v>
      </c>
      <c r="D6779">
        <v>1029144495988900</v>
      </c>
      <c r="E6779">
        <v>1029144496969000</v>
      </c>
      <c r="F6779">
        <f>(tester_performance_2[[#This Row],[post-handle-timestamp]]-tester_performance_2[[#This Row],[pre-handle-timestamp]])/1000000</f>
        <v>0.98009999999999997</v>
      </c>
    </row>
    <row r="6780" spans="1:6" hidden="1" x14ac:dyDescent="0.3">
      <c r="A6780" s="1" t="s">
        <v>5</v>
      </c>
      <c r="B6780" s="1" t="s">
        <v>12</v>
      </c>
      <c r="C6780">
        <v>200</v>
      </c>
      <c r="D6780">
        <v>1029144498162900</v>
      </c>
      <c r="E6780">
        <v>1029144499260300</v>
      </c>
      <c r="F6780">
        <f>(tester_performance_2[[#This Row],[post-handle-timestamp]]-tester_performance_2[[#This Row],[pre-handle-timestamp]])/1000000</f>
        <v>1.0973999999999999</v>
      </c>
    </row>
    <row r="6781" spans="1:6" hidden="1" x14ac:dyDescent="0.3">
      <c r="A6781" s="1" t="s">
        <v>5</v>
      </c>
      <c r="B6781" s="1" t="s">
        <v>13</v>
      </c>
      <c r="C6781">
        <v>200</v>
      </c>
      <c r="D6781">
        <v>1029144500634900</v>
      </c>
      <c r="E6781">
        <v>1029144501746000</v>
      </c>
      <c r="F6781">
        <f>(tester_performance_2[[#This Row],[post-handle-timestamp]]-tester_performance_2[[#This Row],[pre-handle-timestamp]])/1000000</f>
        <v>1.1111</v>
      </c>
    </row>
    <row r="6782" spans="1:6" hidden="1" x14ac:dyDescent="0.3">
      <c r="A6782" s="1" t="s">
        <v>5</v>
      </c>
      <c r="B6782" s="1" t="s">
        <v>14</v>
      </c>
      <c r="C6782">
        <v>200</v>
      </c>
      <c r="D6782">
        <v>1029144503328600</v>
      </c>
      <c r="E6782">
        <v>1029144504315700</v>
      </c>
      <c r="F6782">
        <f>(tester_performance_2[[#This Row],[post-handle-timestamp]]-tester_performance_2[[#This Row],[pre-handle-timestamp]])/1000000</f>
        <v>0.98709999999999998</v>
      </c>
    </row>
    <row r="6783" spans="1:6" hidden="1" x14ac:dyDescent="0.3">
      <c r="A6783" s="1" t="s">
        <v>5</v>
      </c>
      <c r="B6783" s="1" t="s">
        <v>15</v>
      </c>
      <c r="C6783">
        <v>200</v>
      </c>
      <c r="D6783">
        <v>1029144505734300</v>
      </c>
      <c r="E6783">
        <v>1029144506538500</v>
      </c>
      <c r="F6783">
        <f>(tester_performance_2[[#This Row],[post-handle-timestamp]]-tester_performance_2[[#This Row],[pre-handle-timestamp]])/1000000</f>
        <v>0.80420000000000003</v>
      </c>
    </row>
    <row r="6784" spans="1:6" hidden="1" x14ac:dyDescent="0.3">
      <c r="A6784" s="1" t="s">
        <v>5</v>
      </c>
      <c r="B6784" s="1" t="s">
        <v>16</v>
      </c>
      <c r="C6784">
        <v>200</v>
      </c>
      <c r="D6784">
        <v>1029144507435600</v>
      </c>
      <c r="E6784">
        <v>1029144508252200</v>
      </c>
      <c r="F6784">
        <f>(tester_performance_2[[#This Row],[post-handle-timestamp]]-tester_performance_2[[#This Row],[pre-handle-timestamp]])/1000000</f>
        <v>0.81659999999999999</v>
      </c>
    </row>
    <row r="6785" spans="1:6" hidden="1" x14ac:dyDescent="0.3">
      <c r="A6785" s="1" t="s">
        <v>5</v>
      </c>
      <c r="B6785" s="1" t="s">
        <v>17</v>
      </c>
      <c r="C6785">
        <v>200</v>
      </c>
      <c r="D6785">
        <v>1029144509338600</v>
      </c>
      <c r="E6785">
        <v>1029144510366400</v>
      </c>
      <c r="F6785">
        <f>(tester_performance_2[[#This Row],[post-handle-timestamp]]-tester_performance_2[[#This Row],[pre-handle-timestamp]])/1000000</f>
        <v>1.0278</v>
      </c>
    </row>
    <row r="6786" spans="1:6" hidden="1" x14ac:dyDescent="0.3">
      <c r="A6786" s="1" t="s">
        <v>5</v>
      </c>
      <c r="B6786" s="1" t="s">
        <v>18</v>
      </c>
      <c r="C6786">
        <v>200</v>
      </c>
      <c r="D6786">
        <v>1029144511666500</v>
      </c>
      <c r="E6786">
        <v>1029144512606600</v>
      </c>
      <c r="F6786">
        <f>(tester_performance_2[[#This Row],[post-handle-timestamp]]-tester_performance_2[[#This Row],[pre-handle-timestamp]])/1000000</f>
        <v>0.94010000000000005</v>
      </c>
    </row>
    <row r="6787" spans="1:6" hidden="1" x14ac:dyDescent="0.3">
      <c r="A6787" s="1" t="s">
        <v>5</v>
      </c>
      <c r="B6787" s="1" t="s">
        <v>19</v>
      </c>
      <c r="C6787">
        <v>200</v>
      </c>
      <c r="D6787">
        <v>1029144513492900</v>
      </c>
      <c r="E6787">
        <v>1029144514406500</v>
      </c>
      <c r="F6787">
        <f>(tester_performance_2[[#This Row],[post-handle-timestamp]]-tester_performance_2[[#This Row],[pre-handle-timestamp]])/1000000</f>
        <v>0.91359999999999997</v>
      </c>
    </row>
    <row r="6788" spans="1:6" hidden="1" x14ac:dyDescent="0.3">
      <c r="A6788" s="1" t="s">
        <v>5</v>
      </c>
      <c r="B6788" s="1" t="s">
        <v>20</v>
      </c>
      <c r="C6788">
        <v>200</v>
      </c>
      <c r="D6788">
        <v>1029144515260400</v>
      </c>
      <c r="E6788">
        <v>1029144516311800</v>
      </c>
      <c r="F6788">
        <f>(tester_performance_2[[#This Row],[post-handle-timestamp]]-tester_performance_2[[#This Row],[pre-handle-timestamp]])/1000000</f>
        <v>1.0513999999999999</v>
      </c>
    </row>
    <row r="6789" spans="1:6" hidden="1" x14ac:dyDescent="0.3">
      <c r="A6789" s="1" t="s">
        <v>5</v>
      </c>
      <c r="B6789" s="1" t="s">
        <v>21</v>
      </c>
      <c r="C6789">
        <v>200</v>
      </c>
      <c r="D6789">
        <v>1029144517859200</v>
      </c>
      <c r="E6789">
        <v>1029144518741000</v>
      </c>
      <c r="F6789">
        <f>(tester_performance_2[[#This Row],[post-handle-timestamp]]-tester_performance_2[[#This Row],[pre-handle-timestamp]])/1000000</f>
        <v>0.88180000000000003</v>
      </c>
    </row>
    <row r="6790" spans="1:6" x14ac:dyDescent="0.3">
      <c r="A6790" s="1" t="s">
        <v>23</v>
      </c>
      <c r="B6790" s="1" t="s">
        <v>29</v>
      </c>
      <c r="C6790">
        <v>500</v>
      </c>
      <c r="D6790">
        <v>1029144519709800</v>
      </c>
      <c r="E6790">
        <v>1029144540083200</v>
      </c>
      <c r="F6790">
        <f>(tester_performance_2[[#This Row],[post-handle-timestamp]]-tester_performance_2[[#This Row],[pre-handle-timestamp]])/1000000</f>
        <v>20.3734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1029144650692900</v>
      </c>
      <c r="E6791">
        <v>1029144651979300</v>
      </c>
      <c r="F6791">
        <f>(tester_performance_2[[#This Row],[post-handle-timestamp]]-tester_performance_2[[#This Row],[pre-handle-timestamp]])/1000000</f>
        <v>1.2864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1029144653414300</v>
      </c>
      <c r="E6792">
        <v>1029144654318900</v>
      </c>
      <c r="F6792">
        <f>(tester_performance_2[[#This Row],[post-handle-timestamp]]-tester_performance_2[[#This Row],[pre-handle-timestamp]])/1000000</f>
        <v>0.90459999999999996</v>
      </c>
    </row>
    <row r="6793" spans="1:6" hidden="1" x14ac:dyDescent="0.3">
      <c r="A6793" s="1" t="s">
        <v>5</v>
      </c>
      <c r="B6793" s="1" t="s">
        <v>10</v>
      </c>
      <c r="C6793">
        <v>200</v>
      </c>
      <c r="D6793">
        <v>1029144655902600</v>
      </c>
      <c r="E6793">
        <v>1029144657214600</v>
      </c>
      <c r="F6793">
        <f>(tester_performance_2[[#This Row],[post-handle-timestamp]]-tester_performance_2[[#This Row],[pre-handle-timestamp]])/1000000</f>
        <v>1.3120000000000001</v>
      </c>
    </row>
    <row r="6794" spans="1:6" hidden="1" x14ac:dyDescent="0.3">
      <c r="A6794" s="1" t="s">
        <v>5</v>
      </c>
      <c r="B6794" s="1" t="s">
        <v>11</v>
      </c>
      <c r="C6794">
        <v>200</v>
      </c>
      <c r="D6794">
        <v>1029144658310300</v>
      </c>
      <c r="E6794">
        <v>1029144659192100</v>
      </c>
      <c r="F6794">
        <f>(tester_performance_2[[#This Row],[post-handle-timestamp]]-tester_performance_2[[#This Row],[pre-handle-timestamp]])/1000000</f>
        <v>0.88180000000000003</v>
      </c>
    </row>
    <row r="6795" spans="1:6" hidden="1" x14ac:dyDescent="0.3">
      <c r="A6795" s="1" t="s">
        <v>5</v>
      </c>
      <c r="B6795" s="1" t="s">
        <v>12</v>
      </c>
      <c r="C6795">
        <v>200</v>
      </c>
      <c r="D6795">
        <v>1029144660176600</v>
      </c>
      <c r="E6795">
        <v>1029144661162400</v>
      </c>
      <c r="F6795">
        <f>(tester_performance_2[[#This Row],[post-handle-timestamp]]-tester_performance_2[[#This Row],[pre-handle-timestamp]])/1000000</f>
        <v>0.98580000000000001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1029144662489400</v>
      </c>
      <c r="E6796">
        <v>1029144663459800</v>
      </c>
      <c r="F6796">
        <f>(tester_performance_2[[#This Row],[post-handle-timestamp]]-tester_performance_2[[#This Row],[pre-handle-timestamp]])/1000000</f>
        <v>0.97040000000000004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1029144664637400</v>
      </c>
      <c r="E6797">
        <v>1029144665633900</v>
      </c>
      <c r="F6797">
        <f>(tester_performance_2[[#This Row],[post-handle-timestamp]]-tester_performance_2[[#This Row],[pre-handle-timestamp]])/1000000</f>
        <v>0.99650000000000005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1029144666811200</v>
      </c>
      <c r="E6798">
        <v>1029144667615900</v>
      </c>
      <c r="F6798">
        <f>(tester_performance_2[[#This Row],[post-handle-timestamp]]-tester_performance_2[[#This Row],[pre-handle-timestamp]])/1000000</f>
        <v>0.80469999999999997</v>
      </c>
    </row>
    <row r="6799" spans="1:6" hidden="1" x14ac:dyDescent="0.3">
      <c r="A6799" s="1" t="s">
        <v>5</v>
      </c>
      <c r="B6799" s="1" t="s">
        <v>16</v>
      </c>
      <c r="C6799">
        <v>200</v>
      </c>
      <c r="D6799">
        <v>1029144668463500</v>
      </c>
      <c r="E6799">
        <v>1029144669327900</v>
      </c>
      <c r="F6799">
        <f>(tester_performance_2[[#This Row],[post-handle-timestamp]]-tester_performance_2[[#This Row],[pre-handle-timestamp]])/1000000</f>
        <v>0.86439999999999995</v>
      </c>
    </row>
    <row r="6800" spans="1:6" hidden="1" x14ac:dyDescent="0.3">
      <c r="A6800" s="1" t="s">
        <v>5</v>
      </c>
      <c r="B6800" s="1" t="s">
        <v>17</v>
      </c>
      <c r="C6800">
        <v>200</v>
      </c>
      <c r="D6800">
        <v>1029144670391600</v>
      </c>
      <c r="E6800">
        <v>1029144671432300</v>
      </c>
      <c r="F6800">
        <f>(tester_performance_2[[#This Row],[post-handle-timestamp]]-tester_performance_2[[#This Row],[pre-handle-timestamp]])/1000000</f>
        <v>1.0407</v>
      </c>
    </row>
    <row r="6801" spans="1:6" hidden="1" x14ac:dyDescent="0.3">
      <c r="A6801" s="1" t="s">
        <v>5</v>
      </c>
      <c r="B6801" s="1" t="s">
        <v>18</v>
      </c>
      <c r="C6801">
        <v>200</v>
      </c>
      <c r="D6801">
        <v>1029144675140900</v>
      </c>
      <c r="E6801">
        <v>1029144676314900</v>
      </c>
      <c r="F6801">
        <f>(tester_performance_2[[#This Row],[post-handle-timestamp]]-tester_performance_2[[#This Row],[pre-handle-timestamp]])/1000000</f>
        <v>1.1739999999999999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1029144677587100</v>
      </c>
      <c r="E6802">
        <v>1029144678467400</v>
      </c>
      <c r="F6802">
        <f>(tester_performance_2[[#This Row],[post-handle-timestamp]]-tester_performance_2[[#This Row],[pre-handle-timestamp]])/1000000</f>
        <v>0.88029999999999997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1029144679608100</v>
      </c>
      <c r="E6803">
        <v>1029144681256100</v>
      </c>
      <c r="F6803">
        <f>(tester_performance_2[[#This Row],[post-handle-timestamp]]-tester_performance_2[[#This Row],[pre-handle-timestamp]])/1000000</f>
        <v>1.6479999999999999</v>
      </c>
    </row>
    <row r="6804" spans="1:6" hidden="1" x14ac:dyDescent="0.3">
      <c r="A6804" s="1" t="s">
        <v>5</v>
      </c>
      <c r="B6804" s="1" t="s">
        <v>21</v>
      </c>
      <c r="C6804">
        <v>200</v>
      </c>
      <c r="D6804">
        <v>1029144683372300</v>
      </c>
      <c r="E6804">
        <v>1029144684619800</v>
      </c>
      <c r="F6804">
        <f>(tester_performance_2[[#This Row],[post-handle-timestamp]]-tester_performance_2[[#This Row],[pre-handle-timestamp]])/1000000</f>
        <v>1.2475000000000001</v>
      </c>
    </row>
    <row r="6805" spans="1:6" x14ac:dyDescent="0.3">
      <c r="A6805" s="1" t="s">
        <v>5</v>
      </c>
      <c r="B6805" s="1" t="s">
        <v>27</v>
      </c>
      <c r="C6805">
        <v>500</v>
      </c>
      <c r="D6805">
        <v>1029144685816900</v>
      </c>
      <c r="E6805">
        <v>1029144703696700</v>
      </c>
      <c r="F6805">
        <f>(tester_performance_2[[#This Row],[post-handle-timestamp]]-tester_performance_2[[#This Row],[pre-handle-timestamp]])/1000000</f>
        <v>17.879799999999999</v>
      </c>
    </row>
    <row r="6806" spans="1:6" hidden="1" x14ac:dyDescent="0.3">
      <c r="A6806" s="1" t="s">
        <v>5</v>
      </c>
      <c r="B6806" s="1" t="s">
        <v>8</v>
      </c>
      <c r="C6806">
        <v>200</v>
      </c>
      <c r="D6806">
        <v>1029144786029900</v>
      </c>
      <c r="E6806">
        <v>1029144787180700</v>
      </c>
      <c r="F6806">
        <f>(tester_performance_2[[#This Row],[post-handle-timestamp]]-tester_performance_2[[#This Row],[pre-handle-timestamp]])/1000000</f>
        <v>1.1508</v>
      </c>
    </row>
    <row r="6807" spans="1:6" hidden="1" x14ac:dyDescent="0.3">
      <c r="A6807" s="1" t="s">
        <v>5</v>
      </c>
      <c r="B6807" s="1" t="s">
        <v>9</v>
      </c>
      <c r="C6807">
        <v>200</v>
      </c>
      <c r="D6807">
        <v>1029144788579100</v>
      </c>
      <c r="E6807">
        <v>1029144789651500</v>
      </c>
      <c r="F6807">
        <f>(tester_performance_2[[#This Row],[post-handle-timestamp]]-tester_performance_2[[#This Row],[pre-handle-timestamp]])/1000000</f>
        <v>1.0724</v>
      </c>
    </row>
    <row r="6808" spans="1:6" hidden="1" x14ac:dyDescent="0.3">
      <c r="A6808" s="1" t="s">
        <v>5</v>
      </c>
      <c r="B6808" s="1" t="s">
        <v>10</v>
      </c>
      <c r="C6808">
        <v>200</v>
      </c>
      <c r="D6808">
        <v>1029144790933500</v>
      </c>
      <c r="E6808">
        <v>1029144792054900</v>
      </c>
      <c r="F6808">
        <f>(tester_performance_2[[#This Row],[post-handle-timestamp]]-tester_performance_2[[#This Row],[pre-handle-timestamp]])/1000000</f>
        <v>1.1214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1029144793110300</v>
      </c>
      <c r="E6809">
        <v>1029144794055000</v>
      </c>
      <c r="F6809">
        <f>(tester_performance_2[[#This Row],[post-handle-timestamp]]-tester_performance_2[[#This Row],[pre-handle-timestamp]])/1000000</f>
        <v>0.94469999999999998</v>
      </c>
    </row>
    <row r="6810" spans="1:6" hidden="1" x14ac:dyDescent="0.3">
      <c r="A6810" s="1" t="s">
        <v>5</v>
      </c>
      <c r="B6810" s="1" t="s">
        <v>12</v>
      </c>
      <c r="C6810">
        <v>200</v>
      </c>
      <c r="D6810">
        <v>1029144795178000</v>
      </c>
      <c r="E6810">
        <v>1029144796053000</v>
      </c>
      <c r="F6810">
        <f>(tester_performance_2[[#This Row],[post-handle-timestamp]]-tester_performance_2[[#This Row],[pre-handle-timestamp]])/1000000</f>
        <v>0.875</v>
      </c>
    </row>
    <row r="6811" spans="1:6" hidden="1" x14ac:dyDescent="0.3">
      <c r="A6811" s="1" t="s">
        <v>5</v>
      </c>
      <c r="B6811" s="1" t="s">
        <v>13</v>
      </c>
      <c r="C6811">
        <v>200</v>
      </c>
      <c r="D6811">
        <v>1029144796930200</v>
      </c>
      <c r="E6811">
        <v>1029144797753100</v>
      </c>
      <c r="F6811">
        <f>(tester_performance_2[[#This Row],[post-handle-timestamp]]-tester_performance_2[[#This Row],[pre-handle-timestamp]])/1000000</f>
        <v>0.82289999999999996</v>
      </c>
    </row>
    <row r="6812" spans="1:6" hidden="1" x14ac:dyDescent="0.3">
      <c r="A6812" s="1" t="s">
        <v>5</v>
      </c>
      <c r="B6812" s="1" t="s">
        <v>14</v>
      </c>
      <c r="C6812">
        <v>200</v>
      </c>
      <c r="D6812">
        <v>1029144798638200</v>
      </c>
      <c r="E6812">
        <v>1029144799624200</v>
      </c>
      <c r="F6812">
        <f>(tester_performance_2[[#This Row],[post-handle-timestamp]]-tester_performance_2[[#This Row],[pre-handle-timestamp]])/1000000</f>
        <v>0.98599999999999999</v>
      </c>
    </row>
    <row r="6813" spans="1:6" hidden="1" x14ac:dyDescent="0.3">
      <c r="A6813" s="1" t="s">
        <v>5</v>
      </c>
      <c r="B6813" s="1" t="s">
        <v>15</v>
      </c>
      <c r="C6813">
        <v>200</v>
      </c>
      <c r="D6813">
        <v>1029144800930000</v>
      </c>
      <c r="E6813">
        <v>1029144801881300</v>
      </c>
      <c r="F6813">
        <f>(tester_performance_2[[#This Row],[post-handle-timestamp]]-tester_performance_2[[#This Row],[pre-handle-timestamp]])/1000000</f>
        <v>0.95130000000000003</v>
      </c>
    </row>
    <row r="6814" spans="1:6" hidden="1" x14ac:dyDescent="0.3">
      <c r="A6814" s="1" t="s">
        <v>5</v>
      </c>
      <c r="B6814" s="1" t="s">
        <v>16</v>
      </c>
      <c r="C6814">
        <v>200</v>
      </c>
      <c r="D6814">
        <v>1029144802816800</v>
      </c>
      <c r="E6814">
        <v>1029144803710300</v>
      </c>
      <c r="F6814">
        <f>(tester_performance_2[[#This Row],[post-handle-timestamp]]-tester_performance_2[[#This Row],[pre-handle-timestamp]])/1000000</f>
        <v>0.89349999999999996</v>
      </c>
    </row>
    <row r="6815" spans="1:6" hidden="1" x14ac:dyDescent="0.3">
      <c r="A6815" s="1" t="s">
        <v>5</v>
      </c>
      <c r="B6815" s="1" t="s">
        <v>17</v>
      </c>
      <c r="C6815">
        <v>200</v>
      </c>
      <c r="D6815">
        <v>1029144804712800</v>
      </c>
      <c r="E6815">
        <v>1029144805611200</v>
      </c>
      <c r="F6815">
        <f>(tester_performance_2[[#This Row],[post-handle-timestamp]]-tester_performance_2[[#This Row],[pre-handle-timestamp]])/1000000</f>
        <v>0.89839999999999998</v>
      </c>
    </row>
    <row r="6816" spans="1:6" hidden="1" x14ac:dyDescent="0.3">
      <c r="A6816" s="1" t="s">
        <v>5</v>
      </c>
      <c r="B6816" s="1" t="s">
        <v>18</v>
      </c>
      <c r="C6816">
        <v>200</v>
      </c>
      <c r="D6816">
        <v>1029144806723700</v>
      </c>
      <c r="E6816">
        <v>1029144807533100</v>
      </c>
      <c r="F6816">
        <f>(tester_performance_2[[#This Row],[post-handle-timestamp]]-tester_performance_2[[#This Row],[pre-handle-timestamp]])/1000000</f>
        <v>0.80940000000000001</v>
      </c>
    </row>
    <row r="6817" spans="1:6" hidden="1" x14ac:dyDescent="0.3">
      <c r="A6817" s="1" t="s">
        <v>5</v>
      </c>
      <c r="B6817" s="1" t="s">
        <v>19</v>
      </c>
      <c r="C6817">
        <v>200</v>
      </c>
      <c r="D6817">
        <v>1029144808235000</v>
      </c>
      <c r="E6817">
        <v>1029144809031100</v>
      </c>
      <c r="F6817">
        <f>(tester_performance_2[[#This Row],[post-handle-timestamp]]-tester_performance_2[[#This Row],[pre-handle-timestamp]])/1000000</f>
        <v>0.79610000000000003</v>
      </c>
    </row>
    <row r="6818" spans="1:6" hidden="1" x14ac:dyDescent="0.3">
      <c r="A6818" s="1" t="s">
        <v>5</v>
      </c>
      <c r="B6818" s="1" t="s">
        <v>20</v>
      </c>
      <c r="C6818">
        <v>200</v>
      </c>
      <c r="D6818">
        <v>1029144809772000</v>
      </c>
      <c r="E6818">
        <v>1029144811145400</v>
      </c>
      <c r="F6818">
        <f>(tester_performance_2[[#This Row],[post-handle-timestamp]]-tester_performance_2[[#This Row],[pre-handle-timestamp]])/1000000</f>
        <v>1.3734</v>
      </c>
    </row>
    <row r="6819" spans="1:6" hidden="1" x14ac:dyDescent="0.3">
      <c r="A6819" s="1" t="s">
        <v>5</v>
      </c>
      <c r="B6819" s="1" t="s">
        <v>21</v>
      </c>
      <c r="C6819">
        <v>200</v>
      </c>
      <c r="D6819">
        <v>1029144813473700</v>
      </c>
      <c r="E6819">
        <v>1029144816340100</v>
      </c>
      <c r="F6819">
        <f>(tester_performance_2[[#This Row],[post-handle-timestamp]]-tester_performance_2[[#This Row],[pre-handle-timestamp]])/1000000</f>
        <v>2.8664000000000001</v>
      </c>
    </row>
    <row r="6820" spans="1:6" hidden="1" x14ac:dyDescent="0.3">
      <c r="A6820" s="1" t="s">
        <v>5</v>
      </c>
      <c r="B6820" s="1" t="s">
        <v>25</v>
      </c>
      <c r="C6820">
        <v>200</v>
      </c>
      <c r="D6820">
        <v>1029144817784000</v>
      </c>
      <c r="E6820">
        <v>1029144818653400</v>
      </c>
      <c r="F6820">
        <f>(tester_performance_2[[#This Row],[post-handle-timestamp]]-tester_performance_2[[#This Row],[pre-handle-timestamp]])/1000000</f>
        <v>0.86939999999999995</v>
      </c>
    </row>
    <row r="6821" spans="1:6" x14ac:dyDescent="0.3">
      <c r="A6821" s="1" t="s">
        <v>5</v>
      </c>
      <c r="B6821" s="1" t="s">
        <v>43</v>
      </c>
      <c r="C6821">
        <v>500</v>
      </c>
      <c r="D6821">
        <v>1029144820424900</v>
      </c>
      <c r="E6821">
        <v>1029144839082500</v>
      </c>
      <c r="F6821">
        <f>(tester_performance_2[[#This Row],[post-handle-timestamp]]-tester_performance_2[[#This Row],[pre-handle-timestamp]])/1000000</f>
        <v>18.657599999999999</v>
      </c>
    </row>
    <row r="6822" spans="1:6" hidden="1" x14ac:dyDescent="0.3">
      <c r="A6822" s="1" t="s">
        <v>5</v>
      </c>
      <c r="B6822" s="1" t="s">
        <v>8</v>
      </c>
      <c r="C6822">
        <v>200</v>
      </c>
      <c r="D6822">
        <v>1029144891175100</v>
      </c>
      <c r="E6822">
        <v>1029144892324400</v>
      </c>
      <c r="F6822">
        <f>(tester_performance_2[[#This Row],[post-handle-timestamp]]-tester_performance_2[[#This Row],[pre-handle-timestamp]])/1000000</f>
        <v>1.1493</v>
      </c>
    </row>
    <row r="6823" spans="1:6" hidden="1" x14ac:dyDescent="0.3">
      <c r="A6823" s="1" t="s">
        <v>5</v>
      </c>
      <c r="B6823" s="1" t="s">
        <v>9</v>
      </c>
      <c r="C6823">
        <v>200</v>
      </c>
      <c r="D6823">
        <v>1029144893868800</v>
      </c>
      <c r="E6823">
        <v>1029144894888500</v>
      </c>
      <c r="F6823">
        <f>(tester_performance_2[[#This Row],[post-handle-timestamp]]-tester_performance_2[[#This Row],[pre-handle-timestamp]])/1000000</f>
        <v>1.0197000000000001</v>
      </c>
    </row>
    <row r="6824" spans="1:6" hidden="1" x14ac:dyDescent="0.3">
      <c r="A6824" s="1" t="s">
        <v>5</v>
      </c>
      <c r="B6824" s="1" t="s">
        <v>10</v>
      </c>
      <c r="C6824">
        <v>200</v>
      </c>
      <c r="D6824">
        <v>1029144896202600</v>
      </c>
      <c r="E6824">
        <v>1029144897135200</v>
      </c>
      <c r="F6824">
        <f>(tester_performance_2[[#This Row],[post-handle-timestamp]]-tester_performance_2[[#This Row],[pre-handle-timestamp]])/1000000</f>
        <v>0.93259999999999998</v>
      </c>
    </row>
    <row r="6825" spans="1:6" hidden="1" x14ac:dyDescent="0.3">
      <c r="A6825" s="1" t="s">
        <v>5</v>
      </c>
      <c r="B6825" s="1" t="s">
        <v>11</v>
      </c>
      <c r="C6825">
        <v>200</v>
      </c>
      <c r="D6825">
        <v>1029144898420300</v>
      </c>
      <c r="E6825">
        <v>1029144899596000</v>
      </c>
      <c r="F6825">
        <f>(tester_performance_2[[#This Row],[post-handle-timestamp]]-tester_performance_2[[#This Row],[pre-handle-timestamp]])/1000000</f>
        <v>1.1757</v>
      </c>
    </row>
    <row r="6826" spans="1:6" hidden="1" x14ac:dyDescent="0.3">
      <c r="A6826" s="1" t="s">
        <v>5</v>
      </c>
      <c r="B6826" s="1" t="s">
        <v>12</v>
      </c>
      <c r="C6826">
        <v>200</v>
      </c>
      <c r="D6826">
        <v>1029144900894900</v>
      </c>
      <c r="E6826">
        <v>1029144901985200</v>
      </c>
      <c r="F6826">
        <f>(tester_performance_2[[#This Row],[post-handle-timestamp]]-tester_performance_2[[#This Row],[pre-handle-timestamp]])/1000000</f>
        <v>1.0903</v>
      </c>
    </row>
    <row r="6827" spans="1:6" hidden="1" x14ac:dyDescent="0.3">
      <c r="A6827" s="1" t="s">
        <v>5</v>
      </c>
      <c r="B6827" s="1" t="s">
        <v>13</v>
      </c>
      <c r="C6827">
        <v>200</v>
      </c>
      <c r="D6827">
        <v>1029144903292400</v>
      </c>
      <c r="E6827">
        <v>1029144904289400</v>
      </c>
      <c r="F6827">
        <f>(tester_performance_2[[#This Row],[post-handle-timestamp]]-tester_performance_2[[#This Row],[pre-handle-timestamp]])/1000000</f>
        <v>0.997</v>
      </c>
    </row>
    <row r="6828" spans="1:6" hidden="1" x14ac:dyDescent="0.3">
      <c r="A6828" s="1" t="s">
        <v>5</v>
      </c>
      <c r="B6828" s="1" t="s">
        <v>14</v>
      </c>
      <c r="C6828">
        <v>200</v>
      </c>
      <c r="D6828">
        <v>1029144905875900</v>
      </c>
      <c r="E6828">
        <v>1029144909021900</v>
      </c>
      <c r="F6828">
        <f>(tester_performance_2[[#This Row],[post-handle-timestamp]]-tester_performance_2[[#This Row],[pre-handle-timestamp]])/1000000</f>
        <v>3.1459999999999999</v>
      </c>
    </row>
    <row r="6829" spans="1:6" hidden="1" x14ac:dyDescent="0.3">
      <c r="A6829" s="1" t="s">
        <v>5</v>
      </c>
      <c r="B6829" s="1" t="s">
        <v>15</v>
      </c>
      <c r="C6829">
        <v>200</v>
      </c>
      <c r="D6829">
        <v>1029144910992400</v>
      </c>
      <c r="E6829">
        <v>1029144912044500</v>
      </c>
      <c r="F6829">
        <f>(tester_performance_2[[#This Row],[post-handle-timestamp]]-tester_performance_2[[#This Row],[pre-handle-timestamp]])/1000000</f>
        <v>1.0521</v>
      </c>
    </row>
    <row r="6830" spans="1:6" hidden="1" x14ac:dyDescent="0.3">
      <c r="A6830" s="1" t="s">
        <v>5</v>
      </c>
      <c r="B6830" s="1" t="s">
        <v>16</v>
      </c>
      <c r="C6830">
        <v>200</v>
      </c>
      <c r="D6830">
        <v>1029144913480600</v>
      </c>
      <c r="E6830">
        <v>1029144914464200</v>
      </c>
      <c r="F6830">
        <f>(tester_performance_2[[#This Row],[post-handle-timestamp]]-tester_performance_2[[#This Row],[pre-handle-timestamp]])/1000000</f>
        <v>0.98360000000000003</v>
      </c>
    </row>
    <row r="6831" spans="1:6" hidden="1" x14ac:dyDescent="0.3">
      <c r="A6831" s="1" t="s">
        <v>5</v>
      </c>
      <c r="B6831" s="1" t="s">
        <v>17</v>
      </c>
      <c r="C6831">
        <v>200</v>
      </c>
      <c r="D6831">
        <v>1029144915820300</v>
      </c>
      <c r="E6831">
        <v>1029144916760100</v>
      </c>
      <c r="F6831">
        <f>(tester_performance_2[[#This Row],[post-handle-timestamp]]-tester_performance_2[[#This Row],[pre-handle-timestamp]])/1000000</f>
        <v>0.93979999999999997</v>
      </c>
    </row>
    <row r="6832" spans="1:6" hidden="1" x14ac:dyDescent="0.3">
      <c r="A6832" s="1" t="s">
        <v>5</v>
      </c>
      <c r="B6832" s="1" t="s">
        <v>18</v>
      </c>
      <c r="C6832">
        <v>200</v>
      </c>
      <c r="D6832">
        <v>1029144918139000</v>
      </c>
      <c r="E6832">
        <v>1029144918977900</v>
      </c>
      <c r="F6832">
        <f>(tester_performance_2[[#This Row],[post-handle-timestamp]]-tester_performance_2[[#This Row],[pre-handle-timestamp]])/1000000</f>
        <v>0.83889999999999998</v>
      </c>
    </row>
    <row r="6833" spans="1:6" hidden="1" x14ac:dyDescent="0.3">
      <c r="A6833" s="1" t="s">
        <v>5</v>
      </c>
      <c r="B6833" s="1" t="s">
        <v>19</v>
      </c>
      <c r="C6833">
        <v>200</v>
      </c>
      <c r="D6833">
        <v>1029144920184300</v>
      </c>
      <c r="E6833">
        <v>1029144921163400</v>
      </c>
      <c r="F6833">
        <f>(tester_performance_2[[#This Row],[post-handle-timestamp]]-tester_performance_2[[#This Row],[pre-handle-timestamp]])/1000000</f>
        <v>0.97909999999999997</v>
      </c>
    </row>
    <row r="6834" spans="1:6" hidden="1" x14ac:dyDescent="0.3">
      <c r="A6834" s="1" t="s">
        <v>5</v>
      </c>
      <c r="B6834" s="1" t="s">
        <v>20</v>
      </c>
      <c r="C6834">
        <v>200</v>
      </c>
      <c r="D6834">
        <v>1029144922277200</v>
      </c>
      <c r="E6834">
        <v>1029144923529900</v>
      </c>
      <c r="F6834">
        <f>(tester_performance_2[[#This Row],[post-handle-timestamp]]-tester_performance_2[[#This Row],[pre-handle-timestamp]])/1000000</f>
        <v>1.2526999999999999</v>
      </c>
    </row>
    <row r="6835" spans="1:6" hidden="1" x14ac:dyDescent="0.3">
      <c r="A6835" s="1" t="s">
        <v>5</v>
      </c>
      <c r="B6835" s="1" t="s">
        <v>21</v>
      </c>
      <c r="C6835">
        <v>200</v>
      </c>
      <c r="D6835">
        <v>1029144925434700</v>
      </c>
      <c r="E6835">
        <v>1029144926638900</v>
      </c>
      <c r="F6835">
        <f>(tester_performance_2[[#This Row],[post-handle-timestamp]]-tester_performance_2[[#This Row],[pre-handle-timestamp]])/1000000</f>
        <v>1.2041999999999999</v>
      </c>
    </row>
    <row r="6836" spans="1:6" x14ac:dyDescent="0.3">
      <c r="A6836" s="1" t="s">
        <v>5</v>
      </c>
      <c r="B6836" s="1" t="s">
        <v>28</v>
      </c>
      <c r="C6836">
        <v>500</v>
      </c>
      <c r="D6836">
        <v>1029144927697700</v>
      </c>
      <c r="E6836">
        <v>1029144943935600</v>
      </c>
      <c r="F6836">
        <f>(tester_performance_2[[#This Row],[post-handle-timestamp]]-tester_performance_2[[#This Row],[pre-handle-timestamp]])/1000000</f>
        <v>16.2379</v>
      </c>
    </row>
    <row r="6837" spans="1:6" hidden="1" x14ac:dyDescent="0.3">
      <c r="A6837" s="1" t="s">
        <v>5</v>
      </c>
      <c r="B6837" s="1" t="s">
        <v>8</v>
      </c>
      <c r="C6837">
        <v>200</v>
      </c>
      <c r="D6837">
        <v>1029145039845000</v>
      </c>
      <c r="E6837">
        <v>1029145041276600</v>
      </c>
      <c r="F6837">
        <f>(tester_performance_2[[#This Row],[post-handle-timestamp]]-tester_performance_2[[#This Row],[pre-handle-timestamp]])/1000000</f>
        <v>1.4316</v>
      </c>
    </row>
    <row r="6838" spans="1:6" hidden="1" x14ac:dyDescent="0.3">
      <c r="A6838" s="1" t="s">
        <v>5</v>
      </c>
      <c r="B6838" s="1" t="s">
        <v>9</v>
      </c>
      <c r="C6838">
        <v>200</v>
      </c>
      <c r="D6838">
        <v>1029145043137300</v>
      </c>
      <c r="E6838">
        <v>1029145046825600</v>
      </c>
      <c r="F6838">
        <f>(tester_performance_2[[#This Row],[post-handle-timestamp]]-tester_performance_2[[#This Row],[pre-handle-timestamp]])/1000000</f>
        <v>3.6882999999999999</v>
      </c>
    </row>
    <row r="6839" spans="1:6" hidden="1" x14ac:dyDescent="0.3">
      <c r="A6839" s="1" t="s">
        <v>5</v>
      </c>
      <c r="B6839" s="1" t="s">
        <v>10</v>
      </c>
      <c r="C6839">
        <v>200</v>
      </c>
      <c r="D6839">
        <v>1029145048742600</v>
      </c>
      <c r="E6839">
        <v>1029145049770100</v>
      </c>
      <c r="F6839">
        <f>(tester_performance_2[[#This Row],[post-handle-timestamp]]-tester_performance_2[[#This Row],[pre-handle-timestamp]])/1000000</f>
        <v>1.0275000000000001</v>
      </c>
    </row>
    <row r="6840" spans="1:6" hidden="1" x14ac:dyDescent="0.3">
      <c r="A6840" s="1" t="s">
        <v>5</v>
      </c>
      <c r="B6840" s="1" t="s">
        <v>11</v>
      </c>
      <c r="C6840">
        <v>200</v>
      </c>
      <c r="D6840">
        <v>1029145051105400</v>
      </c>
      <c r="E6840">
        <v>1029145052190800</v>
      </c>
      <c r="F6840">
        <f>(tester_performance_2[[#This Row],[post-handle-timestamp]]-tester_performance_2[[#This Row],[pre-handle-timestamp]])/1000000</f>
        <v>1.0853999999999999</v>
      </c>
    </row>
    <row r="6841" spans="1:6" hidden="1" x14ac:dyDescent="0.3">
      <c r="A6841" s="1" t="s">
        <v>5</v>
      </c>
      <c r="B6841" s="1" t="s">
        <v>12</v>
      </c>
      <c r="C6841">
        <v>200</v>
      </c>
      <c r="D6841">
        <v>1029145053519000</v>
      </c>
      <c r="E6841">
        <v>1029145054427300</v>
      </c>
      <c r="F6841">
        <f>(tester_performance_2[[#This Row],[post-handle-timestamp]]-tester_performance_2[[#This Row],[pre-handle-timestamp]])/1000000</f>
        <v>0.9083</v>
      </c>
    </row>
    <row r="6842" spans="1:6" hidden="1" x14ac:dyDescent="0.3">
      <c r="A6842" s="1" t="s">
        <v>5</v>
      </c>
      <c r="B6842" s="1" t="s">
        <v>13</v>
      </c>
      <c r="C6842">
        <v>200</v>
      </c>
      <c r="D6842">
        <v>1029145055461800</v>
      </c>
      <c r="E6842">
        <v>1029145056313700</v>
      </c>
      <c r="F6842">
        <f>(tester_performance_2[[#This Row],[post-handle-timestamp]]-tester_performance_2[[#This Row],[pre-handle-timestamp]])/1000000</f>
        <v>0.85189999999999999</v>
      </c>
    </row>
    <row r="6843" spans="1:6" hidden="1" x14ac:dyDescent="0.3">
      <c r="A6843" s="1" t="s">
        <v>5</v>
      </c>
      <c r="B6843" s="1" t="s">
        <v>14</v>
      </c>
      <c r="C6843">
        <v>200</v>
      </c>
      <c r="D6843">
        <v>1029145057369300</v>
      </c>
      <c r="E6843">
        <v>1029145058336000</v>
      </c>
      <c r="F6843">
        <f>(tester_performance_2[[#This Row],[post-handle-timestamp]]-tester_performance_2[[#This Row],[pre-handle-timestamp]])/1000000</f>
        <v>0.9667</v>
      </c>
    </row>
    <row r="6844" spans="1:6" hidden="1" x14ac:dyDescent="0.3">
      <c r="A6844" s="1" t="s">
        <v>5</v>
      </c>
      <c r="B6844" s="1" t="s">
        <v>15</v>
      </c>
      <c r="C6844">
        <v>200</v>
      </c>
      <c r="D6844">
        <v>1029145059611500</v>
      </c>
      <c r="E6844">
        <v>1029145060459200</v>
      </c>
      <c r="F6844">
        <f>(tester_performance_2[[#This Row],[post-handle-timestamp]]-tester_performance_2[[#This Row],[pre-handle-timestamp]])/1000000</f>
        <v>0.84770000000000001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1029145061562100</v>
      </c>
      <c r="E6845">
        <v>1029145062500600</v>
      </c>
      <c r="F6845">
        <f>(tester_performance_2[[#This Row],[post-handle-timestamp]]-tester_performance_2[[#This Row],[pre-handle-timestamp]])/1000000</f>
        <v>0.9385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1029145063710700</v>
      </c>
      <c r="E6846">
        <v>1029145064621500</v>
      </c>
      <c r="F6846">
        <f>(tester_performance_2[[#This Row],[post-handle-timestamp]]-tester_performance_2[[#This Row],[pre-handle-timestamp]])/1000000</f>
        <v>0.91080000000000005</v>
      </c>
    </row>
    <row r="6847" spans="1:6" hidden="1" x14ac:dyDescent="0.3">
      <c r="A6847" s="1" t="s">
        <v>5</v>
      </c>
      <c r="B6847" s="1" t="s">
        <v>18</v>
      </c>
      <c r="C6847">
        <v>200</v>
      </c>
      <c r="D6847">
        <v>1029145066006900</v>
      </c>
      <c r="E6847">
        <v>1029145066837900</v>
      </c>
      <c r="F6847">
        <f>(tester_performance_2[[#This Row],[post-handle-timestamp]]-tester_performance_2[[#This Row],[pre-handle-timestamp]])/1000000</f>
        <v>0.83099999999999996</v>
      </c>
    </row>
    <row r="6848" spans="1:6" hidden="1" x14ac:dyDescent="0.3">
      <c r="A6848" s="1" t="s">
        <v>5</v>
      </c>
      <c r="B6848" s="1" t="s">
        <v>19</v>
      </c>
      <c r="C6848">
        <v>200</v>
      </c>
      <c r="D6848">
        <v>1029145067672000</v>
      </c>
      <c r="E6848">
        <v>1029145068450900</v>
      </c>
      <c r="F6848">
        <f>(tester_performance_2[[#This Row],[post-handle-timestamp]]-tester_performance_2[[#This Row],[pre-handle-timestamp]])/1000000</f>
        <v>0.77890000000000004</v>
      </c>
    </row>
    <row r="6849" spans="1:6" hidden="1" x14ac:dyDescent="0.3">
      <c r="A6849" s="1" t="s">
        <v>5</v>
      </c>
      <c r="B6849" s="1" t="s">
        <v>20</v>
      </c>
      <c r="C6849">
        <v>200</v>
      </c>
      <c r="D6849">
        <v>1029145069383400</v>
      </c>
      <c r="E6849">
        <v>1029145070634700</v>
      </c>
      <c r="F6849">
        <f>(tester_performance_2[[#This Row],[post-handle-timestamp]]-tester_performance_2[[#This Row],[pre-handle-timestamp]])/1000000</f>
        <v>1.2513000000000001</v>
      </c>
    </row>
    <row r="6850" spans="1:6" hidden="1" x14ac:dyDescent="0.3">
      <c r="A6850" s="1" t="s">
        <v>5</v>
      </c>
      <c r="B6850" s="1" t="s">
        <v>21</v>
      </c>
      <c r="C6850">
        <v>200</v>
      </c>
      <c r="D6850">
        <v>1029145072909400</v>
      </c>
      <c r="E6850">
        <v>1029145074457300</v>
      </c>
      <c r="F6850">
        <f>(tester_performance_2[[#This Row],[post-handle-timestamp]]-tester_performance_2[[#This Row],[pre-handle-timestamp]])/1000000</f>
        <v>1.5479000000000001</v>
      </c>
    </row>
    <row r="6851" spans="1:6" x14ac:dyDescent="0.3">
      <c r="A6851" s="1" t="s">
        <v>5</v>
      </c>
      <c r="B6851" s="1" t="s">
        <v>6</v>
      </c>
      <c r="C6851">
        <v>302</v>
      </c>
      <c r="D6851">
        <v>1029145075670200</v>
      </c>
      <c r="E6851">
        <v>1029145076858900</v>
      </c>
      <c r="F6851">
        <f>(tester_performance_2[[#This Row],[post-handle-timestamp]]-tester_performance_2[[#This Row],[pre-handle-timestamp]])/1000000</f>
        <v>1.1887000000000001</v>
      </c>
    </row>
    <row r="6852" spans="1:6" x14ac:dyDescent="0.3">
      <c r="A6852" s="1" t="s">
        <v>5</v>
      </c>
      <c r="B6852" s="1" t="s">
        <v>7</v>
      </c>
      <c r="C6852">
        <v>200</v>
      </c>
      <c r="D6852">
        <v>1029145077754000</v>
      </c>
      <c r="E6852">
        <v>1029145078620500</v>
      </c>
      <c r="F6852">
        <f>(tester_performance_2[[#This Row],[post-handle-timestamp]]-tester_performance_2[[#This Row],[pre-handle-timestamp]])/1000000</f>
        <v>0.86650000000000005</v>
      </c>
    </row>
    <row r="6853" spans="1:6" hidden="1" x14ac:dyDescent="0.3">
      <c r="A6853" s="1" t="s">
        <v>5</v>
      </c>
      <c r="B6853" s="1" t="s">
        <v>8</v>
      </c>
      <c r="C6853">
        <v>200</v>
      </c>
      <c r="D6853">
        <v>1029145141414600</v>
      </c>
      <c r="E6853">
        <v>1029145142566900</v>
      </c>
      <c r="F6853">
        <f>(tester_performance_2[[#This Row],[post-handle-timestamp]]-tester_performance_2[[#This Row],[pre-handle-timestamp]])/1000000</f>
        <v>1.1523000000000001</v>
      </c>
    </row>
    <row r="6854" spans="1:6" hidden="1" x14ac:dyDescent="0.3">
      <c r="A6854" s="1" t="s">
        <v>5</v>
      </c>
      <c r="B6854" s="1" t="s">
        <v>9</v>
      </c>
      <c r="C6854">
        <v>200</v>
      </c>
      <c r="D6854">
        <v>1029145143869300</v>
      </c>
      <c r="E6854">
        <v>1029145144870100</v>
      </c>
      <c r="F6854">
        <f>(tester_performance_2[[#This Row],[post-handle-timestamp]]-tester_performance_2[[#This Row],[pre-handle-timestamp]])/1000000</f>
        <v>1.0007999999999999</v>
      </c>
    </row>
    <row r="6855" spans="1:6" hidden="1" x14ac:dyDescent="0.3">
      <c r="A6855" s="1" t="s">
        <v>5</v>
      </c>
      <c r="B6855" s="1" t="s">
        <v>10</v>
      </c>
      <c r="C6855">
        <v>200</v>
      </c>
      <c r="D6855">
        <v>1029145145943800</v>
      </c>
      <c r="E6855">
        <v>1029145146755700</v>
      </c>
      <c r="F6855">
        <f>(tester_performance_2[[#This Row],[post-handle-timestamp]]-tester_performance_2[[#This Row],[pre-handle-timestamp]])/1000000</f>
        <v>0.81189999999999996</v>
      </c>
    </row>
    <row r="6856" spans="1:6" hidden="1" x14ac:dyDescent="0.3">
      <c r="A6856" s="1" t="s">
        <v>5</v>
      </c>
      <c r="B6856" s="1" t="s">
        <v>11</v>
      </c>
      <c r="C6856">
        <v>200</v>
      </c>
      <c r="D6856">
        <v>1029145147551600</v>
      </c>
      <c r="E6856">
        <v>1029145148516900</v>
      </c>
      <c r="F6856">
        <f>(tester_performance_2[[#This Row],[post-handle-timestamp]]-tester_performance_2[[#This Row],[pre-handle-timestamp]])/1000000</f>
        <v>0.96530000000000005</v>
      </c>
    </row>
    <row r="6857" spans="1:6" hidden="1" x14ac:dyDescent="0.3">
      <c r="A6857" s="1" t="s">
        <v>5</v>
      </c>
      <c r="B6857" s="1" t="s">
        <v>12</v>
      </c>
      <c r="C6857">
        <v>200</v>
      </c>
      <c r="D6857">
        <v>1029145149430100</v>
      </c>
      <c r="E6857">
        <v>1029145150240500</v>
      </c>
      <c r="F6857">
        <f>(tester_performance_2[[#This Row],[post-handle-timestamp]]-tester_performance_2[[#This Row],[pre-handle-timestamp]])/1000000</f>
        <v>0.81040000000000001</v>
      </c>
    </row>
    <row r="6858" spans="1:6" hidden="1" x14ac:dyDescent="0.3">
      <c r="A6858" s="1" t="s">
        <v>5</v>
      </c>
      <c r="B6858" s="1" t="s">
        <v>13</v>
      </c>
      <c r="C6858">
        <v>200</v>
      </c>
      <c r="D6858">
        <v>1029145151213100</v>
      </c>
      <c r="E6858">
        <v>1029145152559400</v>
      </c>
      <c r="F6858">
        <f>(tester_performance_2[[#This Row],[post-handle-timestamp]]-tester_performance_2[[#This Row],[pre-handle-timestamp]])/1000000</f>
        <v>1.3463000000000001</v>
      </c>
    </row>
    <row r="6859" spans="1:6" hidden="1" x14ac:dyDescent="0.3">
      <c r="A6859" s="1" t="s">
        <v>5</v>
      </c>
      <c r="B6859" s="1" t="s">
        <v>14</v>
      </c>
      <c r="C6859">
        <v>200</v>
      </c>
      <c r="D6859">
        <v>1029145153754900</v>
      </c>
      <c r="E6859">
        <v>1029145154806600</v>
      </c>
      <c r="F6859">
        <f>(tester_performance_2[[#This Row],[post-handle-timestamp]]-tester_performance_2[[#This Row],[pre-handle-timestamp]])/1000000</f>
        <v>1.0517000000000001</v>
      </c>
    </row>
    <row r="6860" spans="1:6" hidden="1" x14ac:dyDescent="0.3">
      <c r="A6860" s="1" t="s">
        <v>5</v>
      </c>
      <c r="B6860" s="1" t="s">
        <v>15</v>
      </c>
      <c r="C6860">
        <v>200</v>
      </c>
      <c r="D6860">
        <v>1029145156070800</v>
      </c>
      <c r="E6860">
        <v>1029145156900200</v>
      </c>
      <c r="F6860">
        <f>(tester_performance_2[[#This Row],[post-handle-timestamp]]-tester_performance_2[[#This Row],[pre-handle-timestamp]])/1000000</f>
        <v>0.82940000000000003</v>
      </c>
    </row>
    <row r="6861" spans="1:6" hidden="1" x14ac:dyDescent="0.3">
      <c r="A6861" s="1" t="s">
        <v>5</v>
      </c>
      <c r="B6861" s="1" t="s">
        <v>16</v>
      </c>
      <c r="C6861">
        <v>200</v>
      </c>
      <c r="D6861">
        <v>1029145157685300</v>
      </c>
      <c r="E6861">
        <v>1029145158533600</v>
      </c>
      <c r="F6861">
        <f>(tester_performance_2[[#This Row],[post-handle-timestamp]]-tester_performance_2[[#This Row],[pre-handle-timestamp]])/1000000</f>
        <v>0.84830000000000005</v>
      </c>
    </row>
    <row r="6862" spans="1:6" hidden="1" x14ac:dyDescent="0.3">
      <c r="A6862" s="1" t="s">
        <v>5</v>
      </c>
      <c r="B6862" s="1" t="s">
        <v>17</v>
      </c>
      <c r="C6862">
        <v>200</v>
      </c>
      <c r="D6862">
        <v>1029145159482700</v>
      </c>
      <c r="E6862">
        <v>1029145160377000</v>
      </c>
      <c r="F6862">
        <f>(tester_performance_2[[#This Row],[post-handle-timestamp]]-tester_performance_2[[#This Row],[pre-handle-timestamp]])/1000000</f>
        <v>0.89429999999999998</v>
      </c>
    </row>
    <row r="6863" spans="1:6" hidden="1" x14ac:dyDescent="0.3">
      <c r="A6863" s="1" t="s">
        <v>5</v>
      </c>
      <c r="B6863" s="1" t="s">
        <v>18</v>
      </c>
      <c r="C6863">
        <v>200</v>
      </c>
      <c r="D6863">
        <v>1029145161558400</v>
      </c>
      <c r="E6863">
        <v>1029145162390600</v>
      </c>
      <c r="F6863">
        <f>(tester_performance_2[[#This Row],[post-handle-timestamp]]-tester_performance_2[[#This Row],[pre-handle-timestamp]])/1000000</f>
        <v>0.83220000000000005</v>
      </c>
    </row>
    <row r="6864" spans="1:6" hidden="1" x14ac:dyDescent="0.3">
      <c r="A6864" s="1" t="s">
        <v>5</v>
      </c>
      <c r="B6864" s="1" t="s">
        <v>19</v>
      </c>
      <c r="C6864">
        <v>200</v>
      </c>
      <c r="D6864">
        <v>1029145163185500</v>
      </c>
      <c r="E6864">
        <v>1029145163942700</v>
      </c>
      <c r="F6864">
        <f>(tester_performance_2[[#This Row],[post-handle-timestamp]]-tester_performance_2[[#This Row],[pre-handle-timestamp]])/1000000</f>
        <v>0.75719999999999998</v>
      </c>
    </row>
    <row r="6865" spans="1:6" hidden="1" x14ac:dyDescent="0.3">
      <c r="A6865" s="1" t="s">
        <v>5</v>
      </c>
      <c r="B6865" s="1" t="s">
        <v>20</v>
      </c>
      <c r="C6865">
        <v>200</v>
      </c>
      <c r="D6865">
        <v>1029145164808500</v>
      </c>
      <c r="E6865">
        <v>1029145165834200</v>
      </c>
      <c r="F6865">
        <f>(tester_performance_2[[#This Row],[post-handle-timestamp]]-tester_performance_2[[#This Row],[pre-handle-timestamp]])/1000000</f>
        <v>1.0257000000000001</v>
      </c>
    </row>
    <row r="6866" spans="1:6" hidden="1" x14ac:dyDescent="0.3">
      <c r="A6866" s="1" t="s">
        <v>5</v>
      </c>
      <c r="B6866" s="1" t="s">
        <v>21</v>
      </c>
      <c r="C6866">
        <v>200</v>
      </c>
      <c r="D6866">
        <v>1029145167533200</v>
      </c>
      <c r="E6866">
        <v>1029145168599000</v>
      </c>
      <c r="F6866">
        <f>(tester_performance_2[[#This Row],[post-handle-timestamp]]-tester_performance_2[[#This Row],[pre-handle-timestamp]])/1000000</f>
        <v>1.0658000000000001</v>
      </c>
    </row>
    <row r="6867" spans="1:6" x14ac:dyDescent="0.3">
      <c r="A6867" s="1" t="s">
        <v>5</v>
      </c>
      <c r="B6867" s="1" t="s">
        <v>24</v>
      </c>
      <c r="C6867">
        <v>200</v>
      </c>
      <c r="D6867">
        <v>1029145169559900</v>
      </c>
      <c r="E6867">
        <v>1029145175077800</v>
      </c>
      <c r="F6867">
        <f>(tester_performance_2[[#This Row],[post-handle-timestamp]]-tester_performance_2[[#This Row],[pre-handle-timestamp]])/1000000</f>
        <v>5.5179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1029145453125300</v>
      </c>
      <c r="E6868">
        <v>1029145454348200</v>
      </c>
      <c r="F6868">
        <f>(tester_performance_2[[#This Row],[post-handle-timestamp]]-tester_performance_2[[#This Row],[pre-handle-timestamp]])/1000000</f>
        <v>1.2229000000000001</v>
      </c>
    </row>
    <row r="6869" spans="1:6" hidden="1" x14ac:dyDescent="0.3">
      <c r="A6869" s="1" t="s">
        <v>5</v>
      </c>
      <c r="B6869" s="1" t="s">
        <v>9</v>
      </c>
      <c r="C6869">
        <v>200</v>
      </c>
      <c r="D6869">
        <v>1029145455670700</v>
      </c>
      <c r="E6869">
        <v>1029145456629100</v>
      </c>
      <c r="F6869">
        <f>(tester_performance_2[[#This Row],[post-handle-timestamp]]-tester_performance_2[[#This Row],[pre-handle-timestamp]])/1000000</f>
        <v>0.95840000000000003</v>
      </c>
    </row>
    <row r="6870" spans="1:6" hidden="1" x14ac:dyDescent="0.3">
      <c r="A6870" s="1" t="s">
        <v>5</v>
      </c>
      <c r="B6870" s="1" t="s">
        <v>10</v>
      </c>
      <c r="C6870">
        <v>200</v>
      </c>
      <c r="D6870">
        <v>1029145457780500</v>
      </c>
      <c r="E6870">
        <v>1029145458608600</v>
      </c>
      <c r="F6870">
        <f>(tester_performance_2[[#This Row],[post-handle-timestamp]]-tester_performance_2[[#This Row],[pre-handle-timestamp]])/1000000</f>
        <v>0.82809999999999995</v>
      </c>
    </row>
    <row r="6871" spans="1:6" hidden="1" x14ac:dyDescent="0.3">
      <c r="A6871" s="1" t="s">
        <v>5</v>
      </c>
      <c r="B6871" s="1" t="s">
        <v>11</v>
      </c>
      <c r="C6871">
        <v>200</v>
      </c>
      <c r="D6871">
        <v>1029145459525100</v>
      </c>
      <c r="E6871">
        <v>1029145460519700</v>
      </c>
      <c r="F6871">
        <f>(tester_performance_2[[#This Row],[post-handle-timestamp]]-tester_performance_2[[#This Row],[pre-handle-timestamp]])/1000000</f>
        <v>0.99460000000000004</v>
      </c>
    </row>
    <row r="6872" spans="1:6" hidden="1" x14ac:dyDescent="0.3">
      <c r="A6872" s="1" t="s">
        <v>5</v>
      </c>
      <c r="B6872" s="1" t="s">
        <v>12</v>
      </c>
      <c r="C6872">
        <v>200</v>
      </c>
      <c r="D6872">
        <v>1029145462176700</v>
      </c>
      <c r="E6872">
        <v>1029145463920200</v>
      </c>
      <c r="F6872">
        <f>(tester_performance_2[[#This Row],[post-handle-timestamp]]-tester_performance_2[[#This Row],[pre-handle-timestamp]])/1000000</f>
        <v>1.7435</v>
      </c>
    </row>
    <row r="6873" spans="1:6" hidden="1" x14ac:dyDescent="0.3">
      <c r="A6873" s="1" t="s">
        <v>5</v>
      </c>
      <c r="B6873" s="1" t="s">
        <v>13</v>
      </c>
      <c r="C6873">
        <v>200</v>
      </c>
      <c r="D6873">
        <v>1029145465411700</v>
      </c>
      <c r="E6873">
        <v>1029145466371800</v>
      </c>
      <c r="F6873">
        <f>(tester_performance_2[[#This Row],[post-handle-timestamp]]-tester_performance_2[[#This Row],[pre-handle-timestamp]])/1000000</f>
        <v>0.96009999999999995</v>
      </c>
    </row>
    <row r="6874" spans="1:6" hidden="1" x14ac:dyDescent="0.3">
      <c r="A6874" s="1" t="s">
        <v>5</v>
      </c>
      <c r="B6874" s="1" t="s">
        <v>14</v>
      </c>
      <c r="C6874">
        <v>200</v>
      </c>
      <c r="D6874">
        <v>1029145467392000</v>
      </c>
      <c r="E6874">
        <v>1029145468355000</v>
      </c>
      <c r="F6874">
        <f>(tester_performance_2[[#This Row],[post-handle-timestamp]]-tester_performance_2[[#This Row],[pre-handle-timestamp]])/1000000</f>
        <v>0.96299999999999997</v>
      </c>
    </row>
    <row r="6875" spans="1:6" hidden="1" x14ac:dyDescent="0.3">
      <c r="A6875" s="1" t="s">
        <v>5</v>
      </c>
      <c r="B6875" s="1" t="s">
        <v>15</v>
      </c>
      <c r="C6875">
        <v>200</v>
      </c>
      <c r="D6875">
        <v>1029145469659300</v>
      </c>
      <c r="E6875">
        <v>1029145470536100</v>
      </c>
      <c r="F6875">
        <f>(tester_performance_2[[#This Row],[post-handle-timestamp]]-tester_performance_2[[#This Row],[pre-handle-timestamp]])/1000000</f>
        <v>0.87680000000000002</v>
      </c>
    </row>
    <row r="6876" spans="1:6" hidden="1" x14ac:dyDescent="0.3">
      <c r="A6876" s="1" t="s">
        <v>5</v>
      </c>
      <c r="B6876" s="1" t="s">
        <v>16</v>
      </c>
      <c r="C6876">
        <v>200</v>
      </c>
      <c r="D6876">
        <v>1029145471772700</v>
      </c>
      <c r="E6876">
        <v>1029145472905500</v>
      </c>
      <c r="F6876">
        <f>(tester_performance_2[[#This Row],[post-handle-timestamp]]-tester_performance_2[[#This Row],[pre-handle-timestamp]])/1000000</f>
        <v>1.1328</v>
      </c>
    </row>
    <row r="6877" spans="1:6" hidden="1" x14ac:dyDescent="0.3">
      <c r="A6877" s="1" t="s">
        <v>5</v>
      </c>
      <c r="B6877" s="1" t="s">
        <v>17</v>
      </c>
      <c r="C6877">
        <v>200</v>
      </c>
      <c r="D6877">
        <v>1029145474311600</v>
      </c>
      <c r="E6877">
        <v>1029145475311300</v>
      </c>
      <c r="F6877">
        <f>(tester_performance_2[[#This Row],[post-handle-timestamp]]-tester_performance_2[[#This Row],[pre-handle-timestamp]])/1000000</f>
        <v>0.99970000000000003</v>
      </c>
    </row>
    <row r="6878" spans="1:6" hidden="1" x14ac:dyDescent="0.3">
      <c r="A6878" s="1" t="s">
        <v>5</v>
      </c>
      <c r="B6878" s="1" t="s">
        <v>18</v>
      </c>
      <c r="C6878">
        <v>200</v>
      </c>
      <c r="D6878">
        <v>1029145476569800</v>
      </c>
      <c r="E6878">
        <v>1029145477466100</v>
      </c>
      <c r="F6878">
        <f>(tester_performance_2[[#This Row],[post-handle-timestamp]]-tester_performance_2[[#This Row],[pre-handle-timestamp]])/1000000</f>
        <v>0.89629999999999999</v>
      </c>
    </row>
    <row r="6879" spans="1:6" hidden="1" x14ac:dyDescent="0.3">
      <c r="A6879" s="1" t="s">
        <v>5</v>
      </c>
      <c r="B6879" s="1" t="s">
        <v>19</v>
      </c>
      <c r="C6879">
        <v>200</v>
      </c>
      <c r="D6879">
        <v>1029145478245800</v>
      </c>
      <c r="E6879">
        <v>1029145479064500</v>
      </c>
      <c r="F6879">
        <f>(tester_performance_2[[#This Row],[post-handle-timestamp]]-tester_performance_2[[#This Row],[pre-handle-timestamp]])/1000000</f>
        <v>0.81869999999999998</v>
      </c>
    </row>
    <row r="6880" spans="1:6" hidden="1" x14ac:dyDescent="0.3">
      <c r="A6880" s="1" t="s">
        <v>5</v>
      </c>
      <c r="B6880" s="1" t="s">
        <v>20</v>
      </c>
      <c r="C6880">
        <v>200</v>
      </c>
      <c r="D6880">
        <v>1029145480068900</v>
      </c>
      <c r="E6880">
        <v>1029145481434600</v>
      </c>
      <c r="F6880">
        <f>(tester_performance_2[[#This Row],[post-handle-timestamp]]-tester_performance_2[[#This Row],[pre-handle-timestamp]])/1000000</f>
        <v>1.3656999999999999</v>
      </c>
    </row>
    <row r="6881" spans="1:6" hidden="1" x14ac:dyDescent="0.3">
      <c r="A6881" s="1" t="s">
        <v>5</v>
      </c>
      <c r="B6881" s="1" t="s">
        <v>21</v>
      </c>
      <c r="C6881">
        <v>200</v>
      </c>
      <c r="D6881">
        <v>1029145483467200</v>
      </c>
      <c r="E6881">
        <v>1029145484884600</v>
      </c>
      <c r="F6881">
        <f>(tester_performance_2[[#This Row],[post-handle-timestamp]]-tester_performance_2[[#This Row],[pre-handle-timestamp]])/1000000</f>
        <v>1.4174</v>
      </c>
    </row>
    <row r="6882" spans="1:6" hidden="1" x14ac:dyDescent="0.3">
      <c r="A6882" s="1" t="s">
        <v>5</v>
      </c>
      <c r="B6882" s="1" t="s">
        <v>25</v>
      </c>
      <c r="C6882">
        <v>200</v>
      </c>
      <c r="D6882">
        <v>1029145486028100</v>
      </c>
      <c r="E6882">
        <v>1029145486895500</v>
      </c>
      <c r="F6882">
        <f>(tester_performance_2[[#This Row],[post-handle-timestamp]]-tester_performance_2[[#This Row],[pre-handle-timestamp]])/1000000</f>
        <v>0.86739999999999995</v>
      </c>
    </row>
    <row r="6883" spans="1:6" x14ac:dyDescent="0.3">
      <c r="A6883" s="1" t="s">
        <v>5</v>
      </c>
      <c r="B6883" s="1" t="s">
        <v>26</v>
      </c>
      <c r="C6883">
        <v>500</v>
      </c>
      <c r="D6883">
        <v>1029145488605000</v>
      </c>
      <c r="E6883">
        <v>1029145506441800</v>
      </c>
      <c r="F6883">
        <f>(tester_performance_2[[#This Row],[post-handle-timestamp]]-tester_performance_2[[#This Row],[pre-handle-timestamp]])/1000000</f>
        <v>17.8368</v>
      </c>
    </row>
    <row r="6884" spans="1:6" hidden="1" x14ac:dyDescent="0.3">
      <c r="A6884" s="1" t="s">
        <v>5</v>
      </c>
      <c r="B6884" s="1" t="s">
        <v>8</v>
      </c>
      <c r="C6884">
        <v>200</v>
      </c>
      <c r="D6884">
        <v>1029145558064900</v>
      </c>
      <c r="E6884">
        <v>1029145559174100</v>
      </c>
      <c r="F6884">
        <f>(tester_performance_2[[#This Row],[post-handle-timestamp]]-tester_performance_2[[#This Row],[pre-handle-timestamp]])/1000000</f>
        <v>1.1092</v>
      </c>
    </row>
    <row r="6885" spans="1:6" hidden="1" x14ac:dyDescent="0.3">
      <c r="A6885" s="1" t="s">
        <v>5</v>
      </c>
      <c r="B6885" s="1" t="s">
        <v>9</v>
      </c>
      <c r="C6885">
        <v>200</v>
      </c>
      <c r="D6885">
        <v>1029145560535800</v>
      </c>
      <c r="E6885">
        <v>1029145561657000</v>
      </c>
      <c r="F6885">
        <f>(tester_performance_2[[#This Row],[post-handle-timestamp]]-tester_performance_2[[#This Row],[pre-handle-timestamp]])/1000000</f>
        <v>1.1212</v>
      </c>
    </row>
    <row r="6886" spans="1:6" hidden="1" x14ac:dyDescent="0.3">
      <c r="A6886" s="1" t="s">
        <v>5</v>
      </c>
      <c r="B6886" s="1" t="s">
        <v>10</v>
      </c>
      <c r="C6886">
        <v>200</v>
      </c>
      <c r="D6886">
        <v>1029145564944800</v>
      </c>
      <c r="E6886">
        <v>1029145565992300</v>
      </c>
      <c r="F6886">
        <f>(tester_performance_2[[#This Row],[post-handle-timestamp]]-tester_performance_2[[#This Row],[pre-handle-timestamp]])/1000000</f>
        <v>1.0475000000000001</v>
      </c>
    </row>
    <row r="6887" spans="1:6" hidden="1" x14ac:dyDescent="0.3">
      <c r="A6887" s="1" t="s">
        <v>5</v>
      </c>
      <c r="B6887" s="1" t="s">
        <v>11</v>
      </c>
      <c r="C6887">
        <v>200</v>
      </c>
      <c r="D6887">
        <v>1029145567257600</v>
      </c>
      <c r="E6887">
        <v>1029145568215600</v>
      </c>
      <c r="F6887">
        <f>(tester_performance_2[[#This Row],[post-handle-timestamp]]-tester_performance_2[[#This Row],[pre-handle-timestamp]])/1000000</f>
        <v>0.95799999999999996</v>
      </c>
    </row>
    <row r="6888" spans="1:6" hidden="1" x14ac:dyDescent="0.3">
      <c r="A6888" s="1" t="s">
        <v>5</v>
      </c>
      <c r="B6888" s="1" t="s">
        <v>12</v>
      </c>
      <c r="C6888">
        <v>200</v>
      </c>
      <c r="D6888">
        <v>1029145569327800</v>
      </c>
      <c r="E6888">
        <v>1029145570179900</v>
      </c>
      <c r="F6888">
        <f>(tester_performance_2[[#This Row],[post-handle-timestamp]]-tester_performance_2[[#This Row],[pre-handle-timestamp]])/1000000</f>
        <v>0.85209999999999997</v>
      </c>
    </row>
    <row r="6889" spans="1:6" hidden="1" x14ac:dyDescent="0.3">
      <c r="A6889" s="1" t="s">
        <v>5</v>
      </c>
      <c r="B6889" s="1" t="s">
        <v>13</v>
      </c>
      <c r="C6889">
        <v>200</v>
      </c>
      <c r="D6889">
        <v>1029145571425700</v>
      </c>
      <c r="E6889">
        <v>1029145572468700</v>
      </c>
      <c r="F6889">
        <f>(tester_performance_2[[#This Row],[post-handle-timestamp]]-tester_performance_2[[#This Row],[pre-handle-timestamp]])/1000000</f>
        <v>1.0429999999999999</v>
      </c>
    </row>
    <row r="6890" spans="1:6" hidden="1" x14ac:dyDescent="0.3">
      <c r="A6890" s="1" t="s">
        <v>5</v>
      </c>
      <c r="B6890" s="1" t="s">
        <v>14</v>
      </c>
      <c r="C6890">
        <v>200</v>
      </c>
      <c r="D6890">
        <v>1029145573739700</v>
      </c>
      <c r="E6890">
        <v>1029145574703200</v>
      </c>
      <c r="F6890">
        <f>(tester_performance_2[[#This Row],[post-handle-timestamp]]-tester_performance_2[[#This Row],[pre-handle-timestamp]])/1000000</f>
        <v>0.96350000000000002</v>
      </c>
    </row>
    <row r="6891" spans="1:6" hidden="1" x14ac:dyDescent="0.3">
      <c r="A6891" s="1" t="s">
        <v>5</v>
      </c>
      <c r="B6891" s="1" t="s">
        <v>15</v>
      </c>
      <c r="C6891">
        <v>200</v>
      </c>
      <c r="D6891">
        <v>1029145576321400</v>
      </c>
      <c r="E6891">
        <v>1029145577251900</v>
      </c>
      <c r="F6891">
        <f>(tester_performance_2[[#This Row],[post-handle-timestamp]]-tester_performance_2[[#This Row],[pre-handle-timestamp]])/1000000</f>
        <v>0.93049999999999999</v>
      </c>
    </row>
    <row r="6892" spans="1:6" hidden="1" x14ac:dyDescent="0.3">
      <c r="A6892" s="1" t="s">
        <v>5</v>
      </c>
      <c r="B6892" s="1" t="s">
        <v>16</v>
      </c>
      <c r="C6892">
        <v>200</v>
      </c>
      <c r="D6892">
        <v>1029145578287200</v>
      </c>
      <c r="E6892">
        <v>1029145579171500</v>
      </c>
      <c r="F6892">
        <f>(tester_performance_2[[#This Row],[post-handle-timestamp]]-tester_performance_2[[#This Row],[pre-handle-timestamp]])/1000000</f>
        <v>0.88429999999999997</v>
      </c>
    </row>
    <row r="6893" spans="1:6" hidden="1" x14ac:dyDescent="0.3">
      <c r="A6893" s="1" t="s">
        <v>5</v>
      </c>
      <c r="B6893" s="1" t="s">
        <v>17</v>
      </c>
      <c r="C6893">
        <v>200</v>
      </c>
      <c r="D6893">
        <v>1029145580421100</v>
      </c>
      <c r="E6893">
        <v>1029145581491900</v>
      </c>
      <c r="F6893">
        <f>(tester_performance_2[[#This Row],[post-handle-timestamp]]-tester_performance_2[[#This Row],[pre-handle-timestamp]])/1000000</f>
        <v>1.0708</v>
      </c>
    </row>
    <row r="6894" spans="1:6" hidden="1" x14ac:dyDescent="0.3">
      <c r="A6894" s="1" t="s">
        <v>5</v>
      </c>
      <c r="B6894" s="1" t="s">
        <v>18</v>
      </c>
      <c r="C6894">
        <v>200</v>
      </c>
      <c r="D6894">
        <v>1029145583204100</v>
      </c>
      <c r="E6894">
        <v>1029145584146300</v>
      </c>
      <c r="F6894">
        <f>(tester_performance_2[[#This Row],[post-handle-timestamp]]-tester_performance_2[[#This Row],[pre-handle-timestamp]])/1000000</f>
        <v>0.94220000000000004</v>
      </c>
    </row>
    <row r="6895" spans="1:6" hidden="1" x14ac:dyDescent="0.3">
      <c r="A6895" s="1" t="s">
        <v>5</v>
      </c>
      <c r="B6895" s="1" t="s">
        <v>19</v>
      </c>
      <c r="C6895">
        <v>200</v>
      </c>
      <c r="D6895">
        <v>1029145585093200</v>
      </c>
      <c r="E6895">
        <v>1029145585931100</v>
      </c>
      <c r="F6895">
        <f>(tester_performance_2[[#This Row],[post-handle-timestamp]]-tester_performance_2[[#This Row],[pre-handle-timestamp]])/1000000</f>
        <v>0.83789999999999998</v>
      </c>
    </row>
    <row r="6896" spans="1:6" hidden="1" x14ac:dyDescent="0.3">
      <c r="A6896" s="1" t="s">
        <v>5</v>
      </c>
      <c r="B6896" s="1" t="s">
        <v>20</v>
      </c>
      <c r="C6896">
        <v>200</v>
      </c>
      <c r="D6896">
        <v>1029145586753200</v>
      </c>
      <c r="E6896">
        <v>1029145587855800</v>
      </c>
      <c r="F6896">
        <f>(tester_performance_2[[#This Row],[post-handle-timestamp]]-tester_performance_2[[#This Row],[pre-handle-timestamp]])/1000000</f>
        <v>1.1026</v>
      </c>
    </row>
    <row r="6897" spans="1:6" hidden="1" x14ac:dyDescent="0.3">
      <c r="A6897" s="1" t="s">
        <v>5</v>
      </c>
      <c r="B6897" s="1" t="s">
        <v>21</v>
      </c>
      <c r="C6897">
        <v>200</v>
      </c>
      <c r="D6897">
        <v>1029145589429100</v>
      </c>
      <c r="E6897">
        <v>1029145590477900</v>
      </c>
      <c r="F6897">
        <f>(tester_performance_2[[#This Row],[post-handle-timestamp]]-tester_performance_2[[#This Row],[pre-handle-timestamp]])/1000000</f>
        <v>1.0488</v>
      </c>
    </row>
    <row r="6898" spans="1:6" x14ac:dyDescent="0.3">
      <c r="A6898" s="1" t="s">
        <v>5</v>
      </c>
      <c r="B6898" s="1" t="s">
        <v>27</v>
      </c>
      <c r="C6898">
        <v>500</v>
      </c>
      <c r="D6898">
        <v>1029145591824200</v>
      </c>
      <c r="E6898">
        <v>1029145609481200</v>
      </c>
      <c r="F6898">
        <f>(tester_performance_2[[#This Row],[post-handle-timestamp]]-tester_performance_2[[#This Row],[pre-handle-timestamp]])/1000000</f>
        <v>17.657</v>
      </c>
    </row>
    <row r="6899" spans="1:6" hidden="1" x14ac:dyDescent="0.3">
      <c r="A6899" s="1" t="s">
        <v>5</v>
      </c>
      <c r="B6899" s="1" t="s">
        <v>8</v>
      </c>
      <c r="C6899">
        <v>200</v>
      </c>
      <c r="D6899">
        <v>1029145677647500</v>
      </c>
      <c r="E6899">
        <v>1029145678755700</v>
      </c>
      <c r="F6899">
        <f>(tester_performance_2[[#This Row],[post-handle-timestamp]]-tester_performance_2[[#This Row],[pre-handle-timestamp]])/1000000</f>
        <v>1.1082000000000001</v>
      </c>
    </row>
    <row r="6900" spans="1:6" hidden="1" x14ac:dyDescent="0.3">
      <c r="A6900" s="1" t="s">
        <v>5</v>
      </c>
      <c r="B6900" s="1" t="s">
        <v>9</v>
      </c>
      <c r="C6900">
        <v>200</v>
      </c>
      <c r="D6900">
        <v>1029145680227600</v>
      </c>
      <c r="E6900">
        <v>1029145681271700</v>
      </c>
      <c r="F6900">
        <f>(tester_performance_2[[#This Row],[post-handle-timestamp]]-tester_performance_2[[#This Row],[pre-handle-timestamp]])/1000000</f>
        <v>1.0441</v>
      </c>
    </row>
    <row r="6901" spans="1:6" hidden="1" x14ac:dyDescent="0.3">
      <c r="A6901" s="1" t="s">
        <v>5</v>
      </c>
      <c r="B6901" s="1" t="s">
        <v>10</v>
      </c>
      <c r="C6901">
        <v>200</v>
      </c>
      <c r="D6901">
        <v>1029145682651000</v>
      </c>
      <c r="E6901">
        <v>1029145683587300</v>
      </c>
      <c r="F6901">
        <f>(tester_performance_2[[#This Row],[post-handle-timestamp]]-tester_performance_2[[#This Row],[pre-handle-timestamp]])/1000000</f>
        <v>0.93630000000000002</v>
      </c>
    </row>
    <row r="6902" spans="1:6" hidden="1" x14ac:dyDescent="0.3">
      <c r="A6902" s="1" t="s">
        <v>5</v>
      </c>
      <c r="B6902" s="1" t="s">
        <v>11</v>
      </c>
      <c r="C6902">
        <v>200</v>
      </c>
      <c r="D6902">
        <v>1029145684684000</v>
      </c>
      <c r="E6902">
        <v>1029145685555600</v>
      </c>
      <c r="F6902">
        <f>(tester_performance_2[[#This Row],[post-handle-timestamp]]-tester_performance_2[[#This Row],[pre-handle-timestamp]])/1000000</f>
        <v>0.87160000000000004</v>
      </c>
    </row>
    <row r="6903" spans="1:6" hidden="1" x14ac:dyDescent="0.3">
      <c r="A6903" s="1" t="s">
        <v>5</v>
      </c>
      <c r="B6903" s="1" t="s">
        <v>12</v>
      </c>
      <c r="C6903">
        <v>200</v>
      </c>
      <c r="D6903">
        <v>1029145686625900</v>
      </c>
      <c r="E6903">
        <v>1029145687571700</v>
      </c>
      <c r="F6903">
        <f>(tester_performance_2[[#This Row],[post-handle-timestamp]]-tester_performance_2[[#This Row],[pre-handle-timestamp]])/1000000</f>
        <v>0.94579999999999997</v>
      </c>
    </row>
    <row r="6904" spans="1:6" hidden="1" x14ac:dyDescent="0.3">
      <c r="A6904" s="1" t="s">
        <v>5</v>
      </c>
      <c r="B6904" s="1" t="s">
        <v>13</v>
      </c>
      <c r="C6904">
        <v>200</v>
      </c>
      <c r="D6904">
        <v>1029145688440800</v>
      </c>
      <c r="E6904">
        <v>1029145689323900</v>
      </c>
      <c r="F6904">
        <f>(tester_performance_2[[#This Row],[post-handle-timestamp]]-tester_performance_2[[#This Row],[pre-handle-timestamp]])/1000000</f>
        <v>0.8831</v>
      </c>
    </row>
    <row r="6905" spans="1:6" hidden="1" x14ac:dyDescent="0.3">
      <c r="A6905" s="1" t="s">
        <v>5</v>
      </c>
      <c r="B6905" s="1" t="s">
        <v>14</v>
      </c>
      <c r="C6905">
        <v>200</v>
      </c>
      <c r="D6905">
        <v>1029145690868000</v>
      </c>
      <c r="E6905">
        <v>1029145692165000</v>
      </c>
      <c r="F6905">
        <f>(tester_performance_2[[#This Row],[post-handle-timestamp]]-tester_performance_2[[#This Row],[pre-handle-timestamp]])/1000000</f>
        <v>1.2969999999999999</v>
      </c>
    </row>
    <row r="6906" spans="1:6" hidden="1" x14ac:dyDescent="0.3">
      <c r="A6906" s="1" t="s">
        <v>5</v>
      </c>
      <c r="B6906" s="1" t="s">
        <v>15</v>
      </c>
      <c r="C6906">
        <v>200</v>
      </c>
      <c r="D6906">
        <v>1029145693786300</v>
      </c>
      <c r="E6906">
        <v>1029145694739300</v>
      </c>
      <c r="F6906">
        <f>(tester_performance_2[[#This Row],[post-handle-timestamp]]-tester_performance_2[[#This Row],[pre-handle-timestamp]])/1000000</f>
        <v>0.95299999999999996</v>
      </c>
    </row>
    <row r="6907" spans="1:6" hidden="1" x14ac:dyDescent="0.3">
      <c r="A6907" s="1" t="s">
        <v>5</v>
      </c>
      <c r="B6907" s="1" t="s">
        <v>16</v>
      </c>
      <c r="C6907">
        <v>200</v>
      </c>
      <c r="D6907">
        <v>1029145695673000</v>
      </c>
      <c r="E6907">
        <v>1029145696564600</v>
      </c>
      <c r="F6907">
        <f>(tester_performance_2[[#This Row],[post-handle-timestamp]]-tester_performance_2[[#This Row],[pre-handle-timestamp]])/1000000</f>
        <v>0.89159999999999995</v>
      </c>
    </row>
    <row r="6908" spans="1:6" hidden="1" x14ac:dyDescent="0.3">
      <c r="A6908" s="1" t="s">
        <v>5</v>
      </c>
      <c r="B6908" s="1" t="s">
        <v>17</v>
      </c>
      <c r="C6908">
        <v>200</v>
      </c>
      <c r="D6908">
        <v>1029145697665400</v>
      </c>
      <c r="E6908">
        <v>1029145698600200</v>
      </c>
      <c r="F6908">
        <f>(tester_performance_2[[#This Row],[post-handle-timestamp]]-tester_performance_2[[#This Row],[pre-handle-timestamp]])/1000000</f>
        <v>0.93479999999999996</v>
      </c>
    </row>
    <row r="6909" spans="1:6" hidden="1" x14ac:dyDescent="0.3">
      <c r="A6909" s="1" t="s">
        <v>5</v>
      </c>
      <c r="B6909" s="1" t="s">
        <v>18</v>
      </c>
      <c r="C6909">
        <v>200</v>
      </c>
      <c r="D6909">
        <v>1029145699926900</v>
      </c>
      <c r="E6909">
        <v>1029145700965100</v>
      </c>
      <c r="F6909">
        <f>(tester_performance_2[[#This Row],[post-handle-timestamp]]-tester_performance_2[[#This Row],[pre-handle-timestamp]])/1000000</f>
        <v>1.0382</v>
      </c>
    </row>
    <row r="6910" spans="1:6" hidden="1" x14ac:dyDescent="0.3">
      <c r="A6910" s="1" t="s">
        <v>5</v>
      </c>
      <c r="B6910" s="1" t="s">
        <v>19</v>
      </c>
      <c r="C6910">
        <v>200</v>
      </c>
      <c r="D6910">
        <v>1029145706073900</v>
      </c>
      <c r="E6910">
        <v>1029145707737100</v>
      </c>
      <c r="F6910">
        <f>(tester_performance_2[[#This Row],[post-handle-timestamp]]-tester_performance_2[[#This Row],[pre-handle-timestamp]])/1000000</f>
        <v>1.6632</v>
      </c>
    </row>
    <row r="6911" spans="1:6" hidden="1" x14ac:dyDescent="0.3">
      <c r="A6911" s="1" t="s">
        <v>5</v>
      </c>
      <c r="B6911" s="1" t="s">
        <v>20</v>
      </c>
      <c r="C6911">
        <v>200</v>
      </c>
      <c r="D6911">
        <v>1029145709301300</v>
      </c>
      <c r="E6911">
        <v>1029145710651200</v>
      </c>
      <c r="F6911">
        <f>(tester_performance_2[[#This Row],[post-handle-timestamp]]-tester_performance_2[[#This Row],[pre-handle-timestamp]])/1000000</f>
        <v>1.3499000000000001</v>
      </c>
    </row>
    <row r="6912" spans="1:6" hidden="1" x14ac:dyDescent="0.3">
      <c r="A6912" s="1" t="s">
        <v>5</v>
      </c>
      <c r="B6912" s="1" t="s">
        <v>21</v>
      </c>
      <c r="C6912">
        <v>200</v>
      </c>
      <c r="D6912">
        <v>1029145712835100</v>
      </c>
      <c r="E6912">
        <v>1029145714107100</v>
      </c>
      <c r="F6912">
        <f>(tester_performance_2[[#This Row],[post-handle-timestamp]]-tester_performance_2[[#This Row],[pre-handle-timestamp]])/1000000</f>
        <v>1.272</v>
      </c>
    </row>
    <row r="6913" spans="1:6" hidden="1" x14ac:dyDescent="0.3">
      <c r="A6913" s="1" t="s">
        <v>5</v>
      </c>
      <c r="B6913" s="1" t="s">
        <v>25</v>
      </c>
      <c r="C6913">
        <v>200</v>
      </c>
      <c r="D6913">
        <v>1029145715518700</v>
      </c>
      <c r="E6913">
        <v>1029145716349300</v>
      </c>
      <c r="F6913">
        <f>(tester_performance_2[[#This Row],[post-handle-timestamp]]-tester_performance_2[[#This Row],[pre-handle-timestamp]])/1000000</f>
        <v>0.8306</v>
      </c>
    </row>
    <row r="6914" spans="1:6" x14ac:dyDescent="0.3">
      <c r="A6914" s="1" t="s">
        <v>5</v>
      </c>
      <c r="B6914" s="1" t="s">
        <v>28</v>
      </c>
      <c r="C6914">
        <v>500</v>
      </c>
      <c r="D6914">
        <v>1029145718125000</v>
      </c>
      <c r="E6914">
        <v>1029145736140900</v>
      </c>
      <c r="F6914">
        <f>(tester_performance_2[[#This Row],[post-handle-timestamp]]-tester_performance_2[[#This Row],[pre-handle-timestamp]])/1000000</f>
        <v>18.015899999999998</v>
      </c>
    </row>
    <row r="6915" spans="1:6" hidden="1" x14ac:dyDescent="0.3">
      <c r="A6915" s="1" t="s">
        <v>5</v>
      </c>
      <c r="B6915" s="1" t="s">
        <v>8</v>
      </c>
      <c r="C6915">
        <v>200</v>
      </c>
      <c r="D6915">
        <v>1029145789483600</v>
      </c>
      <c r="E6915">
        <v>1029145790570100</v>
      </c>
      <c r="F6915">
        <f>(tester_performance_2[[#This Row],[post-handle-timestamp]]-tester_performance_2[[#This Row],[pre-handle-timestamp]])/1000000</f>
        <v>1.0865</v>
      </c>
    </row>
    <row r="6916" spans="1:6" hidden="1" x14ac:dyDescent="0.3">
      <c r="A6916" s="1" t="s">
        <v>5</v>
      </c>
      <c r="B6916" s="1" t="s">
        <v>9</v>
      </c>
      <c r="C6916">
        <v>200</v>
      </c>
      <c r="D6916">
        <v>1029145792408400</v>
      </c>
      <c r="E6916">
        <v>1029145793639700</v>
      </c>
      <c r="F6916">
        <f>(tester_performance_2[[#This Row],[post-handle-timestamp]]-tester_performance_2[[#This Row],[pre-handle-timestamp]])/1000000</f>
        <v>1.2313000000000001</v>
      </c>
    </row>
    <row r="6917" spans="1:6" hidden="1" x14ac:dyDescent="0.3">
      <c r="A6917" s="1" t="s">
        <v>5</v>
      </c>
      <c r="B6917" s="1" t="s">
        <v>10</v>
      </c>
      <c r="C6917">
        <v>200</v>
      </c>
      <c r="D6917">
        <v>1029145797264500</v>
      </c>
      <c r="E6917">
        <v>1029145798405000</v>
      </c>
      <c r="F6917">
        <f>(tester_performance_2[[#This Row],[post-handle-timestamp]]-tester_performance_2[[#This Row],[pre-handle-timestamp]])/1000000</f>
        <v>1.1405000000000001</v>
      </c>
    </row>
    <row r="6918" spans="1:6" hidden="1" x14ac:dyDescent="0.3">
      <c r="A6918" s="1" t="s">
        <v>5</v>
      </c>
      <c r="B6918" s="1" t="s">
        <v>11</v>
      </c>
      <c r="C6918">
        <v>200</v>
      </c>
      <c r="D6918">
        <v>1029145799877000</v>
      </c>
      <c r="E6918">
        <v>1029145801132400</v>
      </c>
      <c r="F6918">
        <f>(tester_performance_2[[#This Row],[post-handle-timestamp]]-tester_performance_2[[#This Row],[pre-handle-timestamp]])/1000000</f>
        <v>1.2554000000000001</v>
      </c>
    </row>
    <row r="6919" spans="1:6" hidden="1" x14ac:dyDescent="0.3">
      <c r="A6919" s="1" t="s">
        <v>5</v>
      </c>
      <c r="B6919" s="1" t="s">
        <v>12</v>
      </c>
      <c r="C6919">
        <v>200</v>
      </c>
      <c r="D6919">
        <v>1029145802741500</v>
      </c>
      <c r="E6919">
        <v>1029145803706600</v>
      </c>
      <c r="F6919">
        <f>(tester_performance_2[[#This Row],[post-handle-timestamp]]-tester_performance_2[[#This Row],[pre-handle-timestamp]])/1000000</f>
        <v>0.96509999999999996</v>
      </c>
    </row>
    <row r="6920" spans="1:6" hidden="1" x14ac:dyDescent="0.3">
      <c r="A6920" s="1" t="s">
        <v>5</v>
      </c>
      <c r="B6920" s="1" t="s">
        <v>13</v>
      </c>
      <c r="C6920">
        <v>200</v>
      </c>
      <c r="D6920">
        <v>1029145804950500</v>
      </c>
      <c r="E6920">
        <v>1029145805826100</v>
      </c>
      <c r="F6920">
        <f>(tester_performance_2[[#This Row],[post-handle-timestamp]]-tester_performance_2[[#This Row],[pre-handle-timestamp]])/1000000</f>
        <v>0.87560000000000004</v>
      </c>
    </row>
    <row r="6921" spans="1:6" hidden="1" x14ac:dyDescent="0.3">
      <c r="A6921" s="1" t="s">
        <v>5</v>
      </c>
      <c r="B6921" s="1" t="s">
        <v>14</v>
      </c>
      <c r="C6921">
        <v>200</v>
      </c>
      <c r="D6921">
        <v>1029145807258200</v>
      </c>
      <c r="E6921">
        <v>1029145808931500</v>
      </c>
      <c r="F6921">
        <f>(tester_performance_2[[#This Row],[post-handle-timestamp]]-tester_performance_2[[#This Row],[pre-handle-timestamp]])/1000000</f>
        <v>1.6733</v>
      </c>
    </row>
    <row r="6922" spans="1:6" hidden="1" x14ac:dyDescent="0.3">
      <c r="A6922" s="1" t="s">
        <v>5</v>
      </c>
      <c r="B6922" s="1" t="s">
        <v>15</v>
      </c>
      <c r="C6922">
        <v>200</v>
      </c>
      <c r="D6922">
        <v>1029145811018500</v>
      </c>
      <c r="E6922">
        <v>1029145812021100</v>
      </c>
      <c r="F6922">
        <f>(tester_performance_2[[#This Row],[post-handle-timestamp]]-tester_performance_2[[#This Row],[pre-handle-timestamp]])/1000000</f>
        <v>1.0025999999999999</v>
      </c>
    </row>
    <row r="6923" spans="1:6" hidden="1" x14ac:dyDescent="0.3">
      <c r="A6923" s="1" t="s">
        <v>5</v>
      </c>
      <c r="B6923" s="1" t="s">
        <v>16</v>
      </c>
      <c r="C6923">
        <v>200</v>
      </c>
      <c r="D6923">
        <v>1029145813262400</v>
      </c>
      <c r="E6923">
        <v>1029145814280000</v>
      </c>
      <c r="F6923">
        <f>(tester_performance_2[[#This Row],[post-handle-timestamp]]-tester_performance_2[[#This Row],[pre-handle-timestamp]])/1000000</f>
        <v>1.0176000000000001</v>
      </c>
    </row>
    <row r="6924" spans="1:6" hidden="1" x14ac:dyDescent="0.3">
      <c r="A6924" s="1" t="s">
        <v>5</v>
      </c>
      <c r="B6924" s="1" t="s">
        <v>17</v>
      </c>
      <c r="C6924">
        <v>200</v>
      </c>
      <c r="D6924">
        <v>1029145815559000</v>
      </c>
      <c r="E6924">
        <v>1029145816483400</v>
      </c>
      <c r="F6924">
        <f>(tester_performance_2[[#This Row],[post-handle-timestamp]]-tester_performance_2[[#This Row],[pre-handle-timestamp]])/1000000</f>
        <v>0.9244</v>
      </c>
    </row>
    <row r="6925" spans="1:6" hidden="1" x14ac:dyDescent="0.3">
      <c r="A6925" s="1" t="s">
        <v>5</v>
      </c>
      <c r="B6925" s="1" t="s">
        <v>18</v>
      </c>
      <c r="C6925">
        <v>200</v>
      </c>
      <c r="D6925">
        <v>1029145817924300</v>
      </c>
      <c r="E6925">
        <v>1029145818779900</v>
      </c>
      <c r="F6925">
        <f>(tester_performance_2[[#This Row],[post-handle-timestamp]]-tester_performance_2[[#This Row],[pre-handle-timestamp]])/1000000</f>
        <v>0.85560000000000003</v>
      </c>
    </row>
    <row r="6926" spans="1:6" hidden="1" x14ac:dyDescent="0.3">
      <c r="A6926" s="1" t="s">
        <v>5</v>
      </c>
      <c r="B6926" s="1" t="s">
        <v>19</v>
      </c>
      <c r="C6926">
        <v>200</v>
      </c>
      <c r="D6926">
        <v>1029145819680400</v>
      </c>
      <c r="E6926">
        <v>1029145820557700</v>
      </c>
      <c r="F6926">
        <f>(tester_performance_2[[#This Row],[post-handle-timestamp]]-tester_performance_2[[#This Row],[pre-handle-timestamp]])/1000000</f>
        <v>0.87729999999999997</v>
      </c>
    </row>
    <row r="6927" spans="1:6" hidden="1" x14ac:dyDescent="0.3">
      <c r="A6927" s="1" t="s">
        <v>5</v>
      </c>
      <c r="B6927" s="1" t="s">
        <v>20</v>
      </c>
      <c r="C6927">
        <v>200</v>
      </c>
      <c r="D6927">
        <v>1029145821725700</v>
      </c>
      <c r="E6927">
        <v>1029145823377100</v>
      </c>
      <c r="F6927">
        <f>(tester_performance_2[[#This Row],[post-handle-timestamp]]-tester_performance_2[[#This Row],[pre-handle-timestamp]])/1000000</f>
        <v>1.6514</v>
      </c>
    </row>
    <row r="6928" spans="1:6" hidden="1" x14ac:dyDescent="0.3">
      <c r="A6928" s="1" t="s">
        <v>5</v>
      </c>
      <c r="B6928" s="1" t="s">
        <v>21</v>
      </c>
      <c r="C6928">
        <v>200</v>
      </c>
      <c r="D6928">
        <v>1029145825228500</v>
      </c>
      <c r="E6928">
        <v>1029145826439400</v>
      </c>
      <c r="F6928">
        <f>(tester_performance_2[[#This Row],[post-handle-timestamp]]-tester_performance_2[[#This Row],[pre-handle-timestamp]])/1000000</f>
        <v>1.2109000000000001</v>
      </c>
    </row>
    <row r="6929" spans="1:6" x14ac:dyDescent="0.3">
      <c r="A6929" s="1" t="s">
        <v>5</v>
      </c>
      <c r="B6929" s="1" t="s">
        <v>29</v>
      </c>
      <c r="C6929">
        <v>500</v>
      </c>
      <c r="D6929">
        <v>1029145827673300</v>
      </c>
      <c r="E6929">
        <v>1029145847724400</v>
      </c>
      <c r="F6929">
        <f>(tester_performance_2[[#This Row],[post-handle-timestamp]]-tester_performance_2[[#This Row],[pre-handle-timestamp]])/1000000</f>
        <v>20.051100000000002</v>
      </c>
    </row>
    <row r="6930" spans="1:6" hidden="1" x14ac:dyDescent="0.3">
      <c r="A6930" s="1" t="s">
        <v>5</v>
      </c>
      <c r="B6930" s="1" t="s">
        <v>8</v>
      </c>
      <c r="C6930">
        <v>200</v>
      </c>
      <c r="D6930">
        <v>1029145887629400</v>
      </c>
      <c r="E6930">
        <v>1029145890535700</v>
      </c>
      <c r="F6930">
        <f>(tester_performance_2[[#This Row],[post-handle-timestamp]]-tester_performance_2[[#This Row],[pre-handle-timestamp]])/1000000</f>
        <v>2.9062999999999999</v>
      </c>
    </row>
    <row r="6931" spans="1:6" hidden="1" x14ac:dyDescent="0.3">
      <c r="A6931" s="1" t="s">
        <v>5</v>
      </c>
      <c r="B6931" s="1" t="s">
        <v>9</v>
      </c>
      <c r="C6931">
        <v>200</v>
      </c>
      <c r="D6931">
        <v>1029145892737400</v>
      </c>
      <c r="E6931">
        <v>1029145894681300</v>
      </c>
      <c r="F6931">
        <f>(tester_performance_2[[#This Row],[post-handle-timestamp]]-tester_performance_2[[#This Row],[pre-handle-timestamp]])/1000000</f>
        <v>1.9439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1029145896517800</v>
      </c>
      <c r="E6932">
        <v>1029145897516500</v>
      </c>
      <c r="F6932">
        <f>(tester_performance_2[[#This Row],[post-handle-timestamp]]-tester_performance_2[[#This Row],[pre-handle-timestamp]])/1000000</f>
        <v>0.99870000000000003</v>
      </c>
    </row>
    <row r="6933" spans="1:6" hidden="1" x14ac:dyDescent="0.3">
      <c r="A6933" s="1" t="s">
        <v>5</v>
      </c>
      <c r="B6933" s="1" t="s">
        <v>11</v>
      </c>
      <c r="C6933">
        <v>200</v>
      </c>
      <c r="D6933">
        <v>1029145899342900</v>
      </c>
      <c r="E6933">
        <v>1029145901078000</v>
      </c>
      <c r="F6933">
        <f>(tester_performance_2[[#This Row],[post-handle-timestamp]]-tester_performance_2[[#This Row],[pre-handle-timestamp]])/1000000</f>
        <v>1.7351000000000001</v>
      </c>
    </row>
    <row r="6934" spans="1:6" hidden="1" x14ac:dyDescent="0.3">
      <c r="A6934" s="1" t="s">
        <v>5</v>
      </c>
      <c r="B6934" s="1" t="s">
        <v>12</v>
      </c>
      <c r="C6934">
        <v>200</v>
      </c>
      <c r="D6934">
        <v>1029145903154500</v>
      </c>
      <c r="E6934">
        <v>1029145904119200</v>
      </c>
      <c r="F6934">
        <f>(tester_performance_2[[#This Row],[post-handle-timestamp]]-tester_performance_2[[#This Row],[pre-handle-timestamp]])/1000000</f>
        <v>0.9647</v>
      </c>
    </row>
    <row r="6935" spans="1:6" hidden="1" x14ac:dyDescent="0.3">
      <c r="A6935" s="1" t="s">
        <v>5</v>
      </c>
      <c r="B6935" s="1" t="s">
        <v>13</v>
      </c>
      <c r="C6935">
        <v>200</v>
      </c>
      <c r="D6935">
        <v>1029145905584100</v>
      </c>
      <c r="E6935">
        <v>1029145906481600</v>
      </c>
      <c r="F6935">
        <f>(tester_performance_2[[#This Row],[post-handle-timestamp]]-tester_performance_2[[#This Row],[pre-handle-timestamp]])/1000000</f>
        <v>0.89749999999999996</v>
      </c>
    </row>
    <row r="6936" spans="1:6" hidden="1" x14ac:dyDescent="0.3">
      <c r="A6936" s="1" t="s">
        <v>5</v>
      </c>
      <c r="B6936" s="1" t="s">
        <v>14</v>
      </c>
      <c r="C6936">
        <v>200</v>
      </c>
      <c r="D6936">
        <v>1029145907459800</v>
      </c>
      <c r="E6936">
        <v>1029145908389700</v>
      </c>
      <c r="F6936">
        <f>(tester_performance_2[[#This Row],[post-handle-timestamp]]-tester_performance_2[[#This Row],[pre-handle-timestamp]])/1000000</f>
        <v>0.92989999999999995</v>
      </c>
    </row>
    <row r="6937" spans="1:6" hidden="1" x14ac:dyDescent="0.3">
      <c r="A6937" s="1" t="s">
        <v>5</v>
      </c>
      <c r="B6937" s="1" t="s">
        <v>15</v>
      </c>
      <c r="C6937">
        <v>200</v>
      </c>
      <c r="D6937">
        <v>1029145909860800</v>
      </c>
      <c r="E6937">
        <v>1029145910822500</v>
      </c>
      <c r="F6937">
        <f>(tester_performance_2[[#This Row],[post-handle-timestamp]]-tester_performance_2[[#This Row],[pre-handle-timestamp]])/1000000</f>
        <v>0.9617</v>
      </c>
    </row>
    <row r="6938" spans="1:6" hidden="1" x14ac:dyDescent="0.3">
      <c r="A6938" s="1" t="s">
        <v>5</v>
      </c>
      <c r="B6938" s="1" t="s">
        <v>16</v>
      </c>
      <c r="C6938">
        <v>200</v>
      </c>
      <c r="D6938">
        <v>1029145912009000</v>
      </c>
      <c r="E6938">
        <v>1029145913013300</v>
      </c>
      <c r="F6938">
        <f>(tester_performance_2[[#This Row],[post-handle-timestamp]]-tester_performance_2[[#This Row],[pre-handle-timestamp]])/1000000</f>
        <v>1.0043</v>
      </c>
    </row>
    <row r="6939" spans="1:6" hidden="1" x14ac:dyDescent="0.3">
      <c r="A6939" s="1" t="s">
        <v>5</v>
      </c>
      <c r="B6939" s="1" t="s">
        <v>17</v>
      </c>
      <c r="C6939">
        <v>200</v>
      </c>
      <c r="D6939">
        <v>1029145914367400</v>
      </c>
      <c r="E6939">
        <v>1029145915355100</v>
      </c>
      <c r="F6939">
        <f>(tester_performance_2[[#This Row],[post-handle-timestamp]]-tester_performance_2[[#This Row],[pre-handle-timestamp]])/1000000</f>
        <v>0.98770000000000002</v>
      </c>
    </row>
    <row r="6940" spans="1:6" hidden="1" x14ac:dyDescent="0.3">
      <c r="A6940" s="1" t="s">
        <v>5</v>
      </c>
      <c r="B6940" s="1" t="s">
        <v>18</v>
      </c>
      <c r="C6940">
        <v>200</v>
      </c>
      <c r="D6940">
        <v>1029145916782600</v>
      </c>
      <c r="E6940">
        <v>1029145917618700</v>
      </c>
      <c r="F6940">
        <f>(tester_performance_2[[#This Row],[post-handle-timestamp]]-tester_performance_2[[#This Row],[pre-handle-timestamp]])/1000000</f>
        <v>0.83609999999999995</v>
      </c>
    </row>
    <row r="6941" spans="1:6" hidden="1" x14ac:dyDescent="0.3">
      <c r="A6941" s="1" t="s">
        <v>5</v>
      </c>
      <c r="B6941" s="1" t="s">
        <v>19</v>
      </c>
      <c r="C6941">
        <v>200</v>
      </c>
      <c r="D6941">
        <v>1029145918586500</v>
      </c>
      <c r="E6941">
        <v>1029145919392400</v>
      </c>
      <c r="F6941">
        <f>(tester_performance_2[[#This Row],[post-handle-timestamp]]-tester_performance_2[[#This Row],[pre-handle-timestamp]])/1000000</f>
        <v>0.80589999999999995</v>
      </c>
    </row>
    <row r="6942" spans="1:6" hidden="1" x14ac:dyDescent="0.3">
      <c r="A6942" s="1" t="s">
        <v>5</v>
      </c>
      <c r="B6942" s="1" t="s">
        <v>20</v>
      </c>
      <c r="C6942">
        <v>200</v>
      </c>
      <c r="D6942">
        <v>1029145920627200</v>
      </c>
      <c r="E6942">
        <v>1029145921934200</v>
      </c>
      <c r="F6942">
        <f>(tester_performance_2[[#This Row],[post-handle-timestamp]]-tester_performance_2[[#This Row],[pre-handle-timestamp]])/1000000</f>
        <v>1.3069999999999999</v>
      </c>
    </row>
    <row r="6943" spans="1:6" hidden="1" x14ac:dyDescent="0.3">
      <c r="A6943" s="1" t="s">
        <v>5</v>
      </c>
      <c r="B6943" s="1" t="s">
        <v>21</v>
      </c>
      <c r="C6943">
        <v>200</v>
      </c>
      <c r="D6943">
        <v>1029145923635700</v>
      </c>
      <c r="E6943">
        <v>1029145924553400</v>
      </c>
      <c r="F6943">
        <f>(tester_performance_2[[#This Row],[post-handle-timestamp]]-tester_performance_2[[#This Row],[pre-handle-timestamp]])/1000000</f>
        <v>0.91769999999999996</v>
      </c>
    </row>
    <row r="6944" spans="1:6" x14ac:dyDescent="0.3">
      <c r="A6944" s="1" t="s">
        <v>5</v>
      </c>
      <c r="B6944" s="1" t="s">
        <v>43</v>
      </c>
      <c r="C6944">
        <v>500</v>
      </c>
      <c r="D6944">
        <v>1029145925537200</v>
      </c>
      <c r="E6944">
        <v>1029145927717200</v>
      </c>
      <c r="F6944">
        <f>(tester_performance_2[[#This Row],[post-handle-timestamp]]-tester_performance_2[[#This Row],[pre-handle-timestamp]])/1000000</f>
        <v>2.1800000000000002</v>
      </c>
    </row>
    <row r="6945" spans="1:6" hidden="1" x14ac:dyDescent="0.3">
      <c r="A6945" s="1" t="s">
        <v>5</v>
      </c>
      <c r="B6945" s="1" t="s">
        <v>8</v>
      </c>
      <c r="C6945">
        <v>200</v>
      </c>
      <c r="D6945">
        <v>1029146008003600</v>
      </c>
      <c r="E6945">
        <v>1029146009153300</v>
      </c>
      <c r="F6945">
        <f>(tester_performance_2[[#This Row],[post-handle-timestamp]]-tester_performance_2[[#This Row],[pre-handle-timestamp]])/1000000</f>
        <v>1.1496999999999999</v>
      </c>
    </row>
    <row r="6946" spans="1:6" hidden="1" x14ac:dyDescent="0.3">
      <c r="A6946" s="1" t="s">
        <v>5</v>
      </c>
      <c r="B6946" s="1" t="s">
        <v>9</v>
      </c>
      <c r="C6946">
        <v>200</v>
      </c>
      <c r="D6946">
        <v>1029146010402300</v>
      </c>
      <c r="E6946">
        <v>1029146011426800</v>
      </c>
      <c r="F6946">
        <f>(tester_performance_2[[#This Row],[post-handle-timestamp]]-tester_performance_2[[#This Row],[pre-handle-timestamp]])/1000000</f>
        <v>1.0245</v>
      </c>
    </row>
    <row r="6947" spans="1:6" hidden="1" x14ac:dyDescent="0.3">
      <c r="A6947" s="1" t="s">
        <v>5</v>
      </c>
      <c r="B6947" s="1" t="s">
        <v>10</v>
      </c>
      <c r="C6947">
        <v>200</v>
      </c>
      <c r="D6947">
        <v>1029146012980600</v>
      </c>
      <c r="E6947">
        <v>1029146013862800</v>
      </c>
      <c r="F6947">
        <f>(tester_performance_2[[#This Row],[post-handle-timestamp]]-tester_performance_2[[#This Row],[pre-handle-timestamp]])/1000000</f>
        <v>0.88219999999999998</v>
      </c>
    </row>
    <row r="6948" spans="1:6" hidden="1" x14ac:dyDescent="0.3">
      <c r="A6948" s="1" t="s">
        <v>5</v>
      </c>
      <c r="B6948" s="1" t="s">
        <v>11</v>
      </c>
      <c r="C6948">
        <v>200</v>
      </c>
      <c r="D6948">
        <v>1029146014753500</v>
      </c>
      <c r="E6948">
        <v>1029146015598800</v>
      </c>
      <c r="F6948">
        <f>(tester_performance_2[[#This Row],[post-handle-timestamp]]-tester_performance_2[[#This Row],[pre-handle-timestamp]])/1000000</f>
        <v>0.84530000000000005</v>
      </c>
    </row>
    <row r="6949" spans="1:6" hidden="1" x14ac:dyDescent="0.3">
      <c r="A6949" s="1" t="s">
        <v>5</v>
      </c>
      <c r="B6949" s="1" t="s">
        <v>12</v>
      </c>
      <c r="C6949">
        <v>200</v>
      </c>
      <c r="D6949">
        <v>1029146016438800</v>
      </c>
      <c r="E6949">
        <v>1029146017189700</v>
      </c>
      <c r="F6949">
        <f>(tester_performance_2[[#This Row],[post-handle-timestamp]]-tester_performance_2[[#This Row],[pre-handle-timestamp]])/1000000</f>
        <v>0.75090000000000001</v>
      </c>
    </row>
    <row r="6950" spans="1:6" hidden="1" x14ac:dyDescent="0.3">
      <c r="A6950" s="1" t="s">
        <v>5</v>
      </c>
      <c r="B6950" s="1" t="s">
        <v>13</v>
      </c>
      <c r="C6950">
        <v>200</v>
      </c>
      <c r="D6950">
        <v>1029146017923300</v>
      </c>
      <c r="E6950">
        <v>1029146018761600</v>
      </c>
      <c r="F6950">
        <f>(tester_performance_2[[#This Row],[post-handle-timestamp]]-tester_performance_2[[#This Row],[pre-handle-timestamp]])/1000000</f>
        <v>0.83830000000000005</v>
      </c>
    </row>
    <row r="6951" spans="1:6" hidden="1" x14ac:dyDescent="0.3">
      <c r="A6951" s="1" t="s">
        <v>5</v>
      </c>
      <c r="B6951" s="1" t="s">
        <v>14</v>
      </c>
      <c r="C6951">
        <v>200</v>
      </c>
      <c r="D6951">
        <v>1029146019505200</v>
      </c>
      <c r="E6951">
        <v>1029146020657400</v>
      </c>
      <c r="F6951">
        <f>(tester_performance_2[[#This Row],[post-handle-timestamp]]-tester_performance_2[[#This Row],[pre-handle-timestamp]])/1000000</f>
        <v>1.1521999999999999</v>
      </c>
    </row>
    <row r="6952" spans="1:6" hidden="1" x14ac:dyDescent="0.3">
      <c r="A6952" s="1" t="s">
        <v>5</v>
      </c>
      <c r="B6952" s="1" t="s">
        <v>15</v>
      </c>
      <c r="C6952">
        <v>200</v>
      </c>
      <c r="D6952">
        <v>1029146022126100</v>
      </c>
      <c r="E6952">
        <v>1029146023160700</v>
      </c>
      <c r="F6952">
        <f>(tester_performance_2[[#This Row],[post-handle-timestamp]]-tester_performance_2[[#This Row],[pre-handle-timestamp]])/1000000</f>
        <v>1.0346</v>
      </c>
    </row>
    <row r="6953" spans="1:6" hidden="1" x14ac:dyDescent="0.3">
      <c r="A6953" s="1" t="s">
        <v>5</v>
      </c>
      <c r="B6953" s="1" t="s">
        <v>16</v>
      </c>
      <c r="C6953">
        <v>200</v>
      </c>
      <c r="D6953">
        <v>1029146024511900</v>
      </c>
      <c r="E6953">
        <v>1029146027320400</v>
      </c>
      <c r="F6953">
        <f>(tester_performance_2[[#This Row],[post-handle-timestamp]]-tester_performance_2[[#This Row],[pre-handle-timestamp]])/1000000</f>
        <v>2.8085</v>
      </c>
    </row>
    <row r="6954" spans="1:6" hidden="1" x14ac:dyDescent="0.3">
      <c r="A6954" s="1" t="s">
        <v>5</v>
      </c>
      <c r="B6954" s="1" t="s">
        <v>17</v>
      </c>
      <c r="C6954">
        <v>200</v>
      </c>
      <c r="D6954">
        <v>1029146029001800</v>
      </c>
      <c r="E6954">
        <v>1029146029997500</v>
      </c>
      <c r="F6954">
        <f>(tester_performance_2[[#This Row],[post-handle-timestamp]]-tester_performance_2[[#This Row],[pre-handle-timestamp]])/1000000</f>
        <v>0.99570000000000003</v>
      </c>
    </row>
    <row r="6955" spans="1:6" hidden="1" x14ac:dyDescent="0.3">
      <c r="A6955" s="1" t="s">
        <v>5</v>
      </c>
      <c r="B6955" s="1" t="s">
        <v>18</v>
      </c>
      <c r="C6955">
        <v>200</v>
      </c>
      <c r="D6955">
        <v>1029146031632300</v>
      </c>
      <c r="E6955">
        <v>1029146032657900</v>
      </c>
      <c r="F6955">
        <f>(tester_performance_2[[#This Row],[post-handle-timestamp]]-tester_performance_2[[#This Row],[pre-handle-timestamp]])/1000000</f>
        <v>1.0256000000000001</v>
      </c>
    </row>
    <row r="6956" spans="1:6" hidden="1" x14ac:dyDescent="0.3">
      <c r="A6956" s="1" t="s">
        <v>5</v>
      </c>
      <c r="B6956" s="1" t="s">
        <v>19</v>
      </c>
      <c r="C6956">
        <v>200</v>
      </c>
      <c r="D6956">
        <v>1029146034073500</v>
      </c>
      <c r="E6956">
        <v>1029146034959300</v>
      </c>
      <c r="F6956">
        <f>(tester_performance_2[[#This Row],[post-handle-timestamp]]-tester_performance_2[[#This Row],[pre-handle-timestamp]])/1000000</f>
        <v>0.88580000000000003</v>
      </c>
    </row>
    <row r="6957" spans="1:6" hidden="1" x14ac:dyDescent="0.3">
      <c r="A6957" s="1" t="s">
        <v>5</v>
      </c>
      <c r="B6957" s="1" t="s">
        <v>20</v>
      </c>
      <c r="C6957">
        <v>200</v>
      </c>
      <c r="D6957">
        <v>1029146035933600</v>
      </c>
      <c r="E6957">
        <v>1029146037027300</v>
      </c>
      <c r="F6957">
        <f>(tester_performance_2[[#This Row],[post-handle-timestamp]]-tester_performance_2[[#This Row],[pre-handle-timestamp]])/1000000</f>
        <v>1.0936999999999999</v>
      </c>
    </row>
    <row r="6958" spans="1:6" hidden="1" x14ac:dyDescent="0.3">
      <c r="A6958" s="1" t="s">
        <v>5</v>
      </c>
      <c r="B6958" s="1" t="s">
        <v>21</v>
      </c>
      <c r="C6958">
        <v>200</v>
      </c>
      <c r="D6958">
        <v>1029146038644500</v>
      </c>
      <c r="E6958">
        <v>1029146040154200</v>
      </c>
      <c r="F6958">
        <f>(tester_performance_2[[#This Row],[post-handle-timestamp]]-tester_performance_2[[#This Row],[pre-handle-timestamp]])/1000000</f>
        <v>1.5097</v>
      </c>
    </row>
    <row r="6959" spans="1:6" x14ac:dyDescent="0.3">
      <c r="A6959" s="1" t="s">
        <v>5</v>
      </c>
      <c r="B6959" s="1" t="s">
        <v>27</v>
      </c>
      <c r="C6959">
        <v>500</v>
      </c>
      <c r="D6959">
        <v>1029146041235400</v>
      </c>
      <c r="E6959">
        <v>1029146043474500</v>
      </c>
      <c r="F6959">
        <f>(tester_performance_2[[#This Row],[post-handle-timestamp]]-tester_performance_2[[#This Row],[pre-handle-timestamp]])/1000000</f>
        <v>2.2391000000000001</v>
      </c>
    </row>
    <row r="6960" spans="1:6" hidden="1" x14ac:dyDescent="0.3">
      <c r="A6960" s="1" t="s">
        <v>5</v>
      </c>
      <c r="B6960" s="1" t="s">
        <v>8</v>
      </c>
      <c r="C6960">
        <v>200</v>
      </c>
      <c r="D6960">
        <v>1029146141650500</v>
      </c>
      <c r="E6960">
        <v>1029146142811000</v>
      </c>
      <c r="F6960">
        <f>(tester_performance_2[[#This Row],[post-handle-timestamp]]-tester_performance_2[[#This Row],[pre-handle-timestamp]])/1000000</f>
        <v>1.1605000000000001</v>
      </c>
    </row>
    <row r="6961" spans="1:6" hidden="1" x14ac:dyDescent="0.3">
      <c r="A6961" s="1" t="s">
        <v>5</v>
      </c>
      <c r="B6961" s="1" t="s">
        <v>9</v>
      </c>
      <c r="C6961">
        <v>200</v>
      </c>
      <c r="D6961">
        <v>1029146144063500</v>
      </c>
      <c r="E6961">
        <v>1029146145110900</v>
      </c>
      <c r="F6961">
        <f>(tester_performance_2[[#This Row],[post-handle-timestamp]]-tester_performance_2[[#This Row],[pre-handle-timestamp]])/1000000</f>
        <v>1.0474000000000001</v>
      </c>
    </row>
    <row r="6962" spans="1:6" hidden="1" x14ac:dyDescent="0.3">
      <c r="A6962" s="1" t="s">
        <v>5</v>
      </c>
      <c r="B6962" s="1" t="s">
        <v>10</v>
      </c>
      <c r="C6962">
        <v>200</v>
      </c>
      <c r="D6962">
        <v>1029146147758900</v>
      </c>
      <c r="E6962">
        <v>1029146148690900</v>
      </c>
      <c r="F6962">
        <f>(tester_performance_2[[#This Row],[post-handle-timestamp]]-tester_performance_2[[#This Row],[pre-handle-timestamp]])/1000000</f>
        <v>0.93200000000000005</v>
      </c>
    </row>
    <row r="6963" spans="1:6" hidden="1" x14ac:dyDescent="0.3">
      <c r="A6963" s="1" t="s">
        <v>5</v>
      </c>
      <c r="B6963" s="1" t="s">
        <v>11</v>
      </c>
      <c r="C6963">
        <v>200</v>
      </c>
      <c r="D6963">
        <v>1029146149825200</v>
      </c>
      <c r="E6963">
        <v>1029146150744500</v>
      </c>
      <c r="F6963">
        <f>(tester_performance_2[[#This Row],[post-handle-timestamp]]-tester_performance_2[[#This Row],[pre-handle-timestamp]])/1000000</f>
        <v>0.91930000000000001</v>
      </c>
    </row>
    <row r="6964" spans="1:6" hidden="1" x14ac:dyDescent="0.3">
      <c r="A6964" s="1" t="s">
        <v>5</v>
      </c>
      <c r="B6964" s="1" t="s">
        <v>12</v>
      </c>
      <c r="C6964">
        <v>200</v>
      </c>
      <c r="D6964">
        <v>1029146152025700</v>
      </c>
      <c r="E6964">
        <v>1029146152939100</v>
      </c>
      <c r="F6964">
        <f>(tester_performance_2[[#This Row],[post-handle-timestamp]]-tester_performance_2[[#This Row],[pre-handle-timestamp]])/1000000</f>
        <v>0.91339999999999999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1029146153916300</v>
      </c>
      <c r="E6965">
        <v>1029146154799100</v>
      </c>
      <c r="F6965">
        <f>(tester_performance_2[[#This Row],[post-handle-timestamp]]-tester_performance_2[[#This Row],[pre-handle-timestamp]])/1000000</f>
        <v>0.88280000000000003</v>
      </c>
    </row>
    <row r="6966" spans="1:6" hidden="1" x14ac:dyDescent="0.3">
      <c r="A6966" s="1" t="s">
        <v>5</v>
      </c>
      <c r="B6966" s="1" t="s">
        <v>14</v>
      </c>
      <c r="C6966">
        <v>200</v>
      </c>
      <c r="D6966">
        <v>1029146155736200</v>
      </c>
      <c r="E6966">
        <v>1029146156652700</v>
      </c>
      <c r="F6966">
        <f>(tester_performance_2[[#This Row],[post-handle-timestamp]]-tester_performance_2[[#This Row],[pre-handle-timestamp]])/1000000</f>
        <v>0.91649999999999998</v>
      </c>
    </row>
    <row r="6967" spans="1:6" hidden="1" x14ac:dyDescent="0.3">
      <c r="A6967" s="1" t="s">
        <v>5</v>
      </c>
      <c r="B6967" s="1" t="s">
        <v>15</v>
      </c>
      <c r="C6967">
        <v>200</v>
      </c>
      <c r="D6967">
        <v>1029146157803400</v>
      </c>
      <c r="E6967">
        <v>1029146158663100</v>
      </c>
      <c r="F6967">
        <f>(tester_performance_2[[#This Row],[post-handle-timestamp]]-tester_performance_2[[#This Row],[pre-handle-timestamp]])/1000000</f>
        <v>0.85970000000000002</v>
      </c>
    </row>
    <row r="6968" spans="1:6" hidden="1" x14ac:dyDescent="0.3">
      <c r="A6968" s="1" t="s">
        <v>5</v>
      </c>
      <c r="B6968" s="1" t="s">
        <v>16</v>
      </c>
      <c r="C6968">
        <v>200</v>
      </c>
      <c r="D6968">
        <v>1029146159472800</v>
      </c>
      <c r="E6968">
        <v>1029146160349800</v>
      </c>
      <c r="F6968">
        <f>(tester_performance_2[[#This Row],[post-handle-timestamp]]-tester_performance_2[[#This Row],[pre-handle-timestamp]])/1000000</f>
        <v>0.877</v>
      </c>
    </row>
    <row r="6969" spans="1:6" hidden="1" x14ac:dyDescent="0.3">
      <c r="A6969" s="1" t="s">
        <v>5</v>
      </c>
      <c r="B6969" s="1" t="s">
        <v>17</v>
      </c>
      <c r="C6969">
        <v>200</v>
      </c>
      <c r="D6969">
        <v>1029146161628600</v>
      </c>
      <c r="E6969">
        <v>1029146164263000</v>
      </c>
      <c r="F6969">
        <f>(tester_performance_2[[#This Row],[post-handle-timestamp]]-tester_performance_2[[#This Row],[pre-handle-timestamp]])/1000000</f>
        <v>2.6343999999999999</v>
      </c>
    </row>
    <row r="6970" spans="1:6" hidden="1" x14ac:dyDescent="0.3">
      <c r="A6970" s="1" t="s">
        <v>5</v>
      </c>
      <c r="B6970" s="1" t="s">
        <v>18</v>
      </c>
      <c r="C6970">
        <v>200</v>
      </c>
      <c r="D6970">
        <v>1029146165901000</v>
      </c>
      <c r="E6970">
        <v>1029146166837000</v>
      </c>
      <c r="F6970">
        <f>(tester_performance_2[[#This Row],[post-handle-timestamp]]-tester_performance_2[[#This Row],[pre-handle-timestamp]])/1000000</f>
        <v>0.93600000000000005</v>
      </c>
    </row>
    <row r="6971" spans="1:6" hidden="1" x14ac:dyDescent="0.3">
      <c r="A6971" s="1" t="s">
        <v>5</v>
      </c>
      <c r="B6971" s="1" t="s">
        <v>19</v>
      </c>
      <c r="C6971">
        <v>200</v>
      </c>
      <c r="D6971">
        <v>1029146167896200</v>
      </c>
      <c r="E6971">
        <v>1029146168723900</v>
      </c>
      <c r="F6971">
        <f>(tester_performance_2[[#This Row],[post-handle-timestamp]]-tester_performance_2[[#This Row],[pre-handle-timestamp]])/1000000</f>
        <v>0.82769999999999999</v>
      </c>
    </row>
    <row r="6972" spans="1:6" hidden="1" x14ac:dyDescent="0.3">
      <c r="A6972" s="1" t="s">
        <v>5</v>
      </c>
      <c r="B6972" s="1" t="s">
        <v>20</v>
      </c>
      <c r="C6972">
        <v>200</v>
      </c>
      <c r="D6972">
        <v>1029146169734400</v>
      </c>
      <c r="E6972">
        <v>1029146171136100</v>
      </c>
      <c r="F6972">
        <f>(tester_performance_2[[#This Row],[post-handle-timestamp]]-tester_performance_2[[#This Row],[pre-handle-timestamp]])/1000000</f>
        <v>1.4016999999999999</v>
      </c>
    </row>
    <row r="6973" spans="1:6" hidden="1" x14ac:dyDescent="0.3">
      <c r="A6973" s="1" t="s">
        <v>5</v>
      </c>
      <c r="B6973" s="1" t="s">
        <v>21</v>
      </c>
      <c r="C6973">
        <v>200</v>
      </c>
      <c r="D6973">
        <v>1029146173241100</v>
      </c>
      <c r="E6973">
        <v>1029146174454100</v>
      </c>
      <c r="F6973">
        <f>(tester_performance_2[[#This Row],[post-handle-timestamp]]-tester_performance_2[[#This Row],[pre-handle-timestamp]])/1000000</f>
        <v>1.2130000000000001</v>
      </c>
    </row>
    <row r="6974" spans="1:6" hidden="1" x14ac:dyDescent="0.3">
      <c r="A6974" s="1" t="s">
        <v>5</v>
      </c>
      <c r="B6974" s="1" t="s">
        <v>30</v>
      </c>
      <c r="C6974">
        <v>200</v>
      </c>
      <c r="D6974">
        <v>1029146175721900</v>
      </c>
      <c r="E6974">
        <v>1029146176773400</v>
      </c>
      <c r="F6974">
        <f>(tester_performance_2[[#This Row],[post-handle-timestamp]]-tester_performance_2[[#This Row],[pre-handle-timestamp]])/1000000</f>
        <v>1.0515000000000001</v>
      </c>
    </row>
    <row r="6975" spans="1:6" hidden="1" x14ac:dyDescent="0.3">
      <c r="A6975" s="1" t="s">
        <v>5</v>
      </c>
      <c r="B6975" s="1" t="s">
        <v>31</v>
      </c>
      <c r="C6975">
        <v>200</v>
      </c>
      <c r="D6975">
        <v>1029146179323300</v>
      </c>
      <c r="E6975">
        <v>1029146180304300</v>
      </c>
      <c r="F6975">
        <f>(tester_performance_2[[#This Row],[post-handle-timestamp]]-tester_performance_2[[#This Row],[pre-handle-timestamp]])/1000000</f>
        <v>0.98099999999999998</v>
      </c>
    </row>
    <row r="6976" spans="1:6" x14ac:dyDescent="0.3">
      <c r="A6976" s="1" t="s">
        <v>5</v>
      </c>
      <c r="B6976" s="1" t="s">
        <v>27</v>
      </c>
      <c r="C6976">
        <v>500</v>
      </c>
      <c r="D6976">
        <v>1029146182705300</v>
      </c>
      <c r="E6976">
        <v>1029146185209200</v>
      </c>
      <c r="F6976">
        <f>(tester_performance_2[[#This Row],[post-handle-timestamp]]-tester_performance_2[[#This Row],[pre-handle-timestamp]])/1000000</f>
        <v>2.5038999999999998</v>
      </c>
    </row>
    <row r="6977" spans="1:6" hidden="1" x14ac:dyDescent="0.3">
      <c r="A6977" s="1" t="s">
        <v>5</v>
      </c>
      <c r="B6977" s="1" t="s">
        <v>8</v>
      </c>
      <c r="C6977">
        <v>200</v>
      </c>
      <c r="D6977">
        <v>1029146250126100</v>
      </c>
      <c r="E6977">
        <v>1029146251262800</v>
      </c>
      <c r="F6977">
        <f>(tester_performance_2[[#This Row],[post-handle-timestamp]]-tester_performance_2[[#This Row],[pre-handle-timestamp]])/1000000</f>
        <v>1.1367</v>
      </c>
    </row>
    <row r="6978" spans="1:6" hidden="1" x14ac:dyDescent="0.3">
      <c r="A6978" s="1" t="s">
        <v>5</v>
      </c>
      <c r="B6978" s="1" t="s">
        <v>9</v>
      </c>
      <c r="C6978">
        <v>200</v>
      </c>
      <c r="D6978">
        <v>1029146252513700</v>
      </c>
      <c r="E6978">
        <v>1029146253783800</v>
      </c>
      <c r="F6978">
        <f>(tester_performance_2[[#This Row],[post-handle-timestamp]]-tester_performance_2[[#This Row],[pre-handle-timestamp]])/1000000</f>
        <v>1.2701</v>
      </c>
    </row>
    <row r="6979" spans="1:6" hidden="1" x14ac:dyDescent="0.3">
      <c r="A6979" s="1" t="s">
        <v>5</v>
      </c>
      <c r="B6979" s="1" t="s">
        <v>10</v>
      </c>
      <c r="C6979">
        <v>200</v>
      </c>
      <c r="D6979">
        <v>1029146255100000</v>
      </c>
      <c r="E6979">
        <v>1029146256136500</v>
      </c>
      <c r="F6979">
        <f>(tester_performance_2[[#This Row],[post-handle-timestamp]]-tester_performance_2[[#This Row],[pre-handle-timestamp]])/1000000</f>
        <v>1.0365</v>
      </c>
    </row>
    <row r="6980" spans="1:6" hidden="1" x14ac:dyDescent="0.3">
      <c r="A6980" s="1" t="s">
        <v>5</v>
      </c>
      <c r="B6980" s="1" t="s">
        <v>11</v>
      </c>
      <c r="C6980">
        <v>200</v>
      </c>
      <c r="D6980">
        <v>1029146259108600</v>
      </c>
      <c r="E6980">
        <v>1029146260499700</v>
      </c>
      <c r="F6980">
        <f>(tester_performance_2[[#This Row],[post-handle-timestamp]]-tester_performance_2[[#This Row],[pre-handle-timestamp]])/1000000</f>
        <v>1.3911</v>
      </c>
    </row>
    <row r="6981" spans="1:6" hidden="1" x14ac:dyDescent="0.3">
      <c r="A6981" s="1" t="s">
        <v>5</v>
      </c>
      <c r="B6981" s="1" t="s">
        <v>12</v>
      </c>
      <c r="C6981">
        <v>200</v>
      </c>
      <c r="D6981">
        <v>1029146262078500</v>
      </c>
      <c r="E6981">
        <v>1029146263036100</v>
      </c>
      <c r="F6981">
        <f>(tester_performance_2[[#This Row],[post-handle-timestamp]]-tester_performance_2[[#This Row],[pre-handle-timestamp]])/1000000</f>
        <v>0.95760000000000001</v>
      </c>
    </row>
    <row r="6982" spans="1:6" hidden="1" x14ac:dyDescent="0.3">
      <c r="A6982" s="1" t="s">
        <v>5</v>
      </c>
      <c r="B6982" s="1" t="s">
        <v>13</v>
      </c>
      <c r="C6982">
        <v>200</v>
      </c>
      <c r="D6982">
        <v>1029146264293400</v>
      </c>
      <c r="E6982">
        <v>1029146265248700</v>
      </c>
      <c r="F6982">
        <f>(tester_performance_2[[#This Row],[post-handle-timestamp]]-tester_performance_2[[#This Row],[pre-handle-timestamp]])/1000000</f>
        <v>0.95530000000000004</v>
      </c>
    </row>
    <row r="6983" spans="1:6" hidden="1" x14ac:dyDescent="0.3">
      <c r="A6983" s="1" t="s">
        <v>5</v>
      </c>
      <c r="B6983" s="1" t="s">
        <v>14</v>
      </c>
      <c r="C6983">
        <v>200</v>
      </c>
      <c r="D6983">
        <v>1029146266400200</v>
      </c>
      <c r="E6983">
        <v>1029146267417700</v>
      </c>
      <c r="F6983">
        <f>(tester_performance_2[[#This Row],[post-handle-timestamp]]-tester_performance_2[[#This Row],[pre-handle-timestamp]])/1000000</f>
        <v>1.0175000000000001</v>
      </c>
    </row>
    <row r="6984" spans="1:6" hidden="1" x14ac:dyDescent="0.3">
      <c r="A6984" s="1" t="s">
        <v>5</v>
      </c>
      <c r="B6984" s="1" t="s">
        <v>15</v>
      </c>
      <c r="C6984">
        <v>200</v>
      </c>
      <c r="D6984">
        <v>1029146268912100</v>
      </c>
      <c r="E6984">
        <v>1029146269761300</v>
      </c>
      <c r="F6984">
        <f>(tester_performance_2[[#This Row],[post-handle-timestamp]]-tester_performance_2[[#This Row],[pre-handle-timestamp]])/1000000</f>
        <v>0.84919999999999995</v>
      </c>
    </row>
    <row r="6985" spans="1:6" hidden="1" x14ac:dyDescent="0.3">
      <c r="A6985" s="1" t="s">
        <v>5</v>
      </c>
      <c r="B6985" s="1" t="s">
        <v>16</v>
      </c>
      <c r="C6985">
        <v>200</v>
      </c>
      <c r="D6985">
        <v>1029146270832200</v>
      </c>
      <c r="E6985">
        <v>1029146271825700</v>
      </c>
      <c r="F6985">
        <f>(tester_performance_2[[#This Row],[post-handle-timestamp]]-tester_performance_2[[#This Row],[pre-handle-timestamp]])/1000000</f>
        <v>0.99350000000000005</v>
      </c>
    </row>
    <row r="6986" spans="1:6" hidden="1" x14ac:dyDescent="0.3">
      <c r="A6986" s="1" t="s">
        <v>5</v>
      </c>
      <c r="B6986" s="1" t="s">
        <v>17</v>
      </c>
      <c r="C6986">
        <v>200</v>
      </c>
      <c r="D6986">
        <v>1029146273186100</v>
      </c>
      <c r="E6986">
        <v>1029146274147900</v>
      </c>
      <c r="F6986">
        <f>(tester_performance_2[[#This Row],[post-handle-timestamp]]-tester_performance_2[[#This Row],[pre-handle-timestamp]])/1000000</f>
        <v>0.96179999999999999</v>
      </c>
    </row>
    <row r="6987" spans="1:6" hidden="1" x14ac:dyDescent="0.3">
      <c r="A6987" s="1" t="s">
        <v>5</v>
      </c>
      <c r="B6987" s="1" t="s">
        <v>18</v>
      </c>
      <c r="C6987">
        <v>200</v>
      </c>
      <c r="D6987">
        <v>1029146275454100</v>
      </c>
      <c r="E6987">
        <v>1029146276251500</v>
      </c>
      <c r="F6987">
        <f>(tester_performance_2[[#This Row],[post-handle-timestamp]]-tester_performance_2[[#This Row],[pre-handle-timestamp]])/1000000</f>
        <v>0.7974</v>
      </c>
    </row>
    <row r="6988" spans="1:6" hidden="1" x14ac:dyDescent="0.3">
      <c r="A6988" s="1" t="s">
        <v>5</v>
      </c>
      <c r="B6988" s="1" t="s">
        <v>19</v>
      </c>
      <c r="C6988">
        <v>200</v>
      </c>
      <c r="D6988">
        <v>1029146277073900</v>
      </c>
      <c r="E6988">
        <v>1029146277848600</v>
      </c>
      <c r="F6988">
        <f>(tester_performance_2[[#This Row],[post-handle-timestamp]]-tester_performance_2[[#This Row],[pre-handle-timestamp]])/1000000</f>
        <v>0.77470000000000006</v>
      </c>
    </row>
    <row r="6989" spans="1:6" hidden="1" x14ac:dyDescent="0.3">
      <c r="A6989" s="1" t="s">
        <v>5</v>
      </c>
      <c r="B6989" s="1" t="s">
        <v>20</v>
      </c>
      <c r="C6989">
        <v>200</v>
      </c>
      <c r="D6989">
        <v>1029146278638100</v>
      </c>
      <c r="E6989">
        <v>1029146279654800</v>
      </c>
      <c r="F6989">
        <f>(tester_performance_2[[#This Row],[post-handle-timestamp]]-tester_performance_2[[#This Row],[pre-handle-timestamp]])/1000000</f>
        <v>1.0166999999999999</v>
      </c>
    </row>
    <row r="6990" spans="1:6" hidden="1" x14ac:dyDescent="0.3">
      <c r="A6990" s="1" t="s">
        <v>5</v>
      </c>
      <c r="B6990" s="1" t="s">
        <v>21</v>
      </c>
      <c r="C6990">
        <v>200</v>
      </c>
      <c r="D6990">
        <v>1029146281359400</v>
      </c>
      <c r="E6990">
        <v>1029146282357400</v>
      </c>
      <c r="F6990">
        <f>(tester_performance_2[[#This Row],[post-handle-timestamp]]-tester_performance_2[[#This Row],[pre-handle-timestamp]])/1000000</f>
        <v>0.998</v>
      </c>
    </row>
    <row r="6991" spans="1:6" x14ac:dyDescent="0.3">
      <c r="A6991" s="1" t="s">
        <v>5</v>
      </c>
      <c r="B6991" s="1" t="s">
        <v>27</v>
      </c>
      <c r="C6991">
        <v>500</v>
      </c>
      <c r="D6991">
        <v>1029146283284000</v>
      </c>
      <c r="E6991">
        <v>1029146285474500</v>
      </c>
      <c r="F6991">
        <f>(tester_performance_2[[#This Row],[post-handle-timestamp]]-tester_performance_2[[#This Row],[pre-handle-timestamp]])/1000000</f>
        <v>2.1905000000000001</v>
      </c>
    </row>
    <row r="6992" spans="1:6" hidden="1" x14ac:dyDescent="0.3">
      <c r="A6992" s="1" t="s">
        <v>5</v>
      </c>
      <c r="B6992" s="1" t="s">
        <v>8</v>
      </c>
      <c r="C6992">
        <v>200</v>
      </c>
      <c r="D6992">
        <v>1029146377822600</v>
      </c>
      <c r="E6992">
        <v>1029146378840800</v>
      </c>
      <c r="F6992">
        <f>(tester_performance_2[[#This Row],[post-handle-timestamp]]-tester_performance_2[[#This Row],[pre-handle-timestamp]])/1000000</f>
        <v>1.0182</v>
      </c>
    </row>
    <row r="6993" spans="1:6" hidden="1" x14ac:dyDescent="0.3">
      <c r="A6993" s="1" t="s">
        <v>5</v>
      </c>
      <c r="B6993" s="1" t="s">
        <v>9</v>
      </c>
      <c r="C6993">
        <v>200</v>
      </c>
      <c r="D6993">
        <v>1029146379987700</v>
      </c>
      <c r="E6993">
        <v>1029146380955000</v>
      </c>
      <c r="F6993">
        <f>(tester_performance_2[[#This Row],[post-handle-timestamp]]-tester_performance_2[[#This Row],[pre-handle-timestamp]])/1000000</f>
        <v>0.96730000000000005</v>
      </c>
    </row>
    <row r="6994" spans="1:6" hidden="1" x14ac:dyDescent="0.3">
      <c r="A6994" s="1" t="s">
        <v>5</v>
      </c>
      <c r="B6994" s="1" t="s">
        <v>10</v>
      </c>
      <c r="C6994">
        <v>200</v>
      </c>
      <c r="D6994">
        <v>1029146382338800</v>
      </c>
      <c r="E6994">
        <v>1029146383404200</v>
      </c>
      <c r="F6994">
        <f>(tester_performance_2[[#This Row],[post-handle-timestamp]]-tester_performance_2[[#This Row],[pre-handle-timestamp]])/1000000</f>
        <v>1.0653999999999999</v>
      </c>
    </row>
    <row r="6995" spans="1:6" hidden="1" x14ac:dyDescent="0.3">
      <c r="A6995" s="1" t="s">
        <v>5</v>
      </c>
      <c r="B6995" s="1" t="s">
        <v>11</v>
      </c>
      <c r="C6995">
        <v>200</v>
      </c>
      <c r="D6995">
        <v>1029146384628000</v>
      </c>
      <c r="E6995">
        <v>1029146385661600</v>
      </c>
      <c r="F6995">
        <f>(tester_performance_2[[#This Row],[post-handle-timestamp]]-tester_performance_2[[#This Row],[pre-handle-timestamp]])/1000000</f>
        <v>1.0336000000000001</v>
      </c>
    </row>
    <row r="6996" spans="1:6" hidden="1" x14ac:dyDescent="0.3">
      <c r="A6996" s="1" t="s">
        <v>5</v>
      </c>
      <c r="B6996" s="1" t="s">
        <v>12</v>
      </c>
      <c r="C6996">
        <v>200</v>
      </c>
      <c r="D6996">
        <v>1029146386685600</v>
      </c>
      <c r="E6996">
        <v>1029146387504000</v>
      </c>
      <c r="F6996">
        <f>(tester_performance_2[[#This Row],[post-handle-timestamp]]-tester_performance_2[[#This Row],[pre-handle-timestamp]])/1000000</f>
        <v>0.81840000000000002</v>
      </c>
    </row>
    <row r="6997" spans="1:6" hidden="1" x14ac:dyDescent="0.3">
      <c r="A6997" s="1" t="s">
        <v>5</v>
      </c>
      <c r="B6997" s="1" t="s">
        <v>13</v>
      </c>
      <c r="C6997">
        <v>200</v>
      </c>
      <c r="D6997">
        <v>1029146388324400</v>
      </c>
      <c r="E6997">
        <v>1029146389106900</v>
      </c>
      <c r="F6997">
        <f>(tester_performance_2[[#This Row],[post-handle-timestamp]]-tester_performance_2[[#This Row],[pre-handle-timestamp]])/1000000</f>
        <v>0.78249999999999997</v>
      </c>
    </row>
    <row r="6998" spans="1:6" hidden="1" x14ac:dyDescent="0.3">
      <c r="A6998" s="1" t="s">
        <v>5</v>
      </c>
      <c r="B6998" s="1" t="s">
        <v>14</v>
      </c>
      <c r="C6998">
        <v>200</v>
      </c>
      <c r="D6998">
        <v>1029146389838700</v>
      </c>
      <c r="E6998">
        <v>1029146390892800</v>
      </c>
      <c r="F6998">
        <f>(tester_performance_2[[#This Row],[post-handle-timestamp]]-tester_performance_2[[#This Row],[pre-handle-timestamp]])/1000000</f>
        <v>1.0541</v>
      </c>
    </row>
    <row r="6999" spans="1:6" hidden="1" x14ac:dyDescent="0.3">
      <c r="A6999" s="1" t="s">
        <v>5</v>
      </c>
      <c r="B6999" s="1" t="s">
        <v>15</v>
      </c>
      <c r="C6999">
        <v>200</v>
      </c>
      <c r="D6999">
        <v>1029146393354100</v>
      </c>
      <c r="E6999">
        <v>1029146394541800</v>
      </c>
      <c r="F6999">
        <f>(tester_performance_2[[#This Row],[post-handle-timestamp]]-tester_performance_2[[#This Row],[pre-handle-timestamp]])/1000000</f>
        <v>1.1877</v>
      </c>
    </row>
    <row r="7000" spans="1:6" hidden="1" x14ac:dyDescent="0.3">
      <c r="A7000" s="1" t="s">
        <v>5</v>
      </c>
      <c r="B7000" s="1" t="s">
        <v>16</v>
      </c>
      <c r="C7000">
        <v>200</v>
      </c>
      <c r="D7000">
        <v>1029146397767800</v>
      </c>
      <c r="E7000">
        <v>1029146398853100</v>
      </c>
      <c r="F7000">
        <f>(tester_performance_2[[#This Row],[post-handle-timestamp]]-tester_performance_2[[#This Row],[pre-handle-timestamp]])/1000000</f>
        <v>1.0852999999999999</v>
      </c>
    </row>
    <row r="7001" spans="1:6" hidden="1" x14ac:dyDescent="0.3">
      <c r="A7001" s="1" t="s">
        <v>5</v>
      </c>
      <c r="B7001" s="1" t="s">
        <v>17</v>
      </c>
      <c r="C7001">
        <v>200</v>
      </c>
      <c r="D7001">
        <v>1029146400604700</v>
      </c>
      <c r="E7001">
        <v>1029146402206300</v>
      </c>
      <c r="F7001">
        <f>(tester_performance_2[[#This Row],[post-handle-timestamp]]-tester_performance_2[[#This Row],[pre-handle-timestamp]])/1000000</f>
        <v>1.6015999999999999</v>
      </c>
    </row>
    <row r="7002" spans="1:6" hidden="1" x14ac:dyDescent="0.3">
      <c r="A7002" s="1" t="s">
        <v>5</v>
      </c>
      <c r="B7002" s="1" t="s">
        <v>18</v>
      </c>
      <c r="C7002">
        <v>200</v>
      </c>
      <c r="D7002">
        <v>1029146403933900</v>
      </c>
      <c r="E7002">
        <v>1029146404831500</v>
      </c>
      <c r="F7002">
        <f>(tester_performance_2[[#This Row],[post-handle-timestamp]]-tester_performance_2[[#This Row],[pre-handle-timestamp]])/1000000</f>
        <v>0.89759999999999995</v>
      </c>
    </row>
    <row r="7003" spans="1:6" hidden="1" x14ac:dyDescent="0.3">
      <c r="A7003" s="1" t="s">
        <v>5</v>
      </c>
      <c r="B7003" s="1" t="s">
        <v>19</v>
      </c>
      <c r="C7003">
        <v>200</v>
      </c>
      <c r="D7003">
        <v>1029146405916600</v>
      </c>
      <c r="E7003">
        <v>1029146406818900</v>
      </c>
      <c r="F7003">
        <f>(tester_performance_2[[#This Row],[post-handle-timestamp]]-tester_performance_2[[#This Row],[pre-handle-timestamp]])/1000000</f>
        <v>0.90229999999999999</v>
      </c>
    </row>
    <row r="7004" spans="1:6" hidden="1" x14ac:dyDescent="0.3">
      <c r="A7004" s="1" t="s">
        <v>5</v>
      </c>
      <c r="B7004" s="1" t="s">
        <v>20</v>
      </c>
      <c r="C7004">
        <v>200</v>
      </c>
      <c r="D7004">
        <v>1029146407857200</v>
      </c>
      <c r="E7004">
        <v>1029146409055600</v>
      </c>
      <c r="F7004">
        <f>(tester_performance_2[[#This Row],[post-handle-timestamp]]-tester_performance_2[[#This Row],[pre-handle-timestamp]])/1000000</f>
        <v>1.1983999999999999</v>
      </c>
    </row>
    <row r="7005" spans="1:6" hidden="1" x14ac:dyDescent="0.3">
      <c r="A7005" s="1" t="s">
        <v>5</v>
      </c>
      <c r="B7005" s="1" t="s">
        <v>21</v>
      </c>
      <c r="C7005">
        <v>200</v>
      </c>
      <c r="D7005">
        <v>1029146411182400</v>
      </c>
      <c r="E7005">
        <v>1029146412343300</v>
      </c>
      <c r="F7005">
        <f>(tester_performance_2[[#This Row],[post-handle-timestamp]]-tester_performance_2[[#This Row],[pre-handle-timestamp]])/1000000</f>
        <v>1.1609</v>
      </c>
    </row>
    <row r="7006" spans="1:6" x14ac:dyDescent="0.3">
      <c r="A7006" s="1" t="s">
        <v>5</v>
      </c>
      <c r="B7006" s="1" t="s">
        <v>6</v>
      </c>
      <c r="C7006">
        <v>302</v>
      </c>
      <c r="D7006">
        <v>1029146413385700</v>
      </c>
      <c r="E7006">
        <v>1029146414562500</v>
      </c>
      <c r="F7006">
        <f>(tester_performance_2[[#This Row],[post-handle-timestamp]]-tester_performance_2[[#This Row],[pre-handle-timestamp]])/1000000</f>
        <v>1.1768000000000001</v>
      </c>
    </row>
    <row r="7007" spans="1:6" x14ac:dyDescent="0.3">
      <c r="A7007" s="1" t="s">
        <v>5</v>
      </c>
      <c r="B7007" s="1" t="s">
        <v>7</v>
      </c>
      <c r="C7007">
        <v>200</v>
      </c>
      <c r="D7007">
        <v>1029146415329900</v>
      </c>
      <c r="E7007">
        <v>1029146416124700</v>
      </c>
      <c r="F7007">
        <f>(tester_performance_2[[#This Row],[post-handle-timestamp]]-tester_performance_2[[#This Row],[pre-handle-timestamp]])/1000000</f>
        <v>0.79479999999999995</v>
      </c>
    </row>
    <row r="7008" spans="1:6" hidden="1" x14ac:dyDescent="0.3">
      <c r="A7008" s="1" t="s">
        <v>5</v>
      </c>
      <c r="B7008" s="1" t="s">
        <v>8</v>
      </c>
      <c r="C7008">
        <v>200</v>
      </c>
      <c r="D7008">
        <v>1029146465029400</v>
      </c>
      <c r="E7008">
        <v>1029146466069000</v>
      </c>
      <c r="F7008">
        <f>(tester_performance_2[[#This Row],[post-handle-timestamp]]-tester_performance_2[[#This Row],[pre-handle-timestamp]])/1000000</f>
        <v>1.0396000000000001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1029146467451100</v>
      </c>
      <c r="E7009">
        <v>1029146468567000</v>
      </c>
      <c r="F7009">
        <f>(tester_performance_2[[#This Row],[post-handle-timestamp]]-tester_performance_2[[#This Row],[pre-handle-timestamp]])/1000000</f>
        <v>1.1158999999999999</v>
      </c>
    </row>
    <row r="7010" spans="1:6" hidden="1" x14ac:dyDescent="0.3">
      <c r="A7010" s="1" t="s">
        <v>5</v>
      </c>
      <c r="B7010" s="1" t="s">
        <v>10</v>
      </c>
      <c r="C7010">
        <v>200</v>
      </c>
      <c r="D7010">
        <v>1029146470190600</v>
      </c>
      <c r="E7010">
        <v>1029146471211300</v>
      </c>
      <c r="F7010">
        <f>(tester_performance_2[[#This Row],[post-handle-timestamp]]-tester_performance_2[[#This Row],[pre-handle-timestamp]])/1000000</f>
        <v>1.0206999999999999</v>
      </c>
    </row>
    <row r="7011" spans="1:6" hidden="1" x14ac:dyDescent="0.3">
      <c r="A7011" s="1" t="s">
        <v>5</v>
      </c>
      <c r="B7011" s="1" t="s">
        <v>11</v>
      </c>
      <c r="C7011">
        <v>200</v>
      </c>
      <c r="D7011">
        <v>1029146472375500</v>
      </c>
      <c r="E7011">
        <v>1029146473265000</v>
      </c>
      <c r="F7011">
        <f>(tester_performance_2[[#This Row],[post-handle-timestamp]]-tester_performance_2[[#This Row],[pre-handle-timestamp]])/1000000</f>
        <v>0.88949999999999996</v>
      </c>
    </row>
    <row r="7012" spans="1:6" hidden="1" x14ac:dyDescent="0.3">
      <c r="A7012" s="1" t="s">
        <v>5</v>
      </c>
      <c r="B7012" s="1" t="s">
        <v>12</v>
      </c>
      <c r="C7012">
        <v>200</v>
      </c>
      <c r="D7012">
        <v>1029146474398300</v>
      </c>
      <c r="E7012">
        <v>1029146475221500</v>
      </c>
      <c r="F7012">
        <f>(tester_performance_2[[#This Row],[post-handle-timestamp]]-tester_performance_2[[#This Row],[pre-handle-timestamp]])/1000000</f>
        <v>0.82320000000000004</v>
      </c>
    </row>
    <row r="7013" spans="1:6" hidden="1" x14ac:dyDescent="0.3">
      <c r="A7013" s="1" t="s">
        <v>5</v>
      </c>
      <c r="B7013" s="1" t="s">
        <v>13</v>
      </c>
      <c r="C7013">
        <v>200</v>
      </c>
      <c r="D7013">
        <v>1029146476092700</v>
      </c>
      <c r="E7013">
        <v>1029146476863700</v>
      </c>
      <c r="F7013">
        <f>(tester_performance_2[[#This Row],[post-handle-timestamp]]-tester_performance_2[[#This Row],[pre-handle-timestamp]])/1000000</f>
        <v>0.77100000000000002</v>
      </c>
    </row>
    <row r="7014" spans="1:6" hidden="1" x14ac:dyDescent="0.3">
      <c r="A7014" s="1" t="s">
        <v>5</v>
      </c>
      <c r="B7014" s="1" t="s">
        <v>14</v>
      </c>
      <c r="C7014">
        <v>200</v>
      </c>
      <c r="D7014">
        <v>1029146477682900</v>
      </c>
      <c r="E7014">
        <v>1029146478591500</v>
      </c>
      <c r="F7014">
        <f>(tester_performance_2[[#This Row],[post-handle-timestamp]]-tester_performance_2[[#This Row],[pre-handle-timestamp]])/1000000</f>
        <v>0.90859999999999996</v>
      </c>
    </row>
    <row r="7015" spans="1:6" hidden="1" x14ac:dyDescent="0.3">
      <c r="A7015" s="1" t="s">
        <v>5</v>
      </c>
      <c r="B7015" s="1" t="s">
        <v>15</v>
      </c>
      <c r="C7015">
        <v>200</v>
      </c>
      <c r="D7015">
        <v>1029146479814200</v>
      </c>
      <c r="E7015">
        <v>1029146480777000</v>
      </c>
      <c r="F7015">
        <f>(tester_performance_2[[#This Row],[post-handle-timestamp]]-tester_performance_2[[#This Row],[pre-handle-timestamp]])/1000000</f>
        <v>0.96279999999999999</v>
      </c>
    </row>
    <row r="7016" spans="1:6" hidden="1" x14ac:dyDescent="0.3">
      <c r="A7016" s="1" t="s">
        <v>5</v>
      </c>
      <c r="B7016" s="1" t="s">
        <v>16</v>
      </c>
      <c r="C7016">
        <v>200</v>
      </c>
      <c r="D7016">
        <v>1029146481686600</v>
      </c>
      <c r="E7016">
        <v>1029146482590400</v>
      </c>
      <c r="F7016">
        <f>(tester_performance_2[[#This Row],[post-handle-timestamp]]-tester_performance_2[[#This Row],[pre-handle-timestamp]])/1000000</f>
        <v>0.90380000000000005</v>
      </c>
    </row>
    <row r="7017" spans="1:6" hidden="1" x14ac:dyDescent="0.3">
      <c r="A7017" s="1" t="s">
        <v>5</v>
      </c>
      <c r="B7017" s="1" t="s">
        <v>17</v>
      </c>
      <c r="C7017">
        <v>200</v>
      </c>
      <c r="D7017">
        <v>1029146483777700</v>
      </c>
      <c r="E7017">
        <v>1029146484733400</v>
      </c>
      <c r="F7017">
        <f>(tester_performance_2[[#This Row],[post-handle-timestamp]]-tester_performance_2[[#This Row],[pre-handle-timestamp]])/1000000</f>
        <v>0.95569999999999999</v>
      </c>
    </row>
    <row r="7018" spans="1:6" hidden="1" x14ac:dyDescent="0.3">
      <c r="A7018" s="1" t="s">
        <v>5</v>
      </c>
      <c r="B7018" s="1" t="s">
        <v>18</v>
      </c>
      <c r="C7018">
        <v>200</v>
      </c>
      <c r="D7018">
        <v>1029146487997300</v>
      </c>
      <c r="E7018">
        <v>1029146488897900</v>
      </c>
      <c r="F7018">
        <f>(tester_performance_2[[#This Row],[post-handle-timestamp]]-tester_performance_2[[#This Row],[pre-handle-timestamp]])/1000000</f>
        <v>0.90059999999999996</v>
      </c>
    </row>
    <row r="7019" spans="1:6" hidden="1" x14ac:dyDescent="0.3">
      <c r="A7019" s="1" t="s">
        <v>5</v>
      </c>
      <c r="B7019" s="1" t="s">
        <v>19</v>
      </c>
      <c r="C7019">
        <v>200</v>
      </c>
      <c r="D7019">
        <v>1029146489887300</v>
      </c>
      <c r="E7019">
        <v>1029146490818200</v>
      </c>
      <c r="F7019">
        <f>(tester_performance_2[[#This Row],[post-handle-timestamp]]-tester_performance_2[[#This Row],[pre-handle-timestamp]])/1000000</f>
        <v>0.93089999999999995</v>
      </c>
    </row>
    <row r="7020" spans="1:6" hidden="1" x14ac:dyDescent="0.3">
      <c r="A7020" s="1" t="s">
        <v>5</v>
      </c>
      <c r="B7020" s="1" t="s">
        <v>20</v>
      </c>
      <c r="C7020">
        <v>200</v>
      </c>
      <c r="D7020">
        <v>1029146491924300</v>
      </c>
      <c r="E7020">
        <v>1029146493132700</v>
      </c>
      <c r="F7020">
        <f>(tester_performance_2[[#This Row],[post-handle-timestamp]]-tester_performance_2[[#This Row],[pre-handle-timestamp]])/1000000</f>
        <v>1.2083999999999999</v>
      </c>
    </row>
    <row r="7021" spans="1:6" hidden="1" x14ac:dyDescent="0.3">
      <c r="A7021" s="1" t="s">
        <v>5</v>
      </c>
      <c r="B7021" s="1" t="s">
        <v>21</v>
      </c>
      <c r="C7021">
        <v>200</v>
      </c>
      <c r="D7021">
        <v>1029146494950200</v>
      </c>
      <c r="E7021">
        <v>1029146496156300</v>
      </c>
      <c r="F7021">
        <f>(tester_performance_2[[#This Row],[post-handle-timestamp]]-tester_performance_2[[#This Row],[pre-handle-timestamp]])/1000000</f>
        <v>1.2060999999999999</v>
      </c>
    </row>
    <row r="7022" spans="1:6" x14ac:dyDescent="0.3">
      <c r="A7022" s="1" t="s">
        <v>5</v>
      </c>
      <c r="B7022" s="1" t="s">
        <v>24</v>
      </c>
      <c r="C7022">
        <v>200</v>
      </c>
      <c r="D7022">
        <v>1029146497196500</v>
      </c>
      <c r="E7022">
        <v>1029146502251100</v>
      </c>
      <c r="F7022">
        <f>(tester_performance_2[[#This Row],[post-handle-timestamp]]-tester_performance_2[[#This Row],[pre-handle-timestamp]])/1000000</f>
        <v>5.0545999999999998</v>
      </c>
    </row>
    <row r="7023" spans="1:6" hidden="1" x14ac:dyDescent="0.3">
      <c r="A7023" s="1" t="s">
        <v>5</v>
      </c>
      <c r="B7023" s="1" t="s">
        <v>8</v>
      </c>
      <c r="C7023">
        <v>200</v>
      </c>
      <c r="D7023">
        <v>1029146794492800</v>
      </c>
      <c r="E7023">
        <v>1029146795550600</v>
      </c>
      <c r="F7023">
        <f>(tester_performance_2[[#This Row],[post-handle-timestamp]]-tester_performance_2[[#This Row],[pre-handle-timestamp]])/1000000</f>
        <v>1.0578000000000001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1029146796882200</v>
      </c>
      <c r="E7024">
        <v>1029146798189600</v>
      </c>
      <c r="F7024">
        <f>(tester_performance_2[[#This Row],[post-handle-timestamp]]-tester_performance_2[[#This Row],[pre-handle-timestamp]])/1000000</f>
        <v>1.3073999999999999</v>
      </c>
    </row>
    <row r="7025" spans="1:6" hidden="1" x14ac:dyDescent="0.3">
      <c r="A7025" s="1" t="s">
        <v>5</v>
      </c>
      <c r="B7025" s="1" t="s">
        <v>10</v>
      </c>
      <c r="C7025">
        <v>200</v>
      </c>
      <c r="D7025">
        <v>1029146799392900</v>
      </c>
      <c r="E7025">
        <v>1029146801110700</v>
      </c>
      <c r="F7025">
        <f>(tester_performance_2[[#This Row],[post-handle-timestamp]]-tester_performance_2[[#This Row],[pre-handle-timestamp]])/1000000</f>
        <v>1.7178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1029146802449100</v>
      </c>
      <c r="E7026">
        <v>1029146803425900</v>
      </c>
      <c r="F7026">
        <f>(tester_performance_2[[#This Row],[post-handle-timestamp]]-tester_performance_2[[#This Row],[pre-handle-timestamp]])/1000000</f>
        <v>0.9768</v>
      </c>
    </row>
    <row r="7027" spans="1:6" hidden="1" x14ac:dyDescent="0.3">
      <c r="A7027" s="1" t="s">
        <v>5</v>
      </c>
      <c r="B7027" s="1" t="s">
        <v>12</v>
      </c>
      <c r="C7027">
        <v>200</v>
      </c>
      <c r="D7027">
        <v>1029146804477900</v>
      </c>
      <c r="E7027">
        <v>1029146805668200</v>
      </c>
      <c r="F7027">
        <f>(tester_performance_2[[#This Row],[post-handle-timestamp]]-tester_performance_2[[#This Row],[pre-handle-timestamp]])/1000000</f>
        <v>1.1902999999999999</v>
      </c>
    </row>
    <row r="7028" spans="1:6" hidden="1" x14ac:dyDescent="0.3">
      <c r="A7028" s="1" t="s">
        <v>5</v>
      </c>
      <c r="B7028" s="1" t="s">
        <v>13</v>
      </c>
      <c r="C7028">
        <v>200</v>
      </c>
      <c r="D7028">
        <v>1029146806524400</v>
      </c>
      <c r="E7028">
        <v>1029146807419400</v>
      </c>
      <c r="F7028">
        <f>(tester_performance_2[[#This Row],[post-handle-timestamp]]-tester_performance_2[[#This Row],[pre-handle-timestamp]])/1000000</f>
        <v>0.89500000000000002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1029146808199600</v>
      </c>
      <c r="E7029">
        <v>1029146809271700</v>
      </c>
      <c r="F7029">
        <f>(tester_performance_2[[#This Row],[post-handle-timestamp]]-tester_performance_2[[#This Row],[pre-handle-timestamp]])/1000000</f>
        <v>1.0721000000000001</v>
      </c>
    </row>
    <row r="7030" spans="1:6" hidden="1" x14ac:dyDescent="0.3">
      <c r="A7030" s="1" t="s">
        <v>5</v>
      </c>
      <c r="B7030" s="1" t="s">
        <v>15</v>
      </c>
      <c r="C7030">
        <v>200</v>
      </c>
      <c r="D7030">
        <v>1029146810835200</v>
      </c>
      <c r="E7030">
        <v>1029146814342700</v>
      </c>
      <c r="F7030">
        <f>(tester_performance_2[[#This Row],[post-handle-timestamp]]-tester_performance_2[[#This Row],[pre-handle-timestamp]])/1000000</f>
        <v>3.5074999999999998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1029146815968600</v>
      </c>
      <c r="E7031">
        <v>1029146816936800</v>
      </c>
      <c r="F7031">
        <f>(tester_performance_2[[#This Row],[post-handle-timestamp]]-tester_performance_2[[#This Row],[pre-handle-timestamp]])/1000000</f>
        <v>0.96819999999999995</v>
      </c>
    </row>
    <row r="7032" spans="1:6" hidden="1" x14ac:dyDescent="0.3">
      <c r="A7032" s="1" t="s">
        <v>5</v>
      </c>
      <c r="B7032" s="1" t="s">
        <v>17</v>
      </c>
      <c r="C7032">
        <v>200</v>
      </c>
      <c r="D7032">
        <v>1029146818348300</v>
      </c>
      <c r="E7032">
        <v>1029146819277600</v>
      </c>
      <c r="F7032">
        <f>(tester_performance_2[[#This Row],[post-handle-timestamp]]-tester_performance_2[[#This Row],[pre-handle-timestamp]])/1000000</f>
        <v>0.92930000000000001</v>
      </c>
    </row>
    <row r="7033" spans="1:6" hidden="1" x14ac:dyDescent="0.3">
      <c r="A7033" s="1" t="s">
        <v>5</v>
      </c>
      <c r="B7033" s="1" t="s">
        <v>18</v>
      </c>
      <c r="C7033">
        <v>200</v>
      </c>
      <c r="D7033">
        <v>1029146821495300</v>
      </c>
      <c r="E7033">
        <v>1029146822935800</v>
      </c>
      <c r="F7033">
        <f>(tester_performance_2[[#This Row],[post-handle-timestamp]]-tester_performance_2[[#This Row],[pre-handle-timestamp]])/1000000</f>
        <v>1.4404999999999999</v>
      </c>
    </row>
    <row r="7034" spans="1:6" hidden="1" x14ac:dyDescent="0.3">
      <c r="A7034" s="1" t="s">
        <v>5</v>
      </c>
      <c r="B7034" s="1" t="s">
        <v>19</v>
      </c>
      <c r="C7034">
        <v>200</v>
      </c>
      <c r="D7034">
        <v>1029146824681300</v>
      </c>
      <c r="E7034">
        <v>1029146825568200</v>
      </c>
      <c r="F7034">
        <f>(tester_performance_2[[#This Row],[post-handle-timestamp]]-tester_performance_2[[#This Row],[pre-handle-timestamp]])/1000000</f>
        <v>0.88690000000000002</v>
      </c>
    </row>
    <row r="7035" spans="1:6" hidden="1" x14ac:dyDescent="0.3">
      <c r="A7035" s="1" t="s">
        <v>5</v>
      </c>
      <c r="B7035" s="1" t="s">
        <v>20</v>
      </c>
      <c r="C7035">
        <v>200</v>
      </c>
      <c r="D7035">
        <v>1029146826754000</v>
      </c>
      <c r="E7035">
        <v>1029146828124300</v>
      </c>
      <c r="F7035">
        <f>(tester_performance_2[[#This Row],[post-handle-timestamp]]-tester_performance_2[[#This Row],[pre-handle-timestamp]])/1000000</f>
        <v>1.3703000000000001</v>
      </c>
    </row>
    <row r="7036" spans="1:6" hidden="1" x14ac:dyDescent="0.3">
      <c r="A7036" s="1" t="s">
        <v>5</v>
      </c>
      <c r="B7036" s="1" t="s">
        <v>21</v>
      </c>
      <c r="C7036">
        <v>200</v>
      </c>
      <c r="D7036">
        <v>1029146830262500</v>
      </c>
      <c r="E7036">
        <v>1029146831613700</v>
      </c>
      <c r="F7036">
        <f>(tester_performance_2[[#This Row],[post-handle-timestamp]]-tester_performance_2[[#This Row],[pre-handle-timestamp]])/1000000</f>
        <v>1.3512</v>
      </c>
    </row>
    <row r="7037" spans="1:6" hidden="1" x14ac:dyDescent="0.3">
      <c r="A7037" s="1" t="s">
        <v>5</v>
      </c>
      <c r="B7037" s="1" t="s">
        <v>25</v>
      </c>
      <c r="C7037">
        <v>200</v>
      </c>
      <c r="D7037">
        <v>1029146832988700</v>
      </c>
      <c r="E7037">
        <v>1029146833847400</v>
      </c>
      <c r="F7037">
        <f>(tester_performance_2[[#This Row],[post-handle-timestamp]]-tester_performance_2[[#This Row],[pre-handle-timestamp]])/1000000</f>
        <v>0.85870000000000002</v>
      </c>
    </row>
    <row r="7038" spans="1:6" x14ac:dyDescent="0.3">
      <c r="A7038" s="1" t="s">
        <v>5</v>
      </c>
      <c r="B7038" s="1" t="s">
        <v>26</v>
      </c>
      <c r="C7038">
        <v>500</v>
      </c>
      <c r="D7038">
        <v>1029146835850800</v>
      </c>
      <c r="E7038">
        <v>1029146852751200</v>
      </c>
      <c r="F7038">
        <f>(tester_performance_2[[#This Row],[post-handle-timestamp]]-tester_performance_2[[#This Row],[pre-handle-timestamp]])/1000000</f>
        <v>16.900400000000001</v>
      </c>
    </row>
    <row r="7039" spans="1:6" hidden="1" x14ac:dyDescent="0.3">
      <c r="A7039" s="1" t="s">
        <v>5</v>
      </c>
      <c r="B7039" s="1" t="s">
        <v>8</v>
      </c>
      <c r="C7039">
        <v>200</v>
      </c>
      <c r="D7039">
        <v>1029146933300100</v>
      </c>
      <c r="E7039">
        <v>1029146934420700</v>
      </c>
      <c r="F7039">
        <f>(tester_performance_2[[#This Row],[post-handle-timestamp]]-tester_performance_2[[#This Row],[pre-handle-timestamp]])/1000000</f>
        <v>1.1206</v>
      </c>
    </row>
    <row r="7040" spans="1:6" hidden="1" x14ac:dyDescent="0.3">
      <c r="A7040" s="1" t="s">
        <v>5</v>
      </c>
      <c r="B7040" s="1" t="s">
        <v>9</v>
      </c>
      <c r="C7040">
        <v>200</v>
      </c>
      <c r="D7040">
        <v>1029146935812500</v>
      </c>
      <c r="E7040">
        <v>1029146936707000</v>
      </c>
      <c r="F7040">
        <f>(tester_performance_2[[#This Row],[post-handle-timestamp]]-tester_performance_2[[#This Row],[pre-handle-timestamp]])/1000000</f>
        <v>0.89449999999999996</v>
      </c>
    </row>
    <row r="7041" spans="1:6" hidden="1" x14ac:dyDescent="0.3">
      <c r="A7041" s="1" t="s">
        <v>5</v>
      </c>
      <c r="B7041" s="1" t="s">
        <v>10</v>
      </c>
      <c r="C7041">
        <v>200</v>
      </c>
      <c r="D7041">
        <v>1029146937832000</v>
      </c>
      <c r="E7041">
        <v>1029146938704700</v>
      </c>
      <c r="F7041">
        <f>(tester_performance_2[[#This Row],[post-handle-timestamp]]-tester_performance_2[[#This Row],[pre-handle-timestamp]])/1000000</f>
        <v>0.87270000000000003</v>
      </c>
    </row>
    <row r="7042" spans="1:6" hidden="1" x14ac:dyDescent="0.3">
      <c r="A7042" s="1" t="s">
        <v>5</v>
      </c>
      <c r="B7042" s="1" t="s">
        <v>11</v>
      </c>
      <c r="C7042">
        <v>200</v>
      </c>
      <c r="D7042">
        <v>1029146939783500</v>
      </c>
      <c r="E7042">
        <v>1029146941040000</v>
      </c>
      <c r="F7042">
        <f>(tester_performance_2[[#This Row],[post-handle-timestamp]]-tester_performance_2[[#This Row],[pre-handle-timestamp]])/1000000</f>
        <v>1.2565</v>
      </c>
    </row>
    <row r="7043" spans="1:6" hidden="1" x14ac:dyDescent="0.3">
      <c r="A7043" s="1" t="s">
        <v>5</v>
      </c>
      <c r="B7043" s="1" t="s">
        <v>12</v>
      </c>
      <c r="C7043">
        <v>200</v>
      </c>
      <c r="D7043">
        <v>1029146942595500</v>
      </c>
      <c r="E7043">
        <v>1029146943526700</v>
      </c>
      <c r="F7043">
        <f>(tester_performance_2[[#This Row],[post-handle-timestamp]]-tester_performance_2[[#This Row],[pre-handle-timestamp]])/1000000</f>
        <v>0.93120000000000003</v>
      </c>
    </row>
    <row r="7044" spans="1:6" hidden="1" x14ac:dyDescent="0.3">
      <c r="A7044" s="1" t="s">
        <v>5</v>
      </c>
      <c r="B7044" s="1" t="s">
        <v>13</v>
      </c>
      <c r="C7044">
        <v>200</v>
      </c>
      <c r="D7044">
        <v>1029146944734100</v>
      </c>
      <c r="E7044">
        <v>1029146945712500</v>
      </c>
      <c r="F7044">
        <f>(tester_performance_2[[#This Row],[post-handle-timestamp]]-tester_performance_2[[#This Row],[pre-handle-timestamp]])/1000000</f>
        <v>0.97840000000000005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1029146946715000</v>
      </c>
      <c r="E7045">
        <v>1029146947640200</v>
      </c>
      <c r="F7045">
        <f>(tester_performance_2[[#This Row],[post-handle-timestamp]]-tester_performance_2[[#This Row],[pre-handle-timestamp]])/1000000</f>
        <v>0.92520000000000002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1029146949385800</v>
      </c>
      <c r="E7046">
        <v>1029146950381100</v>
      </c>
      <c r="F7046">
        <f>(tester_performance_2[[#This Row],[post-handle-timestamp]]-tester_performance_2[[#This Row],[pre-handle-timestamp]])/1000000</f>
        <v>0.99529999999999996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1029146952173700</v>
      </c>
      <c r="E7047">
        <v>1029146954973300</v>
      </c>
      <c r="F7047">
        <f>(tester_performance_2[[#This Row],[post-handle-timestamp]]-tester_performance_2[[#This Row],[pre-handle-timestamp]])/1000000</f>
        <v>2.7995999999999999</v>
      </c>
    </row>
    <row r="7048" spans="1:6" hidden="1" x14ac:dyDescent="0.3">
      <c r="A7048" s="1" t="s">
        <v>5</v>
      </c>
      <c r="B7048" s="1" t="s">
        <v>17</v>
      </c>
      <c r="C7048">
        <v>200</v>
      </c>
      <c r="D7048">
        <v>1029146956568100</v>
      </c>
      <c r="E7048">
        <v>1029146957574700</v>
      </c>
      <c r="F7048">
        <f>(tester_performance_2[[#This Row],[post-handle-timestamp]]-tester_performance_2[[#This Row],[pre-handle-timestamp]])/1000000</f>
        <v>1.0065999999999999</v>
      </c>
    </row>
    <row r="7049" spans="1:6" hidden="1" x14ac:dyDescent="0.3">
      <c r="A7049" s="1" t="s">
        <v>5</v>
      </c>
      <c r="B7049" s="1" t="s">
        <v>18</v>
      </c>
      <c r="C7049">
        <v>200</v>
      </c>
      <c r="D7049">
        <v>1029146959010100</v>
      </c>
      <c r="E7049">
        <v>1029146959855100</v>
      </c>
      <c r="F7049">
        <f>(tester_performance_2[[#This Row],[post-handle-timestamp]]-tester_performance_2[[#This Row],[pre-handle-timestamp]])/1000000</f>
        <v>0.84499999999999997</v>
      </c>
    </row>
    <row r="7050" spans="1:6" hidden="1" x14ac:dyDescent="0.3">
      <c r="A7050" s="1" t="s">
        <v>5</v>
      </c>
      <c r="B7050" s="1" t="s">
        <v>19</v>
      </c>
      <c r="C7050">
        <v>200</v>
      </c>
      <c r="D7050">
        <v>1029146960974400</v>
      </c>
      <c r="E7050">
        <v>1029146961978000</v>
      </c>
      <c r="F7050">
        <f>(tester_performance_2[[#This Row],[post-handle-timestamp]]-tester_performance_2[[#This Row],[pre-handle-timestamp]])/1000000</f>
        <v>1.0036</v>
      </c>
    </row>
    <row r="7051" spans="1:6" hidden="1" x14ac:dyDescent="0.3">
      <c r="A7051" s="1" t="s">
        <v>5</v>
      </c>
      <c r="B7051" s="1" t="s">
        <v>20</v>
      </c>
      <c r="C7051">
        <v>200</v>
      </c>
      <c r="D7051">
        <v>1029146963110000</v>
      </c>
      <c r="E7051">
        <v>1029146964813700</v>
      </c>
      <c r="F7051">
        <f>(tester_performance_2[[#This Row],[post-handle-timestamp]]-tester_performance_2[[#This Row],[pre-handle-timestamp]])/1000000</f>
        <v>1.7037</v>
      </c>
    </row>
    <row r="7052" spans="1:6" hidden="1" x14ac:dyDescent="0.3">
      <c r="A7052" s="1" t="s">
        <v>5</v>
      </c>
      <c r="B7052" s="1" t="s">
        <v>21</v>
      </c>
      <c r="C7052">
        <v>200</v>
      </c>
      <c r="D7052">
        <v>1029146966678900</v>
      </c>
      <c r="E7052">
        <v>1029146967881600</v>
      </c>
      <c r="F7052">
        <f>(tester_performance_2[[#This Row],[post-handle-timestamp]]-tester_performance_2[[#This Row],[pre-handle-timestamp]])/1000000</f>
        <v>1.2027000000000001</v>
      </c>
    </row>
    <row r="7053" spans="1:6" x14ac:dyDescent="0.3">
      <c r="A7053" s="1" t="s">
        <v>5</v>
      </c>
      <c r="B7053" s="1" t="s">
        <v>27</v>
      </c>
      <c r="C7053">
        <v>500</v>
      </c>
      <c r="D7053">
        <v>1029146968982200</v>
      </c>
      <c r="E7053">
        <v>1029146985876000</v>
      </c>
      <c r="F7053">
        <f>(tester_performance_2[[#This Row],[post-handle-timestamp]]-tester_performance_2[[#This Row],[pre-handle-timestamp]])/1000000</f>
        <v>16.893799999999999</v>
      </c>
    </row>
    <row r="7054" spans="1:6" hidden="1" x14ac:dyDescent="0.3">
      <c r="A7054" s="1" t="s">
        <v>5</v>
      </c>
      <c r="B7054" s="1" t="s">
        <v>8</v>
      </c>
      <c r="C7054">
        <v>200</v>
      </c>
      <c r="D7054">
        <v>1029147037547600</v>
      </c>
      <c r="E7054">
        <v>1029147038571000</v>
      </c>
      <c r="F7054">
        <f>(tester_performance_2[[#This Row],[post-handle-timestamp]]-tester_performance_2[[#This Row],[pre-handle-timestamp]])/1000000</f>
        <v>1.0234000000000001</v>
      </c>
    </row>
    <row r="7055" spans="1:6" hidden="1" x14ac:dyDescent="0.3">
      <c r="A7055" s="1" t="s">
        <v>5</v>
      </c>
      <c r="B7055" s="1" t="s">
        <v>9</v>
      </c>
      <c r="C7055">
        <v>200</v>
      </c>
      <c r="D7055">
        <v>1029147040455200</v>
      </c>
      <c r="E7055">
        <v>1029147041896300</v>
      </c>
      <c r="F7055">
        <f>(tester_performance_2[[#This Row],[post-handle-timestamp]]-tester_performance_2[[#This Row],[pre-handle-timestamp]])/1000000</f>
        <v>1.4411</v>
      </c>
    </row>
    <row r="7056" spans="1:6" hidden="1" x14ac:dyDescent="0.3">
      <c r="A7056" s="1" t="s">
        <v>5</v>
      </c>
      <c r="B7056" s="1" t="s">
        <v>10</v>
      </c>
      <c r="C7056">
        <v>200</v>
      </c>
      <c r="D7056">
        <v>1029147043704300</v>
      </c>
      <c r="E7056">
        <v>1029147046467800</v>
      </c>
      <c r="F7056">
        <f>(tester_performance_2[[#This Row],[post-handle-timestamp]]-tester_performance_2[[#This Row],[pre-handle-timestamp]])/1000000</f>
        <v>2.7635000000000001</v>
      </c>
    </row>
    <row r="7057" spans="1:6" hidden="1" x14ac:dyDescent="0.3">
      <c r="A7057" s="1" t="s">
        <v>5</v>
      </c>
      <c r="B7057" s="1" t="s">
        <v>11</v>
      </c>
      <c r="C7057">
        <v>200</v>
      </c>
      <c r="D7057">
        <v>1029147047808200</v>
      </c>
      <c r="E7057">
        <v>1029147048757000</v>
      </c>
      <c r="F7057">
        <f>(tester_performance_2[[#This Row],[post-handle-timestamp]]-tester_performance_2[[#This Row],[pre-handle-timestamp]])/1000000</f>
        <v>0.94879999999999998</v>
      </c>
    </row>
    <row r="7058" spans="1:6" hidden="1" x14ac:dyDescent="0.3">
      <c r="A7058" s="1" t="s">
        <v>5</v>
      </c>
      <c r="B7058" s="1" t="s">
        <v>12</v>
      </c>
      <c r="C7058">
        <v>200</v>
      </c>
      <c r="D7058">
        <v>1029147049890900</v>
      </c>
      <c r="E7058">
        <v>1029147050881000</v>
      </c>
      <c r="F7058">
        <f>(tester_performance_2[[#This Row],[post-handle-timestamp]]-tester_performance_2[[#This Row],[pre-handle-timestamp]])/1000000</f>
        <v>0.99009999999999998</v>
      </c>
    </row>
    <row r="7059" spans="1:6" hidden="1" x14ac:dyDescent="0.3">
      <c r="A7059" s="1" t="s">
        <v>5</v>
      </c>
      <c r="B7059" s="1" t="s">
        <v>13</v>
      </c>
      <c r="C7059">
        <v>200</v>
      </c>
      <c r="D7059">
        <v>1029147052264600</v>
      </c>
      <c r="E7059">
        <v>1029147053289700</v>
      </c>
      <c r="F7059">
        <f>(tester_performance_2[[#This Row],[post-handle-timestamp]]-tester_performance_2[[#This Row],[pre-handle-timestamp]])/1000000</f>
        <v>1.0250999999999999</v>
      </c>
    </row>
    <row r="7060" spans="1:6" hidden="1" x14ac:dyDescent="0.3">
      <c r="A7060" s="1" t="s">
        <v>5</v>
      </c>
      <c r="B7060" s="1" t="s">
        <v>14</v>
      </c>
      <c r="C7060">
        <v>200</v>
      </c>
      <c r="D7060">
        <v>1029147054373500</v>
      </c>
      <c r="E7060">
        <v>1029147055381400</v>
      </c>
      <c r="F7060">
        <f>(tester_performance_2[[#This Row],[post-handle-timestamp]]-tester_performance_2[[#This Row],[pre-handle-timestamp]])/1000000</f>
        <v>1.0079</v>
      </c>
    </row>
    <row r="7061" spans="1:6" hidden="1" x14ac:dyDescent="0.3">
      <c r="A7061" s="1" t="s">
        <v>5</v>
      </c>
      <c r="B7061" s="1" t="s">
        <v>15</v>
      </c>
      <c r="C7061">
        <v>200</v>
      </c>
      <c r="D7061">
        <v>1029147056756000</v>
      </c>
      <c r="E7061">
        <v>1029147057756600</v>
      </c>
      <c r="F7061">
        <f>(tester_performance_2[[#This Row],[post-handle-timestamp]]-tester_performance_2[[#This Row],[pre-handle-timestamp]])/1000000</f>
        <v>1.0005999999999999</v>
      </c>
    </row>
    <row r="7062" spans="1:6" hidden="1" x14ac:dyDescent="0.3">
      <c r="A7062" s="1" t="s">
        <v>5</v>
      </c>
      <c r="B7062" s="1" t="s">
        <v>16</v>
      </c>
      <c r="C7062">
        <v>200</v>
      </c>
      <c r="D7062">
        <v>1029147058841200</v>
      </c>
      <c r="E7062">
        <v>1029147059772400</v>
      </c>
      <c r="F7062">
        <f>(tester_performance_2[[#This Row],[post-handle-timestamp]]-tester_performance_2[[#This Row],[pre-handle-timestamp]])/1000000</f>
        <v>0.93120000000000003</v>
      </c>
    </row>
    <row r="7063" spans="1:6" hidden="1" x14ac:dyDescent="0.3">
      <c r="A7063" s="1" t="s">
        <v>5</v>
      </c>
      <c r="B7063" s="1" t="s">
        <v>17</v>
      </c>
      <c r="C7063">
        <v>200</v>
      </c>
      <c r="D7063">
        <v>1029147061307300</v>
      </c>
      <c r="E7063">
        <v>1029147062557800</v>
      </c>
      <c r="F7063">
        <f>(tester_performance_2[[#This Row],[post-handle-timestamp]]-tester_performance_2[[#This Row],[pre-handle-timestamp]])/1000000</f>
        <v>1.2504999999999999</v>
      </c>
    </row>
    <row r="7064" spans="1:6" hidden="1" x14ac:dyDescent="0.3">
      <c r="A7064" s="1" t="s">
        <v>5</v>
      </c>
      <c r="B7064" s="1" t="s">
        <v>18</v>
      </c>
      <c r="C7064">
        <v>200</v>
      </c>
      <c r="D7064">
        <v>1029147064036000</v>
      </c>
      <c r="E7064">
        <v>1029147064960300</v>
      </c>
      <c r="F7064">
        <f>(tester_performance_2[[#This Row],[post-handle-timestamp]]-tester_performance_2[[#This Row],[pre-handle-timestamp]])/1000000</f>
        <v>0.92430000000000001</v>
      </c>
    </row>
    <row r="7065" spans="1:6" hidden="1" x14ac:dyDescent="0.3">
      <c r="A7065" s="1" t="s">
        <v>5</v>
      </c>
      <c r="B7065" s="1" t="s">
        <v>19</v>
      </c>
      <c r="C7065">
        <v>200</v>
      </c>
      <c r="D7065">
        <v>1029147065963500</v>
      </c>
      <c r="E7065">
        <v>1029147066854900</v>
      </c>
      <c r="F7065">
        <f>(tester_performance_2[[#This Row],[post-handle-timestamp]]-tester_performance_2[[#This Row],[pre-handle-timestamp]])/1000000</f>
        <v>0.89139999999999997</v>
      </c>
    </row>
    <row r="7066" spans="1:6" hidden="1" x14ac:dyDescent="0.3">
      <c r="A7066" s="1" t="s">
        <v>5</v>
      </c>
      <c r="B7066" s="1" t="s">
        <v>20</v>
      </c>
      <c r="C7066">
        <v>200</v>
      </c>
      <c r="D7066">
        <v>1029147067811500</v>
      </c>
      <c r="E7066">
        <v>1029147068963200</v>
      </c>
      <c r="F7066">
        <f>(tester_performance_2[[#This Row],[post-handle-timestamp]]-tester_performance_2[[#This Row],[pre-handle-timestamp]])/1000000</f>
        <v>1.1516999999999999</v>
      </c>
    </row>
    <row r="7067" spans="1:6" hidden="1" x14ac:dyDescent="0.3">
      <c r="A7067" s="1" t="s">
        <v>5</v>
      </c>
      <c r="B7067" s="1" t="s">
        <v>21</v>
      </c>
      <c r="C7067">
        <v>200</v>
      </c>
      <c r="D7067">
        <v>1029147071148800</v>
      </c>
      <c r="E7067">
        <v>1029147073293000</v>
      </c>
      <c r="F7067">
        <f>(tester_performance_2[[#This Row],[post-handle-timestamp]]-tester_performance_2[[#This Row],[pre-handle-timestamp]])/1000000</f>
        <v>2.1442000000000001</v>
      </c>
    </row>
    <row r="7068" spans="1:6" hidden="1" x14ac:dyDescent="0.3">
      <c r="A7068" s="1" t="s">
        <v>5</v>
      </c>
      <c r="B7068" s="1" t="s">
        <v>25</v>
      </c>
      <c r="C7068">
        <v>200</v>
      </c>
      <c r="D7068">
        <v>1029147075289400</v>
      </c>
      <c r="E7068">
        <v>1029147076362600</v>
      </c>
      <c r="F7068">
        <f>(tester_performance_2[[#This Row],[post-handle-timestamp]]-tester_performance_2[[#This Row],[pre-handle-timestamp]])/1000000</f>
        <v>1.0731999999999999</v>
      </c>
    </row>
    <row r="7069" spans="1:6" x14ac:dyDescent="0.3">
      <c r="A7069" s="1" t="s">
        <v>5</v>
      </c>
      <c r="B7069" s="1" t="s">
        <v>28</v>
      </c>
      <c r="C7069">
        <v>500</v>
      </c>
      <c r="D7069">
        <v>1029147078195800</v>
      </c>
      <c r="E7069">
        <v>1029147100356100</v>
      </c>
      <c r="F7069">
        <f>(tester_performance_2[[#This Row],[post-handle-timestamp]]-tester_performance_2[[#This Row],[pre-handle-timestamp]])/1000000</f>
        <v>22.160299999999999</v>
      </c>
    </row>
    <row r="7070" spans="1:6" hidden="1" x14ac:dyDescent="0.3">
      <c r="A7070" s="1" t="s">
        <v>5</v>
      </c>
      <c r="B7070" s="1" t="s">
        <v>8</v>
      </c>
      <c r="C7070">
        <v>200</v>
      </c>
      <c r="D7070">
        <v>1029147166136800</v>
      </c>
      <c r="E7070">
        <v>1029147167673600</v>
      </c>
      <c r="F7070">
        <f>(tester_performance_2[[#This Row],[post-handle-timestamp]]-tester_performance_2[[#This Row],[pre-handle-timestamp]])/1000000</f>
        <v>1.5367999999999999</v>
      </c>
    </row>
    <row r="7071" spans="1:6" hidden="1" x14ac:dyDescent="0.3">
      <c r="A7071" s="1" t="s">
        <v>5</v>
      </c>
      <c r="B7071" s="1" t="s">
        <v>9</v>
      </c>
      <c r="C7071">
        <v>200</v>
      </c>
      <c r="D7071">
        <v>1029147169067000</v>
      </c>
      <c r="E7071">
        <v>1029147170079500</v>
      </c>
      <c r="F7071">
        <f>(tester_performance_2[[#This Row],[post-handle-timestamp]]-tester_performance_2[[#This Row],[pre-handle-timestamp]])/1000000</f>
        <v>1.0125</v>
      </c>
    </row>
    <row r="7072" spans="1:6" hidden="1" x14ac:dyDescent="0.3">
      <c r="A7072" s="1" t="s">
        <v>5</v>
      </c>
      <c r="B7072" s="1" t="s">
        <v>10</v>
      </c>
      <c r="C7072">
        <v>200</v>
      </c>
      <c r="D7072">
        <v>1029147171496100</v>
      </c>
      <c r="E7072">
        <v>1029147172437900</v>
      </c>
      <c r="F7072">
        <f>(tester_performance_2[[#This Row],[post-handle-timestamp]]-tester_performance_2[[#This Row],[pre-handle-timestamp]])/1000000</f>
        <v>0.94179999999999997</v>
      </c>
    </row>
    <row r="7073" spans="1:6" hidden="1" x14ac:dyDescent="0.3">
      <c r="A7073" s="1" t="s">
        <v>5</v>
      </c>
      <c r="B7073" s="1" t="s">
        <v>11</v>
      </c>
      <c r="C7073">
        <v>200</v>
      </c>
      <c r="D7073">
        <v>1029147173389800</v>
      </c>
      <c r="E7073">
        <v>1029147174293100</v>
      </c>
      <c r="F7073">
        <f>(tester_performance_2[[#This Row],[post-handle-timestamp]]-tester_performance_2[[#This Row],[pre-handle-timestamp]])/1000000</f>
        <v>0.90329999999999999</v>
      </c>
    </row>
    <row r="7074" spans="1:6" hidden="1" x14ac:dyDescent="0.3">
      <c r="A7074" s="1" t="s">
        <v>5</v>
      </c>
      <c r="B7074" s="1" t="s">
        <v>12</v>
      </c>
      <c r="C7074">
        <v>200</v>
      </c>
      <c r="D7074">
        <v>1029147175247300</v>
      </c>
      <c r="E7074">
        <v>1029147176057300</v>
      </c>
      <c r="F7074">
        <f>(tester_performance_2[[#This Row],[post-handle-timestamp]]-tester_performance_2[[#This Row],[pre-handle-timestamp]])/1000000</f>
        <v>0.81</v>
      </c>
    </row>
    <row r="7075" spans="1:6" hidden="1" x14ac:dyDescent="0.3">
      <c r="A7075" s="1" t="s">
        <v>5</v>
      </c>
      <c r="B7075" s="1" t="s">
        <v>13</v>
      </c>
      <c r="C7075">
        <v>200</v>
      </c>
      <c r="D7075">
        <v>1029147176916800</v>
      </c>
      <c r="E7075">
        <v>1029147177761000</v>
      </c>
      <c r="F7075">
        <f>(tester_performance_2[[#This Row],[post-handle-timestamp]]-tester_performance_2[[#This Row],[pre-handle-timestamp]])/1000000</f>
        <v>0.84419999999999995</v>
      </c>
    </row>
    <row r="7076" spans="1:6" hidden="1" x14ac:dyDescent="0.3">
      <c r="A7076" s="1" t="s">
        <v>5</v>
      </c>
      <c r="B7076" s="1" t="s">
        <v>14</v>
      </c>
      <c r="C7076">
        <v>200</v>
      </c>
      <c r="D7076">
        <v>1029147178591100</v>
      </c>
      <c r="E7076">
        <v>1029147179503100</v>
      </c>
      <c r="F7076">
        <f>(tester_performance_2[[#This Row],[post-handle-timestamp]]-tester_performance_2[[#This Row],[pre-handle-timestamp]])/1000000</f>
        <v>0.91200000000000003</v>
      </c>
    </row>
    <row r="7077" spans="1:6" hidden="1" x14ac:dyDescent="0.3">
      <c r="A7077" s="1" t="s">
        <v>5</v>
      </c>
      <c r="B7077" s="1" t="s">
        <v>15</v>
      </c>
      <c r="C7077">
        <v>200</v>
      </c>
      <c r="D7077">
        <v>1029147180700800</v>
      </c>
      <c r="E7077">
        <v>1029147181559100</v>
      </c>
      <c r="F7077">
        <f>(tester_performance_2[[#This Row],[post-handle-timestamp]]-tester_performance_2[[#This Row],[pre-handle-timestamp]])/1000000</f>
        <v>0.85829999999999995</v>
      </c>
    </row>
    <row r="7078" spans="1:6" hidden="1" x14ac:dyDescent="0.3">
      <c r="A7078" s="1" t="s">
        <v>5</v>
      </c>
      <c r="B7078" s="1" t="s">
        <v>16</v>
      </c>
      <c r="C7078">
        <v>200</v>
      </c>
      <c r="D7078">
        <v>1029147182839300</v>
      </c>
      <c r="E7078">
        <v>1029147185490600</v>
      </c>
      <c r="F7078">
        <f>(tester_performance_2[[#This Row],[post-handle-timestamp]]-tester_performance_2[[#This Row],[pre-handle-timestamp]])/1000000</f>
        <v>2.6513</v>
      </c>
    </row>
    <row r="7079" spans="1:6" hidden="1" x14ac:dyDescent="0.3">
      <c r="A7079" s="1" t="s">
        <v>5</v>
      </c>
      <c r="B7079" s="1" t="s">
        <v>17</v>
      </c>
      <c r="C7079">
        <v>200</v>
      </c>
      <c r="D7079">
        <v>1029147187029300</v>
      </c>
      <c r="E7079">
        <v>1029147188057100</v>
      </c>
      <c r="F7079">
        <f>(tester_performance_2[[#This Row],[post-handle-timestamp]]-tester_performance_2[[#This Row],[pre-handle-timestamp]])/1000000</f>
        <v>1.0278</v>
      </c>
    </row>
    <row r="7080" spans="1:6" hidden="1" x14ac:dyDescent="0.3">
      <c r="A7080" s="1" t="s">
        <v>5</v>
      </c>
      <c r="B7080" s="1" t="s">
        <v>18</v>
      </c>
      <c r="C7080">
        <v>200</v>
      </c>
      <c r="D7080">
        <v>1029147189460300</v>
      </c>
      <c r="E7080">
        <v>1029147190947700</v>
      </c>
      <c r="F7080">
        <f>(tester_performance_2[[#This Row],[post-handle-timestamp]]-tester_performance_2[[#This Row],[pre-handle-timestamp]])/1000000</f>
        <v>1.4874000000000001</v>
      </c>
    </row>
    <row r="7081" spans="1:6" hidden="1" x14ac:dyDescent="0.3">
      <c r="A7081" s="1" t="s">
        <v>5</v>
      </c>
      <c r="B7081" s="1" t="s">
        <v>19</v>
      </c>
      <c r="C7081">
        <v>200</v>
      </c>
      <c r="D7081">
        <v>1029147192499300</v>
      </c>
      <c r="E7081">
        <v>1029147193528800</v>
      </c>
      <c r="F7081">
        <f>(tester_performance_2[[#This Row],[post-handle-timestamp]]-tester_performance_2[[#This Row],[pre-handle-timestamp]])/1000000</f>
        <v>1.0295000000000001</v>
      </c>
    </row>
    <row r="7082" spans="1:6" hidden="1" x14ac:dyDescent="0.3">
      <c r="A7082" s="1" t="s">
        <v>5</v>
      </c>
      <c r="B7082" s="1" t="s">
        <v>20</v>
      </c>
      <c r="C7082">
        <v>200</v>
      </c>
      <c r="D7082">
        <v>1029147194781000</v>
      </c>
      <c r="E7082">
        <v>1029147196038200</v>
      </c>
      <c r="F7082">
        <f>(tester_performance_2[[#This Row],[post-handle-timestamp]]-tester_performance_2[[#This Row],[pre-handle-timestamp]])/1000000</f>
        <v>1.2572000000000001</v>
      </c>
    </row>
    <row r="7083" spans="1:6" hidden="1" x14ac:dyDescent="0.3">
      <c r="A7083" s="1" t="s">
        <v>5</v>
      </c>
      <c r="B7083" s="1" t="s">
        <v>21</v>
      </c>
      <c r="C7083">
        <v>200</v>
      </c>
      <c r="D7083">
        <v>1029147197934400</v>
      </c>
      <c r="E7083">
        <v>1029147199077000</v>
      </c>
      <c r="F7083">
        <f>(tester_performance_2[[#This Row],[post-handle-timestamp]]-tester_performance_2[[#This Row],[pre-handle-timestamp]])/1000000</f>
        <v>1.1426000000000001</v>
      </c>
    </row>
    <row r="7084" spans="1:6" x14ac:dyDescent="0.3">
      <c r="A7084" s="1" t="s">
        <v>5</v>
      </c>
      <c r="B7084" s="1" t="s">
        <v>29</v>
      </c>
      <c r="C7084">
        <v>500</v>
      </c>
      <c r="D7084">
        <v>1029147200134800</v>
      </c>
      <c r="E7084">
        <v>1029147217543600</v>
      </c>
      <c r="F7084">
        <f>(tester_performance_2[[#This Row],[post-handle-timestamp]]-tester_performance_2[[#This Row],[pre-handle-timestamp]])/1000000</f>
        <v>17.408799999999999</v>
      </c>
    </row>
    <row r="7085" spans="1:6" hidden="1" x14ac:dyDescent="0.3">
      <c r="A7085" s="1" t="s">
        <v>5</v>
      </c>
      <c r="B7085" s="1" t="s">
        <v>8</v>
      </c>
      <c r="C7085">
        <v>200</v>
      </c>
      <c r="D7085">
        <v>1029147270427800</v>
      </c>
      <c r="E7085">
        <v>1029147271737000</v>
      </c>
      <c r="F7085">
        <f>(tester_performance_2[[#This Row],[post-handle-timestamp]]-tester_performance_2[[#This Row],[pre-handle-timestamp]])/1000000</f>
        <v>1.3091999999999999</v>
      </c>
    </row>
    <row r="7086" spans="1:6" hidden="1" x14ac:dyDescent="0.3">
      <c r="A7086" s="1" t="s">
        <v>5</v>
      </c>
      <c r="B7086" s="1" t="s">
        <v>9</v>
      </c>
      <c r="C7086">
        <v>200</v>
      </c>
      <c r="D7086">
        <v>1029147273306800</v>
      </c>
      <c r="E7086">
        <v>1029147274259000</v>
      </c>
      <c r="F7086">
        <f>(tester_performance_2[[#This Row],[post-handle-timestamp]]-tester_performance_2[[#This Row],[pre-handle-timestamp]])/1000000</f>
        <v>0.95220000000000005</v>
      </c>
    </row>
    <row r="7087" spans="1:6" hidden="1" x14ac:dyDescent="0.3">
      <c r="A7087" s="1" t="s">
        <v>5</v>
      </c>
      <c r="B7087" s="1" t="s">
        <v>10</v>
      </c>
      <c r="C7087">
        <v>200</v>
      </c>
      <c r="D7087">
        <v>1029147275488400</v>
      </c>
      <c r="E7087">
        <v>1029147276480800</v>
      </c>
      <c r="F7087">
        <f>(tester_performance_2[[#This Row],[post-handle-timestamp]]-tester_performance_2[[#This Row],[pre-handle-timestamp]])/1000000</f>
        <v>0.99239999999999995</v>
      </c>
    </row>
    <row r="7088" spans="1:6" hidden="1" x14ac:dyDescent="0.3">
      <c r="A7088" s="1" t="s">
        <v>5</v>
      </c>
      <c r="B7088" s="1" t="s">
        <v>11</v>
      </c>
      <c r="C7088">
        <v>200</v>
      </c>
      <c r="D7088">
        <v>1029147277500300</v>
      </c>
      <c r="E7088">
        <v>1029147278540300</v>
      </c>
      <c r="F7088">
        <f>(tester_performance_2[[#This Row],[post-handle-timestamp]]-tester_performance_2[[#This Row],[pre-handle-timestamp]])/1000000</f>
        <v>1.04</v>
      </c>
    </row>
    <row r="7089" spans="1:6" hidden="1" x14ac:dyDescent="0.3">
      <c r="A7089" s="1" t="s">
        <v>5</v>
      </c>
      <c r="B7089" s="1" t="s">
        <v>12</v>
      </c>
      <c r="C7089">
        <v>200</v>
      </c>
      <c r="D7089">
        <v>1029147281594000</v>
      </c>
      <c r="E7089">
        <v>1029147282829700</v>
      </c>
      <c r="F7089">
        <f>(tester_performance_2[[#This Row],[post-handle-timestamp]]-tester_performance_2[[#This Row],[pre-handle-timestamp]])/1000000</f>
        <v>1.2357</v>
      </c>
    </row>
    <row r="7090" spans="1:6" hidden="1" x14ac:dyDescent="0.3">
      <c r="A7090" s="1" t="s">
        <v>5</v>
      </c>
      <c r="B7090" s="1" t="s">
        <v>13</v>
      </c>
      <c r="C7090">
        <v>200</v>
      </c>
      <c r="D7090">
        <v>1029147284135600</v>
      </c>
      <c r="E7090">
        <v>1029147285061000</v>
      </c>
      <c r="F7090">
        <f>(tester_performance_2[[#This Row],[post-handle-timestamp]]-tester_performance_2[[#This Row],[pre-handle-timestamp]])/1000000</f>
        <v>0.9254</v>
      </c>
    </row>
    <row r="7091" spans="1:6" hidden="1" x14ac:dyDescent="0.3">
      <c r="A7091" s="1" t="s">
        <v>5</v>
      </c>
      <c r="B7091" s="1" t="s">
        <v>14</v>
      </c>
      <c r="C7091">
        <v>200</v>
      </c>
      <c r="D7091">
        <v>1029147286067400</v>
      </c>
      <c r="E7091">
        <v>1029147287007600</v>
      </c>
      <c r="F7091">
        <f>(tester_performance_2[[#This Row],[post-handle-timestamp]]-tester_performance_2[[#This Row],[pre-handle-timestamp]])/1000000</f>
        <v>0.94020000000000004</v>
      </c>
    </row>
    <row r="7092" spans="1:6" hidden="1" x14ac:dyDescent="0.3">
      <c r="A7092" s="1" t="s">
        <v>5</v>
      </c>
      <c r="B7092" s="1" t="s">
        <v>15</v>
      </c>
      <c r="C7092">
        <v>200</v>
      </c>
      <c r="D7092">
        <v>1029147288253400</v>
      </c>
      <c r="E7092">
        <v>1029147289117300</v>
      </c>
      <c r="F7092">
        <f>(tester_performance_2[[#This Row],[post-handle-timestamp]]-tester_performance_2[[#This Row],[pre-handle-timestamp]])/1000000</f>
        <v>0.8639</v>
      </c>
    </row>
    <row r="7093" spans="1:6" hidden="1" x14ac:dyDescent="0.3">
      <c r="A7093" s="1" t="s">
        <v>5</v>
      </c>
      <c r="B7093" s="1" t="s">
        <v>16</v>
      </c>
      <c r="C7093">
        <v>200</v>
      </c>
      <c r="D7093">
        <v>1029147290109300</v>
      </c>
      <c r="E7093">
        <v>1029147291040400</v>
      </c>
      <c r="F7093">
        <f>(tester_performance_2[[#This Row],[post-handle-timestamp]]-tester_performance_2[[#This Row],[pre-handle-timestamp]])/1000000</f>
        <v>0.93110000000000004</v>
      </c>
    </row>
    <row r="7094" spans="1:6" hidden="1" x14ac:dyDescent="0.3">
      <c r="A7094" s="1" t="s">
        <v>5</v>
      </c>
      <c r="B7094" s="1" t="s">
        <v>17</v>
      </c>
      <c r="C7094">
        <v>200</v>
      </c>
      <c r="D7094">
        <v>1029147292704900</v>
      </c>
      <c r="E7094">
        <v>1029147293723600</v>
      </c>
      <c r="F7094">
        <f>(tester_performance_2[[#This Row],[post-handle-timestamp]]-tester_performance_2[[#This Row],[pre-handle-timestamp]])/1000000</f>
        <v>1.0186999999999999</v>
      </c>
    </row>
    <row r="7095" spans="1:6" hidden="1" x14ac:dyDescent="0.3">
      <c r="A7095" s="1" t="s">
        <v>5</v>
      </c>
      <c r="B7095" s="1" t="s">
        <v>18</v>
      </c>
      <c r="C7095">
        <v>200</v>
      </c>
      <c r="D7095">
        <v>1029147295315300</v>
      </c>
      <c r="E7095">
        <v>1029147296274300</v>
      </c>
      <c r="F7095">
        <f>(tester_performance_2[[#This Row],[post-handle-timestamp]]-tester_performance_2[[#This Row],[pre-handle-timestamp]])/1000000</f>
        <v>0.95899999999999996</v>
      </c>
    </row>
    <row r="7096" spans="1:6" hidden="1" x14ac:dyDescent="0.3">
      <c r="A7096" s="1" t="s">
        <v>5</v>
      </c>
      <c r="B7096" s="1" t="s">
        <v>19</v>
      </c>
      <c r="C7096">
        <v>200</v>
      </c>
      <c r="D7096">
        <v>1029147297116800</v>
      </c>
      <c r="E7096">
        <v>1029147297851400</v>
      </c>
      <c r="F7096">
        <f>(tester_performance_2[[#This Row],[post-handle-timestamp]]-tester_performance_2[[#This Row],[pre-handle-timestamp]])/1000000</f>
        <v>0.73460000000000003</v>
      </c>
    </row>
    <row r="7097" spans="1:6" hidden="1" x14ac:dyDescent="0.3">
      <c r="A7097" s="1" t="s">
        <v>5</v>
      </c>
      <c r="B7097" s="1" t="s">
        <v>20</v>
      </c>
      <c r="C7097">
        <v>200</v>
      </c>
      <c r="D7097">
        <v>1029147298647700</v>
      </c>
      <c r="E7097">
        <v>1029147299909100</v>
      </c>
      <c r="F7097">
        <f>(tester_performance_2[[#This Row],[post-handle-timestamp]]-tester_performance_2[[#This Row],[pre-handle-timestamp]])/1000000</f>
        <v>1.2614000000000001</v>
      </c>
    </row>
    <row r="7098" spans="1:6" hidden="1" x14ac:dyDescent="0.3">
      <c r="A7098" s="1" t="s">
        <v>5</v>
      </c>
      <c r="B7098" s="1" t="s">
        <v>21</v>
      </c>
      <c r="C7098">
        <v>200</v>
      </c>
      <c r="D7098">
        <v>1029147302112900</v>
      </c>
      <c r="E7098">
        <v>1029147303319100</v>
      </c>
      <c r="F7098">
        <f>(tester_performance_2[[#This Row],[post-handle-timestamp]]-tester_performance_2[[#This Row],[pre-handle-timestamp]])/1000000</f>
        <v>1.2061999999999999</v>
      </c>
    </row>
    <row r="7099" spans="1:6" x14ac:dyDescent="0.3">
      <c r="A7099" s="1" t="s">
        <v>5</v>
      </c>
      <c r="B7099" s="1" t="s">
        <v>6</v>
      </c>
      <c r="C7099">
        <v>302</v>
      </c>
      <c r="D7099">
        <v>1029147304327500</v>
      </c>
      <c r="E7099">
        <v>1029147305458100</v>
      </c>
      <c r="F7099">
        <f>(tester_performance_2[[#This Row],[post-handle-timestamp]]-tester_performance_2[[#This Row],[pre-handle-timestamp]])/1000000</f>
        <v>1.1306</v>
      </c>
    </row>
    <row r="7100" spans="1:6" x14ac:dyDescent="0.3">
      <c r="A7100" s="1" t="s">
        <v>5</v>
      </c>
      <c r="B7100" s="1" t="s">
        <v>7</v>
      </c>
      <c r="C7100">
        <v>200</v>
      </c>
      <c r="D7100">
        <v>1029147306259300</v>
      </c>
      <c r="E7100">
        <v>1029147307199700</v>
      </c>
      <c r="F7100">
        <f>(tester_performance_2[[#This Row],[post-handle-timestamp]]-tester_performance_2[[#This Row],[pre-handle-timestamp]])/1000000</f>
        <v>0.94040000000000001</v>
      </c>
    </row>
    <row r="7101" spans="1:6" hidden="1" x14ac:dyDescent="0.3">
      <c r="A7101" s="1" t="s">
        <v>5</v>
      </c>
      <c r="B7101" s="1" t="s">
        <v>8</v>
      </c>
      <c r="C7101">
        <v>200</v>
      </c>
      <c r="D7101">
        <v>1029147355652500</v>
      </c>
      <c r="E7101">
        <v>1029147357424700</v>
      </c>
      <c r="F7101">
        <f>(tester_performance_2[[#This Row],[post-handle-timestamp]]-tester_performance_2[[#This Row],[pre-handle-timestamp]])/1000000</f>
        <v>1.7722</v>
      </c>
    </row>
    <row r="7102" spans="1:6" hidden="1" x14ac:dyDescent="0.3">
      <c r="A7102" s="1" t="s">
        <v>5</v>
      </c>
      <c r="B7102" s="1" t="s">
        <v>9</v>
      </c>
      <c r="C7102">
        <v>200</v>
      </c>
      <c r="D7102">
        <v>1029147358766400</v>
      </c>
      <c r="E7102">
        <v>1029147359698200</v>
      </c>
      <c r="F7102">
        <f>(tester_performance_2[[#This Row],[post-handle-timestamp]]-tester_performance_2[[#This Row],[pre-handle-timestamp]])/1000000</f>
        <v>0.93179999999999996</v>
      </c>
    </row>
    <row r="7103" spans="1:6" hidden="1" x14ac:dyDescent="0.3">
      <c r="A7103" s="1" t="s">
        <v>5</v>
      </c>
      <c r="B7103" s="1" t="s">
        <v>10</v>
      </c>
      <c r="C7103">
        <v>200</v>
      </c>
      <c r="D7103">
        <v>1029147361238300</v>
      </c>
      <c r="E7103">
        <v>1029147362254800</v>
      </c>
      <c r="F7103">
        <f>(tester_performance_2[[#This Row],[post-handle-timestamp]]-tester_performance_2[[#This Row],[pre-handle-timestamp]])/1000000</f>
        <v>1.0165</v>
      </c>
    </row>
    <row r="7104" spans="1:6" hidden="1" x14ac:dyDescent="0.3">
      <c r="A7104" s="1" t="s">
        <v>5</v>
      </c>
      <c r="B7104" s="1" t="s">
        <v>11</v>
      </c>
      <c r="C7104">
        <v>200</v>
      </c>
      <c r="D7104">
        <v>1029147363312200</v>
      </c>
      <c r="E7104">
        <v>1029147364198200</v>
      </c>
      <c r="F7104">
        <f>(tester_performance_2[[#This Row],[post-handle-timestamp]]-tester_performance_2[[#This Row],[pre-handle-timestamp]])/1000000</f>
        <v>0.88600000000000001</v>
      </c>
    </row>
    <row r="7105" spans="1:6" hidden="1" x14ac:dyDescent="0.3">
      <c r="A7105" s="1" t="s">
        <v>5</v>
      </c>
      <c r="B7105" s="1" t="s">
        <v>12</v>
      </c>
      <c r="C7105">
        <v>200</v>
      </c>
      <c r="D7105">
        <v>1029147365135400</v>
      </c>
      <c r="E7105">
        <v>1029147365982300</v>
      </c>
      <c r="F7105">
        <f>(tester_performance_2[[#This Row],[post-handle-timestamp]]-tester_performance_2[[#This Row],[pre-handle-timestamp]])/1000000</f>
        <v>0.84689999999999999</v>
      </c>
    </row>
    <row r="7106" spans="1:6" hidden="1" x14ac:dyDescent="0.3">
      <c r="A7106" s="1" t="s">
        <v>5</v>
      </c>
      <c r="B7106" s="1" t="s">
        <v>13</v>
      </c>
      <c r="C7106">
        <v>200</v>
      </c>
      <c r="D7106">
        <v>1029147366838500</v>
      </c>
      <c r="E7106">
        <v>1029147367640500</v>
      </c>
      <c r="F7106">
        <f>(tester_performance_2[[#This Row],[post-handle-timestamp]]-tester_performance_2[[#This Row],[pre-handle-timestamp]])/1000000</f>
        <v>0.80200000000000005</v>
      </c>
    </row>
    <row r="7107" spans="1:6" hidden="1" x14ac:dyDescent="0.3">
      <c r="A7107" s="1" t="s">
        <v>5</v>
      </c>
      <c r="B7107" s="1" t="s">
        <v>14</v>
      </c>
      <c r="C7107">
        <v>200</v>
      </c>
      <c r="D7107">
        <v>1029147368496900</v>
      </c>
      <c r="E7107">
        <v>1029147369494100</v>
      </c>
      <c r="F7107">
        <f>(tester_performance_2[[#This Row],[post-handle-timestamp]]-tester_performance_2[[#This Row],[pre-handle-timestamp]])/1000000</f>
        <v>0.99719999999999998</v>
      </c>
    </row>
    <row r="7108" spans="1:6" hidden="1" x14ac:dyDescent="0.3">
      <c r="A7108" s="1" t="s">
        <v>5</v>
      </c>
      <c r="B7108" s="1" t="s">
        <v>15</v>
      </c>
      <c r="C7108">
        <v>200</v>
      </c>
      <c r="D7108">
        <v>1029147373005000</v>
      </c>
      <c r="E7108">
        <v>1029147374123400</v>
      </c>
      <c r="F7108">
        <f>(tester_performance_2[[#This Row],[post-handle-timestamp]]-tester_performance_2[[#This Row],[pre-handle-timestamp]])/1000000</f>
        <v>1.1184000000000001</v>
      </c>
    </row>
    <row r="7109" spans="1:6" hidden="1" x14ac:dyDescent="0.3">
      <c r="A7109" s="1" t="s">
        <v>5</v>
      </c>
      <c r="B7109" s="1" t="s">
        <v>16</v>
      </c>
      <c r="C7109">
        <v>200</v>
      </c>
      <c r="D7109">
        <v>1029147375481900</v>
      </c>
      <c r="E7109">
        <v>1029147376473200</v>
      </c>
      <c r="F7109">
        <f>(tester_performance_2[[#This Row],[post-handle-timestamp]]-tester_performance_2[[#This Row],[pre-handle-timestamp]])/1000000</f>
        <v>0.99129999999999996</v>
      </c>
    </row>
    <row r="7110" spans="1:6" hidden="1" x14ac:dyDescent="0.3">
      <c r="A7110" s="1" t="s">
        <v>5</v>
      </c>
      <c r="B7110" s="1" t="s">
        <v>17</v>
      </c>
      <c r="C7110">
        <v>200</v>
      </c>
      <c r="D7110">
        <v>1029147377916900</v>
      </c>
      <c r="E7110">
        <v>1029147378834000</v>
      </c>
      <c r="F7110">
        <f>(tester_performance_2[[#This Row],[post-handle-timestamp]]-tester_performance_2[[#This Row],[pre-handle-timestamp]])/1000000</f>
        <v>0.91710000000000003</v>
      </c>
    </row>
    <row r="7111" spans="1:6" hidden="1" x14ac:dyDescent="0.3">
      <c r="A7111" s="1" t="s">
        <v>5</v>
      </c>
      <c r="B7111" s="1" t="s">
        <v>18</v>
      </c>
      <c r="C7111">
        <v>200</v>
      </c>
      <c r="D7111">
        <v>1029147380209900</v>
      </c>
      <c r="E7111">
        <v>1029147381086100</v>
      </c>
      <c r="F7111">
        <f>(tester_performance_2[[#This Row],[post-handle-timestamp]]-tester_performance_2[[#This Row],[pre-handle-timestamp]])/1000000</f>
        <v>0.87619999999999998</v>
      </c>
    </row>
    <row r="7112" spans="1:6" hidden="1" x14ac:dyDescent="0.3">
      <c r="A7112" s="1" t="s">
        <v>5</v>
      </c>
      <c r="B7112" s="1" t="s">
        <v>19</v>
      </c>
      <c r="C7112">
        <v>200</v>
      </c>
      <c r="D7112">
        <v>1029147382310700</v>
      </c>
      <c r="E7112">
        <v>1029147383192300</v>
      </c>
      <c r="F7112">
        <f>(tester_performance_2[[#This Row],[post-handle-timestamp]]-tester_performance_2[[#This Row],[pre-handle-timestamp]])/1000000</f>
        <v>0.88160000000000005</v>
      </c>
    </row>
    <row r="7113" spans="1:6" hidden="1" x14ac:dyDescent="0.3">
      <c r="A7113" s="1" t="s">
        <v>5</v>
      </c>
      <c r="B7113" s="1" t="s">
        <v>20</v>
      </c>
      <c r="C7113">
        <v>200</v>
      </c>
      <c r="D7113">
        <v>1029147384338700</v>
      </c>
      <c r="E7113">
        <v>1029147386438600</v>
      </c>
      <c r="F7113">
        <f>(tester_performance_2[[#This Row],[post-handle-timestamp]]-tester_performance_2[[#This Row],[pre-handle-timestamp]])/1000000</f>
        <v>2.0998999999999999</v>
      </c>
    </row>
    <row r="7114" spans="1:6" hidden="1" x14ac:dyDescent="0.3">
      <c r="A7114" s="1" t="s">
        <v>5</v>
      </c>
      <c r="B7114" s="1" t="s">
        <v>21</v>
      </c>
      <c r="C7114">
        <v>200</v>
      </c>
      <c r="D7114">
        <v>1029147388203200</v>
      </c>
      <c r="E7114">
        <v>1029147389372100</v>
      </c>
      <c r="F7114">
        <f>(tester_performance_2[[#This Row],[post-handle-timestamp]]-tester_performance_2[[#This Row],[pre-handle-timestamp]])/1000000</f>
        <v>1.1689000000000001</v>
      </c>
    </row>
    <row r="7115" spans="1:6" x14ac:dyDescent="0.3">
      <c r="A7115" s="1" t="s">
        <v>5</v>
      </c>
      <c r="B7115" s="1" t="s">
        <v>24</v>
      </c>
      <c r="C7115">
        <v>200</v>
      </c>
      <c r="D7115">
        <v>1029147390355700</v>
      </c>
      <c r="E7115">
        <v>1029147396540400</v>
      </c>
      <c r="F7115">
        <f>(tester_performance_2[[#This Row],[post-handle-timestamp]]-tester_performance_2[[#This Row],[pre-handle-timestamp]])/1000000</f>
        <v>6.1847000000000003</v>
      </c>
    </row>
    <row r="7116" spans="1:6" hidden="1" x14ac:dyDescent="0.3">
      <c r="A7116" s="1" t="s">
        <v>5</v>
      </c>
      <c r="B7116" s="1" t="s">
        <v>8</v>
      </c>
      <c r="C7116">
        <v>200</v>
      </c>
      <c r="D7116">
        <v>1029147653789700</v>
      </c>
      <c r="E7116">
        <v>1029147654912800</v>
      </c>
      <c r="F7116">
        <f>(tester_performance_2[[#This Row],[post-handle-timestamp]]-tester_performance_2[[#This Row],[pre-handle-timestamp]])/1000000</f>
        <v>1.1231</v>
      </c>
    </row>
    <row r="7117" spans="1:6" hidden="1" x14ac:dyDescent="0.3">
      <c r="A7117" s="1" t="s">
        <v>5</v>
      </c>
      <c r="B7117" s="1" t="s">
        <v>9</v>
      </c>
      <c r="C7117">
        <v>200</v>
      </c>
      <c r="D7117">
        <v>1029147656055500</v>
      </c>
      <c r="E7117">
        <v>1029147657058500</v>
      </c>
      <c r="F7117">
        <f>(tester_performance_2[[#This Row],[post-handle-timestamp]]-tester_performance_2[[#This Row],[pre-handle-timestamp]])/1000000</f>
        <v>1.0029999999999999</v>
      </c>
    </row>
    <row r="7118" spans="1:6" hidden="1" x14ac:dyDescent="0.3">
      <c r="A7118" s="1" t="s">
        <v>5</v>
      </c>
      <c r="B7118" s="1" t="s">
        <v>10</v>
      </c>
      <c r="C7118">
        <v>200</v>
      </c>
      <c r="D7118">
        <v>1029147658149600</v>
      </c>
      <c r="E7118">
        <v>1029147658963400</v>
      </c>
      <c r="F7118">
        <f>(tester_performance_2[[#This Row],[post-handle-timestamp]]-tester_performance_2[[#This Row],[pre-handle-timestamp]])/1000000</f>
        <v>0.81379999999999997</v>
      </c>
    </row>
    <row r="7119" spans="1:6" hidden="1" x14ac:dyDescent="0.3">
      <c r="A7119" s="1" t="s">
        <v>5</v>
      </c>
      <c r="B7119" s="1" t="s">
        <v>11</v>
      </c>
      <c r="C7119">
        <v>200</v>
      </c>
      <c r="D7119">
        <v>1029147659770400</v>
      </c>
      <c r="E7119">
        <v>1029147660653300</v>
      </c>
      <c r="F7119">
        <f>(tester_performance_2[[#This Row],[post-handle-timestamp]]-tester_performance_2[[#This Row],[pre-handle-timestamp]])/1000000</f>
        <v>0.88290000000000002</v>
      </c>
    </row>
    <row r="7120" spans="1:6" hidden="1" x14ac:dyDescent="0.3">
      <c r="A7120" s="1" t="s">
        <v>5</v>
      </c>
      <c r="B7120" s="1" t="s">
        <v>12</v>
      </c>
      <c r="C7120">
        <v>200</v>
      </c>
      <c r="D7120">
        <v>1029147661815300</v>
      </c>
      <c r="E7120">
        <v>1029147662935900</v>
      </c>
      <c r="F7120">
        <f>(tester_performance_2[[#This Row],[post-handle-timestamp]]-tester_performance_2[[#This Row],[pre-handle-timestamp]])/1000000</f>
        <v>1.1206</v>
      </c>
    </row>
    <row r="7121" spans="1:6" hidden="1" x14ac:dyDescent="0.3">
      <c r="A7121" s="1" t="s">
        <v>5</v>
      </c>
      <c r="B7121" s="1" t="s">
        <v>13</v>
      </c>
      <c r="C7121">
        <v>200</v>
      </c>
      <c r="D7121">
        <v>1029147663885800</v>
      </c>
      <c r="E7121">
        <v>1029147664761300</v>
      </c>
      <c r="F7121">
        <f>(tester_performance_2[[#This Row],[post-handle-timestamp]]-tester_performance_2[[#This Row],[pre-handle-timestamp]])/1000000</f>
        <v>0.87549999999999994</v>
      </c>
    </row>
    <row r="7122" spans="1:6" hidden="1" x14ac:dyDescent="0.3">
      <c r="A7122" s="1" t="s">
        <v>5</v>
      </c>
      <c r="B7122" s="1" t="s">
        <v>14</v>
      </c>
      <c r="C7122">
        <v>200</v>
      </c>
      <c r="D7122">
        <v>1029147665748500</v>
      </c>
      <c r="E7122">
        <v>1029147666768800</v>
      </c>
      <c r="F7122">
        <f>(tester_performance_2[[#This Row],[post-handle-timestamp]]-tester_performance_2[[#This Row],[pre-handle-timestamp]])/1000000</f>
        <v>1.0203</v>
      </c>
    </row>
    <row r="7123" spans="1:6" hidden="1" x14ac:dyDescent="0.3">
      <c r="A7123" s="1" t="s">
        <v>5</v>
      </c>
      <c r="B7123" s="1" t="s">
        <v>15</v>
      </c>
      <c r="C7123">
        <v>200</v>
      </c>
      <c r="D7123">
        <v>1029147667982200</v>
      </c>
      <c r="E7123">
        <v>1029147668789900</v>
      </c>
      <c r="F7123">
        <f>(tester_performance_2[[#This Row],[post-handle-timestamp]]-tester_performance_2[[#This Row],[pre-handle-timestamp]])/1000000</f>
        <v>0.80769999999999997</v>
      </c>
    </row>
    <row r="7124" spans="1:6" hidden="1" x14ac:dyDescent="0.3">
      <c r="A7124" s="1" t="s">
        <v>5</v>
      </c>
      <c r="B7124" s="1" t="s">
        <v>16</v>
      </c>
      <c r="C7124">
        <v>200</v>
      </c>
      <c r="D7124">
        <v>1029147669512600</v>
      </c>
      <c r="E7124">
        <v>1029147670400400</v>
      </c>
      <c r="F7124">
        <f>(tester_performance_2[[#This Row],[post-handle-timestamp]]-tester_performance_2[[#This Row],[pre-handle-timestamp]])/1000000</f>
        <v>0.88780000000000003</v>
      </c>
    </row>
    <row r="7125" spans="1:6" hidden="1" x14ac:dyDescent="0.3">
      <c r="A7125" s="1" t="s">
        <v>5</v>
      </c>
      <c r="B7125" s="1" t="s">
        <v>17</v>
      </c>
      <c r="C7125">
        <v>200</v>
      </c>
      <c r="D7125">
        <v>1029147671543000</v>
      </c>
      <c r="E7125">
        <v>1029147672530500</v>
      </c>
      <c r="F7125">
        <f>(tester_performance_2[[#This Row],[post-handle-timestamp]]-tester_performance_2[[#This Row],[pre-handle-timestamp]])/1000000</f>
        <v>0.98750000000000004</v>
      </c>
    </row>
    <row r="7126" spans="1:6" hidden="1" x14ac:dyDescent="0.3">
      <c r="A7126" s="1" t="s">
        <v>5</v>
      </c>
      <c r="B7126" s="1" t="s">
        <v>18</v>
      </c>
      <c r="C7126">
        <v>200</v>
      </c>
      <c r="D7126">
        <v>1029147673842600</v>
      </c>
      <c r="E7126">
        <v>1029147674658800</v>
      </c>
      <c r="F7126">
        <f>(tester_performance_2[[#This Row],[post-handle-timestamp]]-tester_performance_2[[#This Row],[pre-handle-timestamp]])/1000000</f>
        <v>0.81620000000000004</v>
      </c>
    </row>
    <row r="7127" spans="1:6" hidden="1" x14ac:dyDescent="0.3">
      <c r="A7127" s="1" t="s">
        <v>5</v>
      </c>
      <c r="B7127" s="1" t="s">
        <v>19</v>
      </c>
      <c r="C7127">
        <v>200</v>
      </c>
      <c r="D7127">
        <v>1029147675478800</v>
      </c>
      <c r="E7127">
        <v>1029147676244600</v>
      </c>
      <c r="F7127">
        <f>(tester_performance_2[[#This Row],[post-handle-timestamp]]-tester_performance_2[[#This Row],[pre-handle-timestamp]])/1000000</f>
        <v>0.76580000000000004</v>
      </c>
    </row>
    <row r="7128" spans="1:6" hidden="1" x14ac:dyDescent="0.3">
      <c r="A7128" s="1" t="s">
        <v>5</v>
      </c>
      <c r="B7128" s="1" t="s">
        <v>20</v>
      </c>
      <c r="C7128">
        <v>200</v>
      </c>
      <c r="D7128">
        <v>1029147677000100</v>
      </c>
      <c r="E7128">
        <v>1029147678048000</v>
      </c>
      <c r="F7128">
        <f>(tester_performance_2[[#This Row],[post-handle-timestamp]]-tester_performance_2[[#This Row],[pre-handle-timestamp]])/1000000</f>
        <v>1.0479000000000001</v>
      </c>
    </row>
    <row r="7129" spans="1:6" hidden="1" x14ac:dyDescent="0.3">
      <c r="A7129" s="1" t="s">
        <v>5</v>
      </c>
      <c r="B7129" s="1" t="s">
        <v>21</v>
      </c>
      <c r="C7129">
        <v>200</v>
      </c>
      <c r="D7129">
        <v>1029147679716800</v>
      </c>
      <c r="E7129">
        <v>1029147680777200</v>
      </c>
      <c r="F7129">
        <f>(tester_performance_2[[#This Row],[post-handle-timestamp]]-tester_performance_2[[#This Row],[pre-handle-timestamp]])/1000000</f>
        <v>1.0604</v>
      </c>
    </row>
    <row r="7130" spans="1:6" hidden="1" x14ac:dyDescent="0.3">
      <c r="A7130" s="1" t="s">
        <v>5</v>
      </c>
      <c r="B7130" s="1" t="s">
        <v>25</v>
      </c>
      <c r="C7130">
        <v>200</v>
      </c>
      <c r="D7130">
        <v>1029147682032400</v>
      </c>
      <c r="E7130">
        <v>1029147682954400</v>
      </c>
      <c r="F7130">
        <f>(tester_performance_2[[#This Row],[post-handle-timestamp]]-tester_performance_2[[#This Row],[pre-handle-timestamp]])/1000000</f>
        <v>0.92200000000000004</v>
      </c>
    </row>
    <row r="7131" spans="1:6" x14ac:dyDescent="0.3">
      <c r="A7131" s="1" t="s">
        <v>5</v>
      </c>
      <c r="B7131" s="1" t="s">
        <v>26</v>
      </c>
      <c r="C7131">
        <v>500</v>
      </c>
      <c r="D7131">
        <v>1029147684821300</v>
      </c>
      <c r="E7131">
        <v>1029147703596700</v>
      </c>
      <c r="F7131">
        <f>(tester_performance_2[[#This Row],[post-handle-timestamp]]-tester_performance_2[[#This Row],[pre-handle-timestamp]])/1000000</f>
        <v>18.775400000000001</v>
      </c>
    </row>
    <row r="7132" spans="1:6" hidden="1" x14ac:dyDescent="0.3">
      <c r="A7132" s="1" t="s">
        <v>5</v>
      </c>
      <c r="B7132" s="1" t="s">
        <v>8</v>
      </c>
      <c r="C7132">
        <v>200</v>
      </c>
      <c r="D7132">
        <v>1029147801336900</v>
      </c>
      <c r="E7132">
        <v>1029147802663000</v>
      </c>
      <c r="F7132">
        <f>(tester_performance_2[[#This Row],[post-handle-timestamp]]-tester_performance_2[[#This Row],[pre-handle-timestamp]])/1000000</f>
        <v>1.3261000000000001</v>
      </c>
    </row>
    <row r="7133" spans="1:6" hidden="1" x14ac:dyDescent="0.3">
      <c r="A7133" s="1" t="s">
        <v>5</v>
      </c>
      <c r="B7133" s="1" t="s">
        <v>9</v>
      </c>
      <c r="C7133">
        <v>200</v>
      </c>
      <c r="D7133">
        <v>1029147804336400</v>
      </c>
      <c r="E7133">
        <v>1029147805522700</v>
      </c>
      <c r="F7133">
        <f>(tester_performance_2[[#This Row],[post-handle-timestamp]]-tester_performance_2[[#This Row],[pre-handle-timestamp]])/1000000</f>
        <v>1.1862999999999999</v>
      </c>
    </row>
    <row r="7134" spans="1:6" hidden="1" x14ac:dyDescent="0.3">
      <c r="A7134" s="1" t="s">
        <v>5</v>
      </c>
      <c r="B7134" s="1" t="s">
        <v>10</v>
      </c>
      <c r="C7134">
        <v>200</v>
      </c>
      <c r="D7134">
        <v>1029147806826100</v>
      </c>
      <c r="E7134">
        <v>1029147807682000</v>
      </c>
      <c r="F7134">
        <f>(tester_performance_2[[#This Row],[post-handle-timestamp]]-tester_performance_2[[#This Row],[pre-handle-timestamp]])/1000000</f>
        <v>0.85589999999999999</v>
      </c>
    </row>
    <row r="7135" spans="1:6" hidden="1" x14ac:dyDescent="0.3">
      <c r="A7135" s="1" t="s">
        <v>5</v>
      </c>
      <c r="B7135" s="1" t="s">
        <v>11</v>
      </c>
      <c r="C7135">
        <v>200</v>
      </c>
      <c r="D7135">
        <v>1029147808580600</v>
      </c>
      <c r="E7135">
        <v>1029147809452800</v>
      </c>
      <c r="F7135">
        <f>(tester_performance_2[[#This Row],[post-handle-timestamp]]-tester_performance_2[[#This Row],[pre-handle-timestamp]])/1000000</f>
        <v>0.87219999999999998</v>
      </c>
    </row>
    <row r="7136" spans="1:6" hidden="1" x14ac:dyDescent="0.3">
      <c r="A7136" s="1" t="s">
        <v>5</v>
      </c>
      <c r="B7136" s="1" t="s">
        <v>12</v>
      </c>
      <c r="C7136">
        <v>200</v>
      </c>
      <c r="D7136">
        <v>1029147811599500</v>
      </c>
      <c r="E7136">
        <v>1029147812642600</v>
      </c>
      <c r="F7136">
        <f>(tester_performance_2[[#This Row],[post-handle-timestamp]]-tester_performance_2[[#This Row],[pre-handle-timestamp]])/1000000</f>
        <v>1.0430999999999999</v>
      </c>
    </row>
    <row r="7137" spans="1:6" hidden="1" x14ac:dyDescent="0.3">
      <c r="A7137" s="1" t="s">
        <v>5</v>
      </c>
      <c r="B7137" s="1" t="s">
        <v>13</v>
      </c>
      <c r="C7137">
        <v>200</v>
      </c>
      <c r="D7137">
        <v>1029147813899600</v>
      </c>
      <c r="E7137">
        <v>1029147814882500</v>
      </c>
      <c r="F7137">
        <f>(tester_performance_2[[#This Row],[post-handle-timestamp]]-tester_performance_2[[#This Row],[pre-handle-timestamp]])/1000000</f>
        <v>0.9829</v>
      </c>
    </row>
    <row r="7138" spans="1:6" hidden="1" x14ac:dyDescent="0.3">
      <c r="A7138" s="1" t="s">
        <v>5</v>
      </c>
      <c r="B7138" s="1" t="s">
        <v>14</v>
      </c>
      <c r="C7138">
        <v>200</v>
      </c>
      <c r="D7138">
        <v>1029147816154000</v>
      </c>
      <c r="E7138">
        <v>1029147817090600</v>
      </c>
      <c r="F7138">
        <f>(tester_performance_2[[#This Row],[post-handle-timestamp]]-tester_performance_2[[#This Row],[pre-handle-timestamp]])/1000000</f>
        <v>0.93659999999999999</v>
      </c>
    </row>
    <row r="7139" spans="1:6" hidden="1" x14ac:dyDescent="0.3">
      <c r="A7139" s="1" t="s">
        <v>5</v>
      </c>
      <c r="B7139" s="1" t="s">
        <v>15</v>
      </c>
      <c r="C7139">
        <v>200</v>
      </c>
      <c r="D7139">
        <v>1029147818304900</v>
      </c>
      <c r="E7139">
        <v>1029147819173300</v>
      </c>
      <c r="F7139">
        <f>(tester_performance_2[[#This Row],[post-handle-timestamp]]-tester_performance_2[[#This Row],[pre-handle-timestamp]])/1000000</f>
        <v>0.86839999999999995</v>
      </c>
    </row>
    <row r="7140" spans="1:6" hidden="1" x14ac:dyDescent="0.3">
      <c r="A7140" s="1" t="s">
        <v>5</v>
      </c>
      <c r="B7140" s="1" t="s">
        <v>16</v>
      </c>
      <c r="C7140">
        <v>200</v>
      </c>
      <c r="D7140">
        <v>1029147820394200</v>
      </c>
      <c r="E7140">
        <v>1029147821575700</v>
      </c>
      <c r="F7140">
        <f>(tester_performance_2[[#This Row],[post-handle-timestamp]]-tester_performance_2[[#This Row],[pre-handle-timestamp]])/1000000</f>
        <v>1.1815</v>
      </c>
    </row>
    <row r="7141" spans="1:6" hidden="1" x14ac:dyDescent="0.3">
      <c r="A7141" s="1" t="s">
        <v>5</v>
      </c>
      <c r="B7141" s="1" t="s">
        <v>17</v>
      </c>
      <c r="C7141">
        <v>200</v>
      </c>
      <c r="D7141">
        <v>1029147823191200</v>
      </c>
      <c r="E7141">
        <v>1029147824147600</v>
      </c>
      <c r="F7141">
        <f>(tester_performance_2[[#This Row],[post-handle-timestamp]]-tester_performance_2[[#This Row],[pre-handle-timestamp]])/1000000</f>
        <v>0.95640000000000003</v>
      </c>
    </row>
    <row r="7142" spans="1:6" hidden="1" x14ac:dyDescent="0.3">
      <c r="A7142" s="1" t="s">
        <v>5</v>
      </c>
      <c r="B7142" s="1" t="s">
        <v>18</v>
      </c>
      <c r="C7142">
        <v>200</v>
      </c>
      <c r="D7142">
        <v>1029147825495300</v>
      </c>
      <c r="E7142">
        <v>1029147826296700</v>
      </c>
      <c r="F7142">
        <f>(tester_performance_2[[#This Row],[post-handle-timestamp]]-tester_performance_2[[#This Row],[pre-handle-timestamp]])/1000000</f>
        <v>0.8014</v>
      </c>
    </row>
    <row r="7143" spans="1:6" hidden="1" x14ac:dyDescent="0.3">
      <c r="A7143" s="1" t="s">
        <v>5</v>
      </c>
      <c r="B7143" s="1" t="s">
        <v>19</v>
      </c>
      <c r="C7143">
        <v>200</v>
      </c>
      <c r="D7143">
        <v>1029147827192100</v>
      </c>
      <c r="E7143">
        <v>1029147828011400</v>
      </c>
      <c r="F7143">
        <f>(tester_performance_2[[#This Row],[post-handle-timestamp]]-tester_performance_2[[#This Row],[pre-handle-timestamp]])/1000000</f>
        <v>0.81930000000000003</v>
      </c>
    </row>
    <row r="7144" spans="1:6" hidden="1" x14ac:dyDescent="0.3">
      <c r="A7144" s="1" t="s">
        <v>5</v>
      </c>
      <c r="B7144" s="1" t="s">
        <v>20</v>
      </c>
      <c r="C7144">
        <v>200</v>
      </c>
      <c r="D7144">
        <v>1029147829048900</v>
      </c>
      <c r="E7144">
        <v>1029147830371700</v>
      </c>
      <c r="F7144">
        <f>(tester_performance_2[[#This Row],[post-handle-timestamp]]-tester_performance_2[[#This Row],[pre-handle-timestamp]])/1000000</f>
        <v>1.3228</v>
      </c>
    </row>
    <row r="7145" spans="1:6" hidden="1" x14ac:dyDescent="0.3">
      <c r="A7145" s="1" t="s">
        <v>5</v>
      </c>
      <c r="B7145" s="1" t="s">
        <v>21</v>
      </c>
      <c r="C7145">
        <v>200</v>
      </c>
      <c r="D7145">
        <v>1029147832527500</v>
      </c>
      <c r="E7145">
        <v>1029147833910500</v>
      </c>
      <c r="F7145">
        <f>(tester_performance_2[[#This Row],[post-handle-timestamp]]-tester_performance_2[[#This Row],[pre-handle-timestamp]])/1000000</f>
        <v>1.383</v>
      </c>
    </row>
    <row r="7146" spans="1:6" x14ac:dyDescent="0.3">
      <c r="A7146" s="1" t="s">
        <v>5</v>
      </c>
      <c r="B7146" s="1" t="s">
        <v>27</v>
      </c>
      <c r="C7146">
        <v>500</v>
      </c>
      <c r="D7146">
        <v>1029147834975900</v>
      </c>
      <c r="E7146">
        <v>1029147854655100</v>
      </c>
      <c r="F7146">
        <f>(tester_performance_2[[#This Row],[post-handle-timestamp]]-tester_performance_2[[#This Row],[pre-handle-timestamp]])/1000000</f>
        <v>19.679200000000002</v>
      </c>
    </row>
    <row r="7147" spans="1:6" hidden="1" x14ac:dyDescent="0.3">
      <c r="A7147" s="1" t="s">
        <v>5</v>
      </c>
      <c r="B7147" s="1" t="s">
        <v>8</v>
      </c>
      <c r="C7147">
        <v>200</v>
      </c>
      <c r="D7147">
        <v>1029147907378000</v>
      </c>
      <c r="E7147">
        <v>1029147908526800</v>
      </c>
      <c r="F7147">
        <f>(tester_performance_2[[#This Row],[post-handle-timestamp]]-tester_performance_2[[#This Row],[pre-handle-timestamp]])/1000000</f>
        <v>1.1488</v>
      </c>
    </row>
    <row r="7148" spans="1:6" hidden="1" x14ac:dyDescent="0.3">
      <c r="A7148" s="1" t="s">
        <v>5</v>
      </c>
      <c r="B7148" s="1" t="s">
        <v>9</v>
      </c>
      <c r="C7148">
        <v>200</v>
      </c>
      <c r="D7148">
        <v>1029147909850200</v>
      </c>
      <c r="E7148">
        <v>1029147910957000</v>
      </c>
      <c r="F7148">
        <f>(tester_performance_2[[#This Row],[post-handle-timestamp]]-tester_performance_2[[#This Row],[pre-handle-timestamp]])/1000000</f>
        <v>1.1068</v>
      </c>
    </row>
    <row r="7149" spans="1:6" hidden="1" x14ac:dyDescent="0.3">
      <c r="A7149" s="1" t="s">
        <v>5</v>
      </c>
      <c r="B7149" s="1" t="s">
        <v>10</v>
      </c>
      <c r="C7149">
        <v>200</v>
      </c>
      <c r="D7149">
        <v>1029147912472900</v>
      </c>
      <c r="E7149">
        <v>1029147913508200</v>
      </c>
      <c r="F7149">
        <f>(tester_performance_2[[#This Row],[post-handle-timestamp]]-tester_performance_2[[#This Row],[pre-handle-timestamp]])/1000000</f>
        <v>1.0353000000000001</v>
      </c>
    </row>
    <row r="7150" spans="1:6" hidden="1" x14ac:dyDescent="0.3">
      <c r="A7150" s="1" t="s">
        <v>5</v>
      </c>
      <c r="B7150" s="1" t="s">
        <v>11</v>
      </c>
      <c r="C7150">
        <v>200</v>
      </c>
      <c r="D7150">
        <v>1029147914974800</v>
      </c>
      <c r="E7150">
        <v>1029147915945400</v>
      </c>
      <c r="F7150">
        <f>(tester_performance_2[[#This Row],[post-handle-timestamp]]-tester_performance_2[[#This Row],[pre-handle-timestamp]])/1000000</f>
        <v>0.97060000000000002</v>
      </c>
    </row>
    <row r="7151" spans="1:6" hidden="1" x14ac:dyDescent="0.3">
      <c r="A7151" s="1" t="s">
        <v>5</v>
      </c>
      <c r="B7151" s="1" t="s">
        <v>12</v>
      </c>
      <c r="C7151">
        <v>200</v>
      </c>
      <c r="D7151">
        <v>1029147917080800</v>
      </c>
      <c r="E7151">
        <v>1029147917901700</v>
      </c>
      <c r="F7151">
        <f>(tester_performance_2[[#This Row],[post-handle-timestamp]]-tester_performance_2[[#This Row],[pre-handle-timestamp]])/1000000</f>
        <v>0.82089999999999996</v>
      </c>
    </row>
    <row r="7152" spans="1:6" hidden="1" x14ac:dyDescent="0.3">
      <c r="A7152" s="1" t="s">
        <v>5</v>
      </c>
      <c r="B7152" s="1" t="s">
        <v>13</v>
      </c>
      <c r="C7152">
        <v>200</v>
      </c>
      <c r="D7152">
        <v>1029147919046900</v>
      </c>
      <c r="E7152">
        <v>1029147920088400</v>
      </c>
      <c r="F7152">
        <f>(tester_performance_2[[#This Row],[post-handle-timestamp]]-tester_performance_2[[#This Row],[pre-handle-timestamp]])/1000000</f>
        <v>1.0415000000000001</v>
      </c>
    </row>
    <row r="7153" spans="1:6" hidden="1" x14ac:dyDescent="0.3">
      <c r="A7153" s="1" t="s">
        <v>5</v>
      </c>
      <c r="B7153" s="1" t="s">
        <v>14</v>
      </c>
      <c r="C7153">
        <v>200</v>
      </c>
      <c r="D7153">
        <v>1029147921105300</v>
      </c>
      <c r="E7153">
        <v>1029147922058500</v>
      </c>
      <c r="F7153">
        <f>(tester_performance_2[[#This Row],[post-handle-timestamp]]-tester_performance_2[[#This Row],[pre-handle-timestamp]])/1000000</f>
        <v>0.95320000000000005</v>
      </c>
    </row>
    <row r="7154" spans="1:6" hidden="1" x14ac:dyDescent="0.3">
      <c r="A7154" s="1" t="s">
        <v>5</v>
      </c>
      <c r="B7154" s="1" t="s">
        <v>15</v>
      </c>
      <c r="C7154">
        <v>200</v>
      </c>
      <c r="D7154">
        <v>1029147923442300</v>
      </c>
      <c r="E7154">
        <v>1029147924301500</v>
      </c>
      <c r="F7154">
        <f>(tester_performance_2[[#This Row],[post-handle-timestamp]]-tester_performance_2[[#This Row],[pre-handle-timestamp]])/1000000</f>
        <v>0.85919999999999996</v>
      </c>
    </row>
    <row r="7155" spans="1:6" hidden="1" x14ac:dyDescent="0.3">
      <c r="A7155" s="1" t="s">
        <v>5</v>
      </c>
      <c r="B7155" s="1" t="s">
        <v>16</v>
      </c>
      <c r="C7155">
        <v>200</v>
      </c>
      <c r="D7155">
        <v>1029147925323800</v>
      </c>
      <c r="E7155">
        <v>1029147926251500</v>
      </c>
      <c r="F7155">
        <f>(tester_performance_2[[#This Row],[post-handle-timestamp]]-tester_performance_2[[#This Row],[pre-handle-timestamp]])/1000000</f>
        <v>0.92769999999999997</v>
      </c>
    </row>
    <row r="7156" spans="1:6" hidden="1" x14ac:dyDescent="0.3">
      <c r="A7156" s="1" t="s">
        <v>5</v>
      </c>
      <c r="B7156" s="1" t="s">
        <v>17</v>
      </c>
      <c r="C7156">
        <v>200</v>
      </c>
      <c r="D7156">
        <v>1029147927429400</v>
      </c>
      <c r="E7156">
        <v>1029147928347000</v>
      </c>
      <c r="F7156">
        <f>(tester_performance_2[[#This Row],[post-handle-timestamp]]-tester_performance_2[[#This Row],[pre-handle-timestamp]])/1000000</f>
        <v>0.91759999999999997</v>
      </c>
    </row>
    <row r="7157" spans="1:6" hidden="1" x14ac:dyDescent="0.3">
      <c r="A7157" s="1" t="s">
        <v>5</v>
      </c>
      <c r="B7157" s="1" t="s">
        <v>18</v>
      </c>
      <c r="C7157">
        <v>200</v>
      </c>
      <c r="D7157">
        <v>1029147929689600</v>
      </c>
      <c r="E7157">
        <v>1029147930862700</v>
      </c>
      <c r="F7157">
        <f>(tester_performance_2[[#This Row],[post-handle-timestamp]]-tester_performance_2[[#This Row],[pre-handle-timestamp]])/1000000</f>
        <v>1.1731</v>
      </c>
    </row>
    <row r="7158" spans="1:6" hidden="1" x14ac:dyDescent="0.3">
      <c r="A7158" s="1" t="s">
        <v>5</v>
      </c>
      <c r="B7158" s="1" t="s">
        <v>19</v>
      </c>
      <c r="C7158">
        <v>200</v>
      </c>
      <c r="D7158">
        <v>1029147933014500</v>
      </c>
      <c r="E7158">
        <v>1029147934283100</v>
      </c>
      <c r="F7158">
        <f>(tester_performance_2[[#This Row],[post-handle-timestamp]]-tester_performance_2[[#This Row],[pre-handle-timestamp]])/1000000</f>
        <v>1.2685999999999999</v>
      </c>
    </row>
    <row r="7159" spans="1:6" hidden="1" x14ac:dyDescent="0.3">
      <c r="A7159" s="1" t="s">
        <v>5</v>
      </c>
      <c r="B7159" s="1" t="s">
        <v>20</v>
      </c>
      <c r="C7159">
        <v>200</v>
      </c>
      <c r="D7159">
        <v>1029147938340300</v>
      </c>
      <c r="E7159">
        <v>1029147939938200</v>
      </c>
      <c r="F7159">
        <f>(tester_performance_2[[#This Row],[post-handle-timestamp]]-tester_performance_2[[#This Row],[pre-handle-timestamp]])/1000000</f>
        <v>1.5979000000000001</v>
      </c>
    </row>
    <row r="7160" spans="1:6" hidden="1" x14ac:dyDescent="0.3">
      <c r="A7160" s="1" t="s">
        <v>5</v>
      </c>
      <c r="B7160" s="1" t="s">
        <v>21</v>
      </c>
      <c r="C7160">
        <v>200</v>
      </c>
      <c r="D7160">
        <v>1029147942132400</v>
      </c>
      <c r="E7160">
        <v>1029147943442900</v>
      </c>
      <c r="F7160">
        <f>(tester_performance_2[[#This Row],[post-handle-timestamp]]-tester_performance_2[[#This Row],[pre-handle-timestamp]])/1000000</f>
        <v>1.3105</v>
      </c>
    </row>
    <row r="7161" spans="1:6" hidden="1" x14ac:dyDescent="0.3">
      <c r="A7161" s="1" t="s">
        <v>5</v>
      </c>
      <c r="B7161" s="1" t="s">
        <v>25</v>
      </c>
      <c r="C7161">
        <v>200</v>
      </c>
      <c r="D7161">
        <v>1029147944901000</v>
      </c>
      <c r="E7161">
        <v>1029147946027800</v>
      </c>
      <c r="F7161">
        <f>(tester_performance_2[[#This Row],[post-handle-timestamp]]-tester_performance_2[[#This Row],[pre-handle-timestamp]])/1000000</f>
        <v>1.1268</v>
      </c>
    </row>
    <row r="7162" spans="1:6" x14ac:dyDescent="0.3">
      <c r="A7162" s="1" t="s">
        <v>5</v>
      </c>
      <c r="B7162" s="1" t="s">
        <v>27</v>
      </c>
      <c r="C7162">
        <v>500</v>
      </c>
      <c r="D7162">
        <v>1029147947798700</v>
      </c>
      <c r="E7162">
        <v>1029147953395800</v>
      </c>
      <c r="F7162">
        <f>(tester_performance_2[[#This Row],[post-handle-timestamp]]-tester_performance_2[[#This Row],[pre-handle-timestamp]])/1000000</f>
        <v>5.5971000000000002</v>
      </c>
    </row>
    <row r="7163" spans="1:6" hidden="1" x14ac:dyDescent="0.3">
      <c r="A7163" s="1" t="s">
        <v>5</v>
      </c>
      <c r="B7163" s="1" t="s">
        <v>8</v>
      </c>
      <c r="C7163">
        <v>200</v>
      </c>
      <c r="D7163">
        <v>1029148067468200</v>
      </c>
      <c r="E7163">
        <v>1029148068467300</v>
      </c>
      <c r="F7163">
        <f>(tester_performance_2[[#This Row],[post-handle-timestamp]]-tester_performance_2[[#This Row],[pre-handle-timestamp]])/1000000</f>
        <v>0.99909999999999999</v>
      </c>
    </row>
    <row r="7164" spans="1:6" hidden="1" x14ac:dyDescent="0.3">
      <c r="A7164" s="1" t="s">
        <v>5</v>
      </c>
      <c r="B7164" s="1" t="s">
        <v>9</v>
      </c>
      <c r="C7164">
        <v>200</v>
      </c>
      <c r="D7164">
        <v>1029148069843200</v>
      </c>
      <c r="E7164">
        <v>1029148072931200</v>
      </c>
      <c r="F7164">
        <f>(tester_performance_2[[#This Row],[post-handle-timestamp]]-tester_performance_2[[#This Row],[pre-handle-timestamp]])/1000000</f>
        <v>3.0880000000000001</v>
      </c>
    </row>
    <row r="7165" spans="1:6" hidden="1" x14ac:dyDescent="0.3">
      <c r="A7165" s="1" t="s">
        <v>5</v>
      </c>
      <c r="B7165" s="1" t="s">
        <v>10</v>
      </c>
      <c r="C7165">
        <v>200</v>
      </c>
      <c r="D7165">
        <v>1029148075184300</v>
      </c>
      <c r="E7165">
        <v>1029148076166500</v>
      </c>
      <c r="F7165">
        <f>(tester_performance_2[[#This Row],[post-handle-timestamp]]-tester_performance_2[[#This Row],[pre-handle-timestamp]])/1000000</f>
        <v>0.98219999999999996</v>
      </c>
    </row>
    <row r="7166" spans="1:6" hidden="1" x14ac:dyDescent="0.3">
      <c r="A7166" s="1" t="s">
        <v>5</v>
      </c>
      <c r="B7166" s="1" t="s">
        <v>11</v>
      </c>
      <c r="C7166">
        <v>200</v>
      </c>
      <c r="D7166">
        <v>1029148077389500</v>
      </c>
      <c r="E7166">
        <v>1029148078272900</v>
      </c>
      <c r="F7166">
        <f>(tester_performance_2[[#This Row],[post-handle-timestamp]]-tester_performance_2[[#This Row],[pre-handle-timestamp]])/1000000</f>
        <v>0.88339999999999996</v>
      </c>
    </row>
    <row r="7167" spans="1:6" hidden="1" x14ac:dyDescent="0.3">
      <c r="A7167" s="1" t="s">
        <v>5</v>
      </c>
      <c r="B7167" s="1" t="s">
        <v>12</v>
      </c>
      <c r="C7167">
        <v>200</v>
      </c>
      <c r="D7167">
        <v>1029148079483300</v>
      </c>
      <c r="E7167">
        <v>1029148080572200</v>
      </c>
      <c r="F7167">
        <f>(tester_performance_2[[#This Row],[post-handle-timestamp]]-tester_performance_2[[#This Row],[pre-handle-timestamp]])/1000000</f>
        <v>1.0889</v>
      </c>
    </row>
    <row r="7168" spans="1:6" hidden="1" x14ac:dyDescent="0.3">
      <c r="A7168" s="1" t="s">
        <v>5</v>
      </c>
      <c r="B7168" s="1" t="s">
        <v>13</v>
      </c>
      <c r="C7168">
        <v>200</v>
      </c>
      <c r="D7168">
        <v>1029148083368000</v>
      </c>
      <c r="E7168">
        <v>1029148084393900</v>
      </c>
      <c r="F7168">
        <f>(tester_performance_2[[#This Row],[post-handle-timestamp]]-tester_performance_2[[#This Row],[pre-handle-timestamp]])/1000000</f>
        <v>1.0259</v>
      </c>
    </row>
    <row r="7169" spans="1:6" hidden="1" x14ac:dyDescent="0.3">
      <c r="A7169" s="1" t="s">
        <v>5</v>
      </c>
      <c r="B7169" s="1" t="s">
        <v>14</v>
      </c>
      <c r="C7169">
        <v>200</v>
      </c>
      <c r="D7169">
        <v>1029148085564900</v>
      </c>
      <c r="E7169">
        <v>1029148086591200</v>
      </c>
      <c r="F7169">
        <f>(tester_performance_2[[#This Row],[post-handle-timestamp]]-tester_performance_2[[#This Row],[pre-handle-timestamp]])/1000000</f>
        <v>1.0263</v>
      </c>
    </row>
    <row r="7170" spans="1:6" hidden="1" x14ac:dyDescent="0.3">
      <c r="A7170" s="1" t="s">
        <v>5</v>
      </c>
      <c r="B7170" s="1" t="s">
        <v>15</v>
      </c>
      <c r="C7170">
        <v>200</v>
      </c>
      <c r="D7170">
        <v>1029148087868200</v>
      </c>
      <c r="E7170">
        <v>1029148088713100</v>
      </c>
      <c r="F7170">
        <f>(tester_performance_2[[#This Row],[post-handle-timestamp]]-tester_performance_2[[#This Row],[pre-handle-timestamp]])/1000000</f>
        <v>0.84489999999999998</v>
      </c>
    </row>
    <row r="7171" spans="1:6" hidden="1" x14ac:dyDescent="0.3">
      <c r="A7171" s="1" t="s">
        <v>5</v>
      </c>
      <c r="B7171" s="1" t="s">
        <v>16</v>
      </c>
      <c r="C7171">
        <v>200</v>
      </c>
      <c r="D7171">
        <v>1029148089509400</v>
      </c>
      <c r="E7171">
        <v>1029148090409500</v>
      </c>
      <c r="F7171">
        <f>(tester_performance_2[[#This Row],[post-handle-timestamp]]-tester_performance_2[[#This Row],[pre-handle-timestamp]])/1000000</f>
        <v>0.90010000000000001</v>
      </c>
    </row>
    <row r="7172" spans="1:6" hidden="1" x14ac:dyDescent="0.3">
      <c r="A7172" s="1" t="s">
        <v>5</v>
      </c>
      <c r="B7172" s="1" t="s">
        <v>17</v>
      </c>
      <c r="C7172">
        <v>200</v>
      </c>
      <c r="D7172">
        <v>1029148091635500</v>
      </c>
      <c r="E7172">
        <v>1029148092741900</v>
      </c>
      <c r="F7172">
        <f>(tester_performance_2[[#This Row],[post-handle-timestamp]]-tester_performance_2[[#This Row],[pre-handle-timestamp]])/1000000</f>
        <v>1.1064000000000001</v>
      </c>
    </row>
    <row r="7173" spans="1:6" hidden="1" x14ac:dyDescent="0.3">
      <c r="A7173" s="1" t="s">
        <v>5</v>
      </c>
      <c r="B7173" s="1" t="s">
        <v>18</v>
      </c>
      <c r="C7173">
        <v>200</v>
      </c>
      <c r="D7173">
        <v>1029148094260400</v>
      </c>
      <c r="E7173">
        <v>1029148095155300</v>
      </c>
      <c r="F7173">
        <f>(tester_performance_2[[#This Row],[post-handle-timestamp]]-tester_performance_2[[#This Row],[pre-handle-timestamp]])/1000000</f>
        <v>0.89490000000000003</v>
      </c>
    </row>
    <row r="7174" spans="1:6" hidden="1" x14ac:dyDescent="0.3">
      <c r="A7174" s="1" t="s">
        <v>5</v>
      </c>
      <c r="B7174" s="1" t="s">
        <v>19</v>
      </c>
      <c r="C7174">
        <v>200</v>
      </c>
      <c r="D7174">
        <v>1029148096017500</v>
      </c>
      <c r="E7174">
        <v>1029148096802700</v>
      </c>
      <c r="F7174">
        <f>(tester_performance_2[[#This Row],[post-handle-timestamp]]-tester_performance_2[[#This Row],[pre-handle-timestamp]])/1000000</f>
        <v>0.78520000000000001</v>
      </c>
    </row>
    <row r="7175" spans="1:6" hidden="1" x14ac:dyDescent="0.3">
      <c r="A7175" s="1" t="s">
        <v>5</v>
      </c>
      <c r="B7175" s="1" t="s">
        <v>20</v>
      </c>
      <c r="C7175">
        <v>200</v>
      </c>
      <c r="D7175">
        <v>1029148097509200</v>
      </c>
      <c r="E7175">
        <v>1029148098510600</v>
      </c>
      <c r="F7175">
        <f>(tester_performance_2[[#This Row],[post-handle-timestamp]]-tester_performance_2[[#This Row],[pre-handle-timestamp]])/1000000</f>
        <v>1.0014000000000001</v>
      </c>
    </row>
    <row r="7176" spans="1:6" hidden="1" x14ac:dyDescent="0.3">
      <c r="A7176" s="1" t="s">
        <v>5</v>
      </c>
      <c r="B7176" s="1" t="s">
        <v>21</v>
      </c>
      <c r="C7176">
        <v>200</v>
      </c>
      <c r="D7176">
        <v>1029148100340000</v>
      </c>
      <c r="E7176">
        <v>1029148101750700</v>
      </c>
      <c r="F7176">
        <f>(tester_performance_2[[#This Row],[post-handle-timestamp]]-tester_performance_2[[#This Row],[pre-handle-timestamp]])/1000000</f>
        <v>1.4107000000000001</v>
      </c>
    </row>
    <row r="7177" spans="1:6" x14ac:dyDescent="0.3">
      <c r="A7177" s="1" t="s">
        <v>5</v>
      </c>
      <c r="B7177" s="1" t="s">
        <v>27</v>
      </c>
      <c r="C7177">
        <v>500</v>
      </c>
      <c r="D7177">
        <v>1029148103104600</v>
      </c>
      <c r="E7177">
        <v>1029148105248100</v>
      </c>
      <c r="F7177">
        <f>(tester_performance_2[[#This Row],[post-handle-timestamp]]-tester_performance_2[[#This Row],[pre-handle-timestamp]])/1000000</f>
        <v>2.1435</v>
      </c>
    </row>
    <row r="7178" spans="1:6" hidden="1" x14ac:dyDescent="0.3">
      <c r="A7178" s="1" t="s">
        <v>5</v>
      </c>
      <c r="B7178" s="1" t="s">
        <v>8</v>
      </c>
      <c r="C7178">
        <v>200</v>
      </c>
      <c r="D7178">
        <v>1029148220048300</v>
      </c>
      <c r="E7178">
        <v>1029148221216700</v>
      </c>
      <c r="F7178">
        <f>(tester_performance_2[[#This Row],[post-handle-timestamp]]-tester_performance_2[[#This Row],[pre-handle-timestamp]])/1000000</f>
        <v>1.1684000000000001</v>
      </c>
    </row>
    <row r="7179" spans="1:6" hidden="1" x14ac:dyDescent="0.3">
      <c r="A7179" s="1" t="s">
        <v>5</v>
      </c>
      <c r="B7179" s="1" t="s">
        <v>9</v>
      </c>
      <c r="C7179">
        <v>200</v>
      </c>
      <c r="D7179">
        <v>1029148222883100</v>
      </c>
      <c r="E7179">
        <v>1029148224167500</v>
      </c>
      <c r="F7179">
        <f>(tester_performance_2[[#This Row],[post-handle-timestamp]]-tester_performance_2[[#This Row],[pre-handle-timestamp]])/1000000</f>
        <v>1.2844</v>
      </c>
    </row>
    <row r="7180" spans="1:6" hidden="1" x14ac:dyDescent="0.3">
      <c r="A7180" s="1" t="s">
        <v>5</v>
      </c>
      <c r="B7180" s="1" t="s">
        <v>10</v>
      </c>
      <c r="C7180">
        <v>200</v>
      </c>
      <c r="D7180">
        <v>1029148225844500</v>
      </c>
      <c r="E7180">
        <v>1029148226804400</v>
      </c>
      <c r="F7180">
        <f>(tester_performance_2[[#This Row],[post-handle-timestamp]]-tester_performance_2[[#This Row],[pre-handle-timestamp]])/1000000</f>
        <v>0.95989999999999998</v>
      </c>
    </row>
    <row r="7181" spans="1:6" hidden="1" x14ac:dyDescent="0.3">
      <c r="A7181" s="1" t="s">
        <v>5</v>
      </c>
      <c r="B7181" s="1" t="s">
        <v>11</v>
      </c>
      <c r="C7181">
        <v>200</v>
      </c>
      <c r="D7181">
        <v>1029148227915600</v>
      </c>
      <c r="E7181">
        <v>1029148228874300</v>
      </c>
      <c r="F7181">
        <f>(tester_performance_2[[#This Row],[post-handle-timestamp]]-tester_performance_2[[#This Row],[pre-handle-timestamp]])/1000000</f>
        <v>0.9587</v>
      </c>
    </row>
    <row r="7182" spans="1:6" hidden="1" x14ac:dyDescent="0.3">
      <c r="A7182" s="1" t="s">
        <v>5</v>
      </c>
      <c r="B7182" s="1" t="s">
        <v>12</v>
      </c>
      <c r="C7182">
        <v>200</v>
      </c>
      <c r="D7182">
        <v>1029148229935600</v>
      </c>
      <c r="E7182">
        <v>1029148230822600</v>
      </c>
      <c r="F7182">
        <f>(tester_performance_2[[#This Row],[post-handle-timestamp]]-tester_performance_2[[#This Row],[pre-handle-timestamp]])/1000000</f>
        <v>0.88700000000000001</v>
      </c>
    </row>
    <row r="7183" spans="1:6" hidden="1" x14ac:dyDescent="0.3">
      <c r="A7183" s="1" t="s">
        <v>5</v>
      </c>
      <c r="B7183" s="1" t="s">
        <v>13</v>
      </c>
      <c r="C7183">
        <v>200</v>
      </c>
      <c r="D7183">
        <v>1029148232331900</v>
      </c>
      <c r="E7183">
        <v>1029148233327500</v>
      </c>
      <c r="F7183">
        <f>(tester_performance_2[[#This Row],[post-handle-timestamp]]-tester_performance_2[[#This Row],[pre-handle-timestamp]])/1000000</f>
        <v>0.99560000000000004</v>
      </c>
    </row>
    <row r="7184" spans="1:6" hidden="1" x14ac:dyDescent="0.3">
      <c r="A7184" s="1" t="s">
        <v>5</v>
      </c>
      <c r="B7184" s="1" t="s">
        <v>14</v>
      </c>
      <c r="C7184">
        <v>200</v>
      </c>
      <c r="D7184">
        <v>1029148234401000</v>
      </c>
      <c r="E7184">
        <v>1029148235367500</v>
      </c>
      <c r="F7184">
        <f>(tester_performance_2[[#This Row],[post-handle-timestamp]]-tester_performance_2[[#This Row],[pre-handle-timestamp]])/1000000</f>
        <v>0.96650000000000003</v>
      </c>
    </row>
    <row r="7185" spans="1:6" hidden="1" x14ac:dyDescent="0.3">
      <c r="A7185" s="1" t="s">
        <v>5</v>
      </c>
      <c r="B7185" s="1" t="s">
        <v>15</v>
      </c>
      <c r="C7185">
        <v>200</v>
      </c>
      <c r="D7185">
        <v>1029148236585300</v>
      </c>
      <c r="E7185">
        <v>1029148237401800</v>
      </c>
      <c r="F7185">
        <f>(tester_performance_2[[#This Row],[post-handle-timestamp]]-tester_performance_2[[#This Row],[pre-handle-timestamp]])/1000000</f>
        <v>0.8165</v>
      </c>
    </row>
    <row r="7186" spans="1:6" hidden="1" x14ac:dyDescent="0.3">
      <c r="A7186" s="1" t="s">
        <v>5</v>
      </c>
      <c r="B7186" s="1" t="s">
        <v>16</v>
      </c>
      <c r="C7186">
        <v>200</v>
      </c>
      <c r="D7186">
        <v>1029148238249100</v>
      </c>
      <c r="E7186">
        <v>1029148239267800</v>
      </c>
      <c r="F7186">
        <f>(tester_performance_2[[#This Row],[post-handle-timestamp]]-tester_performance_2[[#This Row],[pre-handle-timestamp]])/1000000</f>
        <v>1.0186999999999999</v>
      </c>
    </row>
    <row r="7187" spans="1:6" hidden="1" x14ac:dyDescent="0.3">
      <c r="A7187" s="1" t="s">
        <v>5</v>
      </c>
      <c r="B7187" s="1" t="s">
        <v>17</v>
      </c>
      <c r="C7187">
        <v>200</v>
      </c>
      <c r="D7187">
        <v>1029148240522400</v>
      </c>
      <c r="E7187">
        <v>1029148241487100</v>
      </c>
      <c r="F7187">
        <f>(tester_performance_2[[#This Row],[post-handle-timestamp]]-tester_performance_2[[#This Row],[pre-handle-timestamp]])/1000000</f>
        <v>0.9647</v>
      </c>
    </row>
    <row r="7188" spans="1:6" hidden="1" x14ac:dyDescent="0.3">
      <c r="A7188" s="1" t="s">
        <v>5</v>
      </c>
      <c r="B7188" s="1" t="s">
        <v>18</v>
      </c>
      <c r="C7188">
        <v>200</v>
      </c>
      <c r="D7188">
        <v>1029148242778300</v>
      </c>
      <c r="E7188">
        <v>1029148243637000</v>
      </c>
      <c r="F7188">
        <f>(tester_performance_2[[#This Row],[post-handle-timestamp]]-tester_performance_2[[#This Row],[pre-handle-timestamp]])/1000000</f>
        <v>0.85870000000000002</v>
      </c>
    </row>
    <row r="7189" spans="1:6" hidden="1" x14ac:dyDescent="0.3">
      <c r="A7189" s="1" t="s">
        <v>5</v>
      </c>
      <c r="B7189" s="1" t="s">
        <v>19</v>
      </c>
      <c r="C7189">
        <v>200</v>
      </c>
      <c r="D7189">
        <v>1029148244451200</v>
      </c>
      <c r="E7189">
        <v>1029148245282400</v>
      </c>
      <c r="F7189">
        <f>(tester_performance_2[[#This Row],[post-handle-timestamp]]-tester_performance_2[[#This Row],[pre-handle-timestamp]])/1000000</f>
        <v>0.83120000000000005</v>
      </c>
    </row>
    <row r="7190" spans="1:6" hidden="1" x14ac:dyDescent="0.3">
      <c r="A7190" s="1" t="s">
        <v>5</v>
      </c>
      <c r="B7190" s="1" t="s">
        <v>20</v>
      </c>
      <c r="C7190">
        <v>200</v>
      </c>
      <c r="D7190">
        <v>1029148246131500</v>
      </c>
      <c r="E7190">
        <v>1029148247153100</v>
      </c>
      <c r="F7190">
        <f>(tester_performance_2[[#This Row],[post-handle-timestamp]]-tester_performance_2[[#This Row],[pre-handle-timestamp]])/1000000</f>
        <v>1.0216000000000001</v>
      </c>
    </row>
    <row r="7191" spans="1:6" hidden="1" x14ac:dyDescent="0.3">
      <c r="A7191" s="1" t="s">
        <v>5</v>
      </c>
      <c r="B7191" s="1" t="s">
        <v>21</v>
      </c>
      <c r="C7191">
        <v>200</v>
      </c>
      <c r="D7191">
        <v>1029148248650800</v>
      </c>
      <c r="E7191">
        <v>1029148249533900</v>
      </c>
      <c r="F7191">
        <f>(tester_performance_2[[#This Row],[post-handle-timestamp]]-tester_performance_2[[#This Row],[pre-handle-timestamp]])/1000000</f>
        <v>0.8831</v>
      </c>
    </row>
    <row r="7192" spans="1:6" x14ac:dyDescent="0.3">
      <c r="A7192" s="1" t="s">
        <v>5</v>
      </c>
      <c r="B7192" s="1" t="s">
        <v>24</v>
      </c>
      <c r="C7192">
        <v>200</v>
      </c>
      <c r="D7192">
        <v>1029148250514300</v>
      </c>
      <c r="E7192">
        <v>1029148265019400</v>
      </c>
      <c r="F7192">
        <f>(tester_performance_2[[#This Row],[post-handle-timestamp]]-tester_performance_2[[#This Row],[pre-handle-timestamp]])/1000000</f>
        <v>14.505100000000001</v>
      </c>
    </row>
    <row r="7193" spans="1:6" hidden="1" x14ac:dyDescent="0.3">
      <c r="A7193" s="1" t="s">
        <v>5</v>
      </c>
      <c r="B7193" s="1" t="s">
        <v>8</v>
      </c>
      <c r="C7193">
        <v>200</v>
      </c>
      <c r="D7193">
        <v>1029148655575600</v>
      </c>
      <c r="E7193">
        <v>1029148656895600</v>
      </c>
      <c r="F7193">
        <f>(tester_performance_2[[#This Row],[post-handle-timestamp]]-tester_performance_2[[#This Row],[pre-handle-timestamp]])/1000000</f>
        <v>1.32</v>
      </c>
    </row>
    <row r="7194" spans="1:6" hidden="1" x14ac:dyDescent="0.3">
      <c r="A7194" s="1" t="s">
        <v>5</v>
      </c>
      <c r="B7194" s="1" t="s">
        <v>9</v>
      </c>
      <c r="C7194">
        <v>200</v>
      </c>
      <c r="D7194">
        <v>1029148658196000</v>
      </c>
      <c r="E7194">
        <v>1029148659104300</v>
      </c>
      <c r="F7194">
        <f>(tester_performance_2[[#This Row],[post-handle-timestamp]]-tester_performance_2[[#This Row],[pre-handle-timestamp]])/1000000</f>
        <v>0.9083</v>
      </c>
    </row>
    <row r="7195" spans="1:6" hidden="1" x14ac:dyDescent="0.3">
      <c r="A7195" s="1" t="s">
        <v>5</v>
      </c>
      <c r="B7195" s="1" t="s">
        <v>10</v>
      </c>
      <c r="C7195">
        <v>200</v>
      </c>
      <c r="D7195">
        <v>1029148661464000</v>
      </c>
      <c r="E7195">
        <v>1029148662834700</v>
      </c>
      <c r="F7195">
        <f>(tester_performance_2[[#This Row],[post-handle-timestamp]]-tester_performance_2[[#This Row],[pre-handle-timestamp]])/1000000</f>
        <v>1.3707</v>
      </c>
    </row>
    <row r="7196" spans="1:6" hidden="1" x14ac:dyDescent="0.3">
      <c r="A7196" s="1" t="s">
        <v>5</v>
      </c>
      <c r="B7196" s="1" t="s">
        <v>11</v>
      </c>
      <c r="C7196">
        <v>200</v>
      </c>
      <c r="D7196">
        <v>1029148664054300</v>
      </c>
      <c r="E7196">
        <v>1029148664962400</v>
      </c>
      <c r="F7196">
        <f>(tester_performance_2[[#This Row],[post-handle-timestamp]]-tester_performance_2[[#This Row],[pre-handle-timestamp]])/1000000</f>
        <v>0.90810000000000002</v>
      </c>
    </row>
    <row r="7197" spans="1:6" hidden="1" x14ac:dyDescent="0.3">
      <c r="A7197" s="1" t="s">
        <v>5</v>
      </c>
      <c r="B7197" s="1" t="s">
        <v>12</v>
      </c>
      <c r="C7197">
        <v>200</v>
      </c>
      <c r="D7197">
        <v>1029148665995800</v>
      </c>
      <c r="E7197">
        <v>1029148666865800</v>
      </c>
      <c r="F7197">
        <f>(tester_performance_2[[#This Row],[post-handle-timestamp]]-tester_performance_2[[#This Row],[pre-handle-timestamp]])/1000000</f>
        <v>0.87</v>
      </c>
    </row>
    <row r="7198" spans="1:6" hidden="1" x14ac:dyDescent="0.3">
      <c r="A7198" s="1" t="s">
        <v>5</v>
      </c>
      <c r="B7198" s="1" t="s">
        <v>13</v>
      </c>
      <c r="C7198">
        <v>200</v>
      </c>
      <c r="D7198">
        <v>1029148667716300</v>
      </c>
      <c r="E7198">
        <v>1029148668500900</v>
      </c>
      <c r="F7198">
        <f>(tester_performance_2[[#This Row],[post-handle-timestamp]]-tester_performance_2[[#This Row],[pre-handle-timestamp]])/1000000</f>
        <v>0.78459999999999996</v>
      </c>
    </row>
    <row r="7199" spans="1:6" hidden="1" x14ac:dyDescent="0.3">
      <c r="A7199" s="1" t="s">
        <v>5</v>
      </c>
      <c r="B7199" s="1" t="s">
        <v>14</v>
      </c>
      <c r="C7199">
        <v>200</v>
      </c>
      <c r="D7199">
        <v>1029148669312000</v>
      </c>
      <c r="E7199">
        <v>1029148670250500</v>
      </c>
      <c r="F7199">
        <f>(tester_performance_2[[#This Row],[post-handle-timestamp]]-tester_performance_2[[#This Row],[pre-handle-timestamp]])/1000000</f>
        <v>0.9385</v>
      </c>
    </row>
    <row r="7200" spans="1:6" hidden="1" x14ac:dyDescent="0.3">
      <c r="A7200" s="1" t="s">
        <v>5</v>
      </c>
      <c r="B7200" s="1" t="s">
        <v>15</v>
      </c>
      <c r="C7200">
        <v>200</v>
      </c>
      <c r="D7200">
        <v>1029148671481000</v>
      </c>
      <c r="E7200">
        <v>1029148672512200</v>
      </c>
      <c r="F7200">
        <f>(tester_performance_2[[#This Row],[post-handle-timestamp]]-tester_performance_2[[#This Row],[pre-handle-timestamp]])/1000000</f>
        <v>1.0311999999999999</v>
      </c>
    </row>
    <row r="7201" spans="1:6" hidden="1" x14ac:dyDescent="0.3">
      <c r="A7201" s="1" t="s">
        <v>5</v>
      </c>
      <c r="B7201" s="1" t="s">
        <v>16</v>
      </c>
      <c r="C7201">
        <v>200</v>
      </c>
      <c r="D7201">
        <v>1029148673719400</v>
      </c>
      <c r="E7201">
        <v>1029148674834400</v>
      </c>
      <c r="F7201">
        <f>(tester_performance_2[[#This Row],[post-handle-timestamp]]-tester_performance_2[[#This Row],[pre-handle-timestamp]])/1000000</f>
        <v>1.115</v>
      </c>
    </row>
    <row r="7202" spans="1:6" hidden="1" x14ac:dyDescent="0.3">
      <c r="A7202" s="1" t="s">
        <v>5</v>
      </c>
      <c r="B7202" s="1" t="s">
        <v>17</v>
      </c>
      <c r="C7202">
        <v>200</v>
      </c>
      <c r="D7202">
        <v>1029148676153300</v>
      </c>
      <c r="E7202">
        <v>1029148677064000</v>
      </c>
      <c r="F7202">
        <f>(tester_performance_2[[#This Row],[post-handle-timestamp]]-tester_performance_2[[#This Row],[pre-handle-timestamp]])/1000000</f>
        <v>0.91069999999999995</v>
      </c>
    </row>
    <row r="7203" spans="1:6" hidden="1" x14ac:dyDescent="0.3">
      <c r="A7203" s="1" t="s">
        <v>5</v>
      </c>
      <c r="B7203" s="1" t="s">
        <v>18</v>
      </c>
      <c r="C7203">
        <v>200</v>
      </c>
      <c r="D7203">
        <v>1029148678250700</v>
      </c>
      <c r="E7203">
        <v>1029148679048000</v>
      </c>
      <c r="F7203">
        <f>(tester_performance_2[[#This Row],[post-handle-timestamp]]-tester_performance_2[[#This Row],[pre-handle-timestamp]])/1000000</f>
        <v>0.79730000000000001</v>
      </c>
    </row>
    <row r="7204" spans="1:6" hidden="1" x14ac:dyDescent="0.3">
      <c r="A7204" s="1" t="s">
        <v>5</v>
      </c>
      <c r="B7204" s="1" t="s">
        <v>19</v>
      </c>
      <c r="C7204">
        <v>200</v>
      </c>
      <c r="D7204">
        <v>1029148679895100</v>
      </c>
      <c r="E7204">
        <v>1029148680792000</v>
      </c>
      <c r="F7204">
        <f>(tester_performance_2[[#This Row],[post-handle-timestamp]]-tester_performance_2[[#This Row],[pre-handle-timestamp]])/1000000</f>
        <v>0.89690000000000003</v>
      </c>
    </row>
    <row r="7205" spans="1:6" hidden="1" x14ac:dyDescent="0.3">
      <c r="A7205" s="1" t="s">
        <v>5</v>
      </c>
      <c r="B7205" s="1" t="s">
        <v>20</v>
      </c>
      <c r="C7205">
        <v>200</v>
      </c>
      <c r="D7205">
        <v>1029148681966700</v>
      </c>
      <c r="E7205">
        <v>1029148683453800</v>
      </c>
      <c r="F7205">
        <f>(tester_performance_2[[#This Row],[post-handle-timestamp]]-tester_performance_2[[#This Row],[pre-handle-timestamp]])/1000000</f>
        <v>1.4871000000000001</v>
      </c>
    </row>
    <row r="7206" spans="1:6" hidden="1" x14ac:dyDescent="0.3">
      <c r="A7206" s="1" t="s">
        <v>5</v>
      </c>
      <c r="B7206" s="1" t="s">
        <v>21</v>
      </c>
      <c r="C7206">
        <v>200</v>
      </c>
      <c r="D7206">
        <v>1029148685239500</v>
      </c>
      <c r="E7206">
        <v>1029148686243700</v>
      </c>
      <c r="F7206">
        <f>(tester_performance_2[[#This Row],[post-handle-timestamp]]-tester_performance_2[[#This Row],[pre-handle-timestamp]])/1000000</f>
        <v>1.0042</v>
      </c>
    </row>
    <row r="7207" spans="1:6" hidden="1" x14ac:dyDescent="0.3">
      <c r="A7207" s="1" t="s">
        <v>5</v>
      </c>
      <c r="B7207" s="1" t="s">
        <v>25</v>
      </c>
      <c r="C7207">
        <v>200</v>
      </c>
      <c r="D7207">
        <v>1029148687390500</v>
      </c>
      <c r="E7207">
        <v>1029148688181300</v>
      </c>
      <c r="F7207">
        <f>(tester_performance_2[[#This Row],[post-handle-timestamp]]-tester_performance_2[[#This Row],[pre-handle-timestamp]])/1000000</f>
        <v>0.79079999999999995</v>
      </c>
    </row>
    <row r="7208" spans="1:6" x14ac:dyDescent="0.3">
      <c r="A7208" s="1" t="s">
        <v>5</v>
      </c>
      <c r="B7208" s="1" t="s">
        <v>34</v>
      </c>
      <c r="C7208">
        <v>302</v>
      </c>
      <c r="D7208">
        <v>1029148691289400</v>
      </c>
      <c r="E7208">
        <v>1029148694718400</v>
      </c>
      <c r="F7208">
        <f>(tester_performance_2[[#This Row],[post-handle-timestamp]]-tester_performance_2[[#This Row],[pre-handle-timestamp]])/1000000</f>
        <v>3.4289999999999998</v>
      </c>
    </row>
    <row r="7209" spans="1:6" x14ac:dyDescent="0.3">
      <c r="A7209" s="1" t="s">
        <v>5</v>
      </c>
      <c r="B7209" s="1" t="s">
        <v>7</v>
      </c>
      <c r="C7209">
        <v>200</v>
      </c>
      <c r="D7209">
        <v>1029148696228000</v>
      </c>
      <c r="E7209">
        <v>1029148698713600</v>
      </c>
      <c r="F7209">
        <f>(tester_performance_2[[#This Row],[post-handle-timestamp]]-tester_performance_2[[#This Row],[pre-handle-timestamp]])/1000000</f>
        <v>2.4855999999999998</v>
      </c>
    </row>
    <row r="7210" spans="1:6" hidden="1" x14ac:dyDescent="0.3">
      <c r="A7210" s="1" t="s">
        <v>5</v>
      </c>
      <c r="B7210" s="1" t="s">
        <v>8</v>
      </c>
      <c r="C7210">
        <v>200</v>
      </c>
      <c r="D7210">
        <v>1029148754245500</v>
      </c>
      <c r="E7210">
        <v>1029148755280900</v>
      </c>
      <c r="F7210">
        <f>(tester_performance_2[[#This Row],[post-handle-timestamp]]-tester_performance_2[[#This Row],[pre-handle-timestamp]])/1000000</f>
        <v>1.0354000000000001</v>
      </c>
    </row>
    <row r="7211" spans="1:6" hidden="1" x14ac:dyDescent="0.3">
      <c r="A7211" s="1" t="s">
        <v>5</v>
      </c>
      <c r="B7211" s="1" t="s">
        <v>9</v>
      </c>
      <c r="C7211">
        <v>200</v>
      </c>
      <c r="D7211">
        <v>1029148756405100</v>
      </c>
      <c r="E7211">
        <v>1029148757301200</v>
      </c>
      <c r="F7211">
        <f>(tester_performance_2[[#This Row],[post-handle-timestamp]]-tester_performance_2[[#This Row],[pre-handle-timestamp]])/1000000</f>
        <v>0.89610000000000001</v>
      </c>
    </row>
    <row r="7212" spans="1:6" hidden="1" x14ac:dyDescent="0.3">
      <c r="A7212" s="1" t="s">
        <v>5</v>
      </c>
      <c r="B7212" s="1" t="s">
        <v>10</v>
      </c>
      <c r="C7212">
        <v>200</v>
      </c>
      <c r="D7212">
        <v>1029148758359100</v>
      </c>
      <c r="E7212">
        <v>1029148759244500</v>
      </c>
      <c r="F7212">
        <f>(tester_performance_2[[#This Row],[post-handle-timestamp]]-tester_performance_2[[#This Row],[pre-handle-timestamp]])/1000000</f>
        <v>0.88539999999999996</v>
      </c>
    </row>
    <row r="7213" spans="1:6" hidden="1" x14ac:dyDescent="0.3">
      <c r="A7213" s="1" t="s">
        <v>5</v>
      </c>
      <c r="B7213" s="1" t="s">
        <v>11</v>
      </c>
      <c r="C7213">
        <v>200</v>
      </c>
      <c r="D7213">
        <v>1029148760262200</v>
      </c>
      <c r="E7213">
        <v>1029148761212200</v>
      </c>
      <c r="F7213">
        <f>(tester_performance_2[[#This Row],[post-handle-timestamp]]-tester_performance_2[[#This Row],[pre-handle-timestamp]])/1000000</f>
        <v>0.95</v>
      </c>
    </row>
    <row r="7214" spans="1:6" hidden="1" x14ac:dyDescent="0.3">
      <c r="A7214" s="1" t="s">
        <v>5</v>
      </c>
      <c r="B7214" s="1" t="s">
        <v>12</v>
      </c>
      <c r="C7214">
        <v>200</v>
      </c>
      <c r="D7214">
        <v>1029148762407100</v>
      </c>
      <c r="E7214">
        <v>1029148763278200</v>
      </c>
      <c r="F7214">
        <f>(tester_performance_2[[#This Row],[post-handle-timestamp]]-tester_performance_2[[#This Row],[pre-handle-timestamp]])/1000000</f>
        <v>0.87109999999999999</v>
      </c>
    </row>
    <row r="7215" spans="1:6" hidden="1" x14ac:dyDescent="0.3">
      <c r="A7215" s="1" t="s">
        <v>5</v>
      </c>
      <c r="B7215" s="1" t="s">
        <v>14</v>
      </c>
      <c r="C7215">
        <v>200</v>
      </c>
      <c r="D7215">
        <v>1029148764210800</v>
      </c>
      <c r="E7215">
        <v>1029148765133700</v>
      </c>
      <c r="F7215">
        <f>(tester_performance_2[[#This Row],[post-handle-timestamp]]-tester_performance_2[[#This Row],[pre-handle-timestamp]])/1000000</f>
        <v>0.92290000000000005</v>
      </c>
    </row>
    <row r="7216" spans="1:6" hidden="1" x14ac:dyDescent="0.3">
      <c r="A7216" s="1" t="s">
        <v>5</v>
      </c>
      <c r="B7216" s="1" t="s">
        <v>15</v>
      </c>
      <c r="C7216">
        <v>200</v>
      </c>
      <c r="D7216">
        <v>1029148766433400</v>
      </c>
      <c r="E7216">
        <v>1029148767626900</v>
      </c>
      <c r="F7216">
        <f>(tester_performance_2[[#This Row],[post-handle-timestamp]]-tester_performance_2[[#This Row],[pre-handle-timestamp]])/1000000</f>
        <v>1.1935</v>
      </c>
    </row>
    <row r="7217" spans="1:6" hidden="1" x14ac:dyDescent="0.3">
      <c r="A7217" s="1" t="s">
        <v>5</v>
      </c>
      <c r="B7217" s="1" t="s">
        <v>16</v>
      </c>
      <c r="C7217">
        <v>200</v>
      </c>
      <c r="D7217">
        <v>1029148769065600</v>
      </c>
      <c r="E7217">
        <v>1029148772050300</v>
      </c>
      <c r="F7217">
        <f>(tester_performance_2[[#This Row],[post-handle-timestamp]]-tester_performance_2[[#This Row],[pre-handle-timestamp]])/1000000</f>
        <v>2.9847000000000001</v>
      </c>
    </row>
    <row r="7218" spans="1:6" hidden="1" x14ac:dyDescent="0.3">
      <c r="A7218" s="1" t="s">
        <v>5</v>
      </c>
      <c r="B7218" s="1" t="s">
        <v>17</v>
      </c>
      <c r="C7218">
        <v>200</v>
      </c>
      <c r="D7218">
        <v>1029148774810400</v>
      </c>
      <c r="E7218">
        <v>1029148775994400</v>
      </c>
      <c r="F7218">
        <f>(tester_performance_2[[#This Row],[post-handle-timestamp]]-tester_performance_2[[#This Row],[pre-handle-timestamp]])/1000000</f>
        <v>1.1839999999999999</v>
      </c>
    </row>
    <row r="7219" spans="1:6" hidden="1" x14ac:dyDescent="0.3">
      <c r="A7219" s="1" t="s">
        <v>5</v>
      </c>
      <c r="B7219" s="1" t="s">
        <v>13</v>
      </c>
      <c r="C7219">
        <v>200</v>
      </c>
      <c r="D7219">
        <v>1029148777606200</v>
      </c>
      <c r="E7219">
        <v>1029148778533400</v>
      </c>
      <c r="F7219">
        <f>(tester_performance_2[[#This Row],[post-handle-timestamp]]-tester_performance_2[[#This Row],[pre-handle-timestamp]])/1000000</f>
        <v>0.92720000000000002</v>
      </c>
    </row>
    <row r="7220" spans="1:6" hidden="1" x14ac:dyDescent="0.3">
      <c r="A7220" s="1" t="s">
        <v>5</v>
      </c>
      <c r="B7220" s="1" t="s">
        <v>18</v>
      </c>
      <c r="C7220">
        <v>200</v>
      </c>
      <c r="D7220">
        <v>1029148779856500</v>
      </c>
      <c r="E7220">
        <v>1029148780956800</v>
      </c>
      <c r="F7220">
        <f>(tester_performance_2[[#This Row],[post-handle-timestamp]]-tester_performance_2[[#This Row],[pre-handle-timestamp]])/1000000</f>
        <v>1.1003000000000001</v>
      </c>
    </row>
    <row r="7221" spans="1:6" hidden="1" x14ac:dyDescent="0.3">
      <c r="A7221" s="1" t="s">
        <v>5</v>
      </c>
      <c r="B7221" s="1" t="s">
        <v>19</v>
      </c>
      <c r="C7221">
        <v>200</v>
      </c>
      <c r="D7221">
        <v>1029148782432900</v>
      </c>
      <c r="E7221">
        <v>1029148783506700</v>
      </c>
      <c r="F7221">
        <f>(tester_performance_2[[#This Row],[post-handle-timestamp]]-tester_performance_2[[#This Row],[pre-handle-timestamp]])/1000000</f>
        <v>1.0738000000000001</v>
      </c>
    </row>
    <row r="7222" spans="1:6" hidden="1" x14ac:dyDescent="0.3">
      <c r="A7222" s="1" t="s">
        <v>5</v>
      </c>
      <c r="B7222" s="1" t="s">
        <v>20</v>
      </c>
      <c r="C7222">
        <v>200</v>
      </c>
      <c r="D7222">
        <v>1029148784728000</v>
      </c>
      <c r="E7222">
        <v>1029148785950700</v>
      </c>
      <c r="F7222">
        <f>(tester_performance_2[[#This Row],[post-handle-timestamp]]-tester_performance_2[[#This Row],[pre-handle-timestamp]])/1000000</f>
        <v>1.2226999999999999</v>
      </c>
    </row>
    <row r="7223" spans="1:6" hidden="1" x14ac:dyDescent="0.3">
      <c r="A7223" s="1" t="s">
        <v>5</v>
      </c>
      <c r="B7223" s="1" t="s">
        <v>21</v>
      </c>
      <c r="C7223">
        <v>200</v>
      </c>
      <c r="D7223">
        <v>1029148787772600</v>
      </c>
      <c r="E7223">
        <v>1029148788797400</v>
      </c>
      <c r="F7223">
        <f>(tester_performance_2[[#This Row],[post-handle-timestamp]]-tester_performance_2[[#This Row],[pre-handle-timestamp]])/1000000</f>
        <v>1.0247999999999999</v>
      </c>
    </row>
    <row r="7224" spans="1:6" x14ac:dyDescent="0.3">
      <c r="A7224" s="1" t="s">
        <v>5</v>
      </c>
      <c r="B7224" s="1" t="s">
        <v>22</v>
      </c>
      <c r="C7224">
        <v>200</v>
      </c>
      <c r="D7224">
        <v>1029148789764800</v>
      </c>
      <c r="E7224">
        <v>1029148791470500</v>
      </c>
      <c r="F7224">
        <f>(tester_performance_2[[#This Row],[post-handle-timestamp]]-tester_performance_2[[#This Row],[pre-handle-timestamp]])/1000000</f>
        <v>1.7057</v>
      </c>
    </row>
    <row r="7225" spans="1:6" hidden="1" x14ac:dyDescent="0.3">
      <c r="A7225" s="1" t="s">
        <v>5</v>
      </c>
      <c r="B7225" s="1" t="s">
        <v>8</v>
      </c>
      <c r="C7225">
        <v>200</v>
      </c>
      <c r="D7225">
        <v>1029148880442300</v>
      </c>
      <c r="E7225">
        <v>1029148881481700</v>
      </c>
      <c r="F7225">
        <f>(tester_performance_2[[#This Row],[post-handle-timestamp]]-tester_performance_2[[#This Row],[pre-handle-timestamp]])/1000000</f>
        <v>1.0394000000000001</v>
      </c>
    </row>
    <row r="7226" spans="1:6" hidden="1" x14ac:dyDescent="0.3">
      <c r="A7226" s="1" t="s">
        <v>5</v>
      </c>
      <c r="B7226" s="1" t="s">
        <v>9</v>
      </c>
      <c r="C7226">
        <v>200</v>
      </c>
      <c r="D7226">
        <v>1029148882755100</v>
      </c>
      <c r="E7226">
        <v>1029148883660600</v>
      </c>
      <c r="F7226">
        <f>(tester_performance_2[[#This Row],[post-handle-timestamp]]-tester_performance_2[[#This Row],[pre-handle-timestamp]])/1000000</f>
        <v>0.90549999999999997</v>
      </c>
    </row>
    <row r="7227" spans="1:6" hidden="1" x14ac:dyDescent="0.3">
      <c r="A7227" s="1" t="s">
        <v>5</v>
      </c>
      <c r="B7227" s="1" t="s">
        <v>10</v>
      </c>
      <c r="C7227">
        <v>200</v>
      </c>
      <c r="D7227">
        <v>1029148884696300</v>
      </c>
      <c r="E7227">
        <v>1029148885496500</v>
      </c>
      <c r="F7227">
        <f>(tester_performance_2[[#This Row],[post-handle-timestamp]]-tester_performance_2[[#This Row],[pre-handle-timestamp]])/1000000</f>
        <v>0.80020000000000002</v>
      </c>
    </row>
    <row r="7228" spans="1:6" hidden="1" x14ac:dyDescent="0.3">
      <c r="A7228" s="1" t="s">
        <v>5</v>
      </c>
      <c r="B7228" s="1" t="s">
        <v>11</v>
      </c>
      <c r="C7228">
        <v>200</v>
      </c>
      <c r="D7228">
        <v>1029148886276800</v>
      </c>
      <c r="E7228">
        <v>1029148887039500</v>
      </c>
      <c r="F7228">
        <f>(tester_performance_2[[#This Row],[post-handle-timestamp]]-tester_performance_2[[#This Row],[pre-handle-timestamp]])/1000000</f>
        <v>0.76270000000000004</v>
      </c>
    </row>
    <row r="7229" spans="1:6" hidden="1" x14ac:dyDescent="0.3">
      <c r="A7229" s="1" t="s">
        <v>5</v>
      </c>
      <c r="B7229" s="1" t="s">
        <v>12</v>
      </c>
      <c r="C7229">
        <v>200</v>
      </c>
      <c r="D7229">
        <v>1029148887905800</v>
      </c>
      <c r="E7229">
        <v>1029148888640300</v>
      </c>
      <c r="F7229">
        <f>(tester_performance_2[[#This Row],[post-handle-timestamp]]-tester_performance_2[[#This Row],[pre-handle-timestamp]])/1000000</f>
        <v>0.73450000000000004</v>
      </c>
    </row>
    <row r="7230" spans="1:6" hidden="1" x14ac:dyDescent="0.3">
      <c r="A7230" s="1" t="s">
        <v>5</v>
      </c>
      <c r="B7230" s="1" t="s">
        <v>13</v>
      </c>
      <c r="C7230">
        <v>200</v>
      </c>
      <c r="D7230">
        <v>1029148889475800</v>
      </c>
      <c r="E7230">
        <v>1029148890371200</v>
      </c>
      <c r="F7230">
        <f>(tester_performance_2[[#This Row],[post-handle-timestamp]]-tester_performance_2[[#This Row],[pre-handle-timestamp]])/1000000</f>
        <v>0.89539999999999997</v>
      </c>
    </row>
    <row r="7231" spans="1:6" hidden="1" x14ac:dyDescent="0.3">
      <c r="A7231" s="1" t="s">
        <v>5</v>
      </c>
      <c r="B7231" s="1" t="s">
        <v>14</v>
      </c>
      <c r="C7231">
        <v>200</v>
      </c>
      <c r="D7231">
        <v>1029148891899200</v>
      </c>
      <c r="E7231">
        <v>1029148893121500</v>
      </c>
      <c r="F7231">
        <f>(tester_performance_2[[#This Row],[post-handle-timestamp]]-tester_performance_2[[#This Row],[pre-handle-timestamp]])/1000000</f>
        <v>1.2222999999999999</v>
      </c>
    </row>
    <row r="7232" spans="1:6" hidden="1" x14ac:dyDescent="0.3">
      <c r="A7232" s="1" t="s">
        <v>5</v>
      </c>
      <c r="B7232" s="1" t="s">
        <v>15</v>
      </c>
      <c r="C7232">
        <v>200</v>
      </c>
      <c r="D7232">
        <v>1029148894718400</v>
      </c>
      <c r="E7232">
        <v>1029148895592500</v>
      </c>
      <c r="F7232">
        <f>(tester_performance_2[[#This Row],[post-handle-timestamp]]-tester_performance_2[[#This Row],[pre-handle-timestamp]])/1000000</f>
        <v>0.87409999999999999</v>
      </c>
    </row>
    <row r="7233" spans="1:6" hidden="1" x14ac:dyDescent="0.3">
      <c r="A7233" s="1" t="s">
        <v>5</v>
      </c>
      <c r="B7233" s="1" t="s">
        <v>16</v>
      </c>
      <c r="C7233">
        <v>200</v>
      </c>
      <c r="D7233">
        <v>1029148896589400</v>
      </c>
      <c r="E7233">
        <v>1029148897453100</v>
      </c>
      <c r="F7233">
        <f>(tester_performance_2[[#This Row],[post-handle-timestamp]]-tester_performance_2[[#This Row],[pre-handle-timestamp]])/1000000</f>
        <v>0.86370000000000002</v>
      </c>
    </row>
    <row r="7234" spans="1:6" hidden="1" x14ac:dyDescent="0.3">
      <c r="A7234" s="1" t="s">
        <v>5</v>
      </c>
      <c r="B7234" s="1" t="s">
        <v>17</v>
      </c>
      <c r="C7234">
        <v>200</v>
      </c>
      <c r="D7234">
        <v>1029148898625300</v>
      </c>
      <c r="E7234">
        <v>1029148899489300</v>
      </c>
      <c r="F7234">
        <f>(tester_performance_2[[#This Row],[post-handle-timestamp]]-tester_performance_2[[#This Row],[pre-handle-timestamp]])/1000000</f>
        <v>0.86399999999999999</v>
      </c>
    </row>
    <row r="7235" spans="1:6" hidden="1" x14ac:dyDescent="0.3">
      <c r="A7235" s="1" t="s">
        <v>5</v>
      </c>
      <c r="B7235" s="1" t="s">
        <v>18</v>
      </c>
      <c r="C7235">
        <v>200</v>
      </c>
      <c r="D7235">
        <v>1029148901256200</v>
      </c>
      <c r="E7235">
        <v>1029148902420300</v>
      </c>
      <c r="F7235">
        <f>(tester_performance_2[[#This Row],[post-handle-timestamp]]-tester_performance_2[[#This Row],[pre-handle-timestamp]])/1000000</f>
        <v>1.1640999999999999</v>
      </c>
    </row>
    <row r="7236" spans="1:6" hidden="1" x14ac:dyDescent="0.3">
      <c r="A7236" s="1" t="s">
        <v>5</v>
      </c>
      <c r="B7236" s="1" t="s">
        <v>19</v>
      </c>
      <c r="C7236">
        <v>200</v>
      </c>
      <c r="D7236">
        <v>1029148903569600</v>
      </c>
      <c r="E7236">
        <v>1029148904401100</v>
      </c>
      <c r="F7236">
        <f>(tester_performance_2[[#This Row],[post-handle-timestamp]]-tester_performance_2[[#This Row],[pre-handle-timestamp]])/1000000</f>
        <v>0.83150000000000002</v>
      </c>
    </row>
    <row r="7237" spans="1:6" hidden="1" x14ac:dyDescent="0.3">
      <c r="A7237" s="1" t="s">
        <v>5</v>
      </c>
      <c r="B7237" s="1" t="s">
        <v>20</v>
      </c>
      <c r="C7237">
        <v>200</v>
      </c>
      <c r="D7237">
        <v>1029148905319800</v>
      </c>
      <c r="E7237">
        <v>1029148906776600</v>
      </c>
      <c r="F7237">
        <f>(tester_performance_2[[#This Row],[post-handle-timestamp]]-tester_performance_2[[#This Row],[pre-handle-timestamp]])/1000000</f>
        <v>1.4568000000000001</v>
      </c>
    </row>
    <row r="7238" spans="1:6" hidden="1" x14ac:dyDescent="0.3">
      <c r="A7238" s="1" t="s">
        <v>5</v>
      </c>
      <c r="B7238" s="1" t="s">
        <v>21</v>
      </c>
      <c r="C7238">
        <v>200</v>
      </c>
      <c r="D7238">
        <v>1029148912223900</v>
      </c>
      <c r="E7238">
        <v>1029148913731100</v>
      </c>
      <c r="F7238">
        <f>(tester_performance_2[[#This Row],[post-handle-timestamp]]-tester_performance_2[[#This Row],[pre-handle-timestamp]])/1000000</f>
        <v>1.5072000000000001</v>
      </c>
    </row>
    <row r="7239" spans="1:6" x14ac:dyDescent="0.3">
      <c r="A7239" s="1" t="s">
        <v>23</v>
      </c>
      <c r="B7239" s="1" t="s">
        <v>22</v>
      </c>
      <c r="C7239">
        <v>302</v>
      </c>
      <c r="D7239">
        <v>1029148915263200</v>
      </c>
      <c r="E7239">
        <v>1029148920490800</v>
      </c>
      <c r="F7239">
        <f>(tester_performance_2[[#This Row],[post-handle-timestamp]]-tester_performance_2[[#This Row],[pre-handle-timestamp]])/1000000</f>
        <v>5.2275999999999998</v>
      </c>
    </row>
    <row r="7240" spans="1:6" x14ac:dyDescent="0.3">
      <c r="A7240" s="1" t="s">
        <v>5</v>
      </c>
      <c r="B7240" s="1" t="s">
        <v>6</v>
      </c>
      <c r="C7240">
        <v>302</v>
      </c>
      <c r="D7240">
        <v>1029148922285800</v>
      </c>
      <c r="E7240">
        <v>1029148923912300</v>
      </c>
      <c r="F7240">
        <f>(tester_performance_2[[#This Row],[post-handle-timestamp]]-tester_performance_2[[#This Row],[pre-handle-timestamp]])/1000000</f>
        <v>1.6265000000000001</v>
      </c>
    </row>
    <row r="7241" spans="1:6" x14ac:dyDescent="0.3">
      <c r="A7241" s="1" t="s">
        <v>5</v>
      </c>
      <c r="B7241" s="1" t="s">
        <v>7</v>
      </c>
      <c r="C7241">
        <v>200</v>
      </c>
      <c r="D7241">
        <v>1029148925181300</v>
      </c>
      <c r="E7241">
        <v>1029148926254800</v>
      </c>
      <c r="F7241">
        <f>(tester_performance_2[[#This Row],[post-handle-timestamp]]-tester_performance_2[[#This Row],[pre-handle-timestamp]])/1000000</f>
        <v>1.0734999999999999</v>
      </c>
    </row>
    <row r="7242" spans="1:6" hidden="1" x14ac:dyDescent="0.3">
      <c r="A7242" s="1" t="s">
        <v>5</v>
      </c>
      <c r="B7242" s="1" t="s">
        <v>8</v>
      </c>
      <c r="C7242">
        <v>200</v>
      </c>
      <c r="D7242">
        <v>1029148997785300</v>
      </c>
      <c r="E7242">
        <v>1029148999373300</v>
      </c>
      <c r="F7242">
        <f>(tester_performance_2[[#This Row],[post-handle-timestamp]]-tester_performance_2[[#This Row],[pre-handle-timestamp]])/1000000</f>
        <v>1.5880000000000001</v>
      </c>
    </row>
    <row r="7243" spans="1:6" hidden="1" x14ac:dyDescent="0.3">
      <c r="A7243" s="1" t="s">
        <v>5</v>
      </c>
      <c r="B7243" s="1" t="s">
        <v>9</v>
      </c>
      <c r="C7243">
        <v>200</v>
      </c>
      <c r="D7243">
        <v>1029149000896600</v>
      </c>
      <c r="E7243">
        <v>1029149001922400</v>
      </c>
      <c r="F7243">
        <f>(tester_performance_2[[#This Row],[post-handle-timestamp]]-tester_performance_2[[#This Row],[pre-handle-timestamp]])/1000000</f>
        <v>1.0258</v>
      </c>
    </row>
    <row r="7244" spans="1:6" hidden="1" x14ac:dyDescent="0.3">
      <c r="A7244" s="1" t="s">
        <v>5</v>
      </c>
      <c r="B7244" s="1" t="s">
        <v>10</v>
      </c>
      <c r="C7244">
        <v>200</v>
      </c>
      <c r="D7244">
        <v>1029149003278000</v>
      </c>
      <c r="E7244">
        <v>1029149004133800</v>
      </c>
      <c r="F7244">
        <f>(tester_performance_2[[#This Row],[post-handle-timestamp]]-tester_performance_2[[#This Row],[pre-handle-timestamp]])/1000000</f>
        <v>0.85580000000000001</v>
      </c>
    </row>
    <row r="7245" spans="1:6" hidden="1" x14ac:dyDescent="0.3">
      <c r="A7245" s="1" t="s">
        <v>5</v>
      </c>
      <c r="B7245" s="1" t="s">
        <v>11</v>
      </c>
      <c r="C7245">
        <v>200</v>
      </c>
      <c r="D7245">
        <v>1029149005029900</v>
      </c>
      <c r="E7245">
        <v>1029149005893000</v>
      </c>
      <c r="F7245">
        <f>(tester_performance_2[[#This Row],[post-handle-timestamp]]-tester_performance_2[[#This Row],[pre-handle-timestamp]])/1000000</f>
        <v>0.86309999999999998</v>
      </c>
    </row>
    <row r="7246" spans="1:6" hidden="1" x14ac:dyDescent="0.3">
      <c r="A7246" s="1" t="s">
        <v>5</v>
      </c>
      <c r="B7246" s="1" t="s">
        <v>12</v>
      </c>
      <c r="C7246">
        <v>200</v>
      </c>
      <c r="D7246">
        <v>1029149006807300</v>
      </c>
      <c r="E7246">
        <v>1029149007633100</v>
      </c>
      <c r="F7246">
        <f>(tester_performance_2[[#This Row],[post-handle-timestamp]]-tester_performance_2[[#This Row],[pre-handle-timestamp]])/1000000</f>
        <v>0.82579999999999998</v>
      </c>
    </row>
    <row r="7247" spans="1:6" hidden="1" x14ac:dyDescent="0.3">
      <c r="A7247" s="1" t="s">
        <v>5</v>
      </c>
      <c r="B7247" s="1" t="s">
        <v>13</v>
      </c>
      <c r="C7247">
        <v>200</v>
      </c>
      <c r="D7247">
        <v>1029149008595200</v>
      </c>
      <c r="E7247">
        <v>1029149009436900</v>
      </c>
      <c r="F7247">
        <f>(tester_performance_2[[#This Row],[post-handle-timestamp]]-tester_performance_2[[#This Row],[pre-handle-timestamp]])/1000000</f>
        <v>0.8417</v>
      </c>
    </row>
    <row r="7248" spans="1:6" hidden="1" x14ac:dyDescent="0.3">
      <c r="A7248" s="1" t="s">
        <v>5</v>
      </c>
      <c r="B7248" s="1" t="s">
        <v>14</v>
      </c>
      <c r="C7248">
        <v>200</v>
      </c>
      <c r="D7248">
        <v>1029149010450900</v>
      </c>
      <c r="E7248">
        <v>1029149011504900</v>
      </c>
      <c r="F7248">
        <f>(tester_performance_2[[#This Row],[post-handle-timestamp]]-tester_performance_2[[#This Row],[pre-handle-timestamp]])/1000000</f>
        <v>1.054</v>
      </c>
    </row>
    <row r="7249" spans="1:6" hidden="1" x14ac:dyDescent="0.3">
      <c r="A7249" s="1" t="s">
        <v>5</v>
      </c>
      <c r="B7249" s="1" t="s">
        <v>15</v>
      </c>
      <c r="C7249">
        <v>200</v>
      </c>
      <c r="D7249">
        <v>1029149012947700</v>
      </c>
      <c r="E7249">
        <v>1029149013806800</v>
      </c>
      <c r="F7249">
        <f>(tester_performance_2[[#This Row],[post-handle-timestamp]]-tester_performance_2[[#This Row],[pre-handle-timestamp]])/1000000</f>
        <v>0.85909999999999997</v>
      </c>
    </row>
    <row r="7250" spans="1:6" hidden="1" x14ac:dyDescent="0.3">
      <c r="A7250" s="1" t="s">
        <v>5</v>
      </c>
      <c r="B7250" s="1" t="s">
        <v>16</v>
      </c>
      <c r="C7250">
        <v>200</v>
      </c>
      <c r="D7250">
        <v>1029149014923700</v>
      </c>
      <c r="E7250">
        <v>1029149015879600</v>
      </c>
      <c r="F7250">
        <f>(tester_performance_2[[#This Row],[post-handle-timestamp]]-tester_performance_2[[#This Row],[pre-handle-timestamp]])/1000000</f>
        <v>0.95589999999999997</v>
      </c>
    </row>
    <row r="7251" spans="1:6" hidden="1" x14ac:dyDescent="0.3">
      <c r="A7251" s="1" t="s">
        <v>5</v>
      </c>
      <c r="B7251" s="1" t="s">
        <v>17</v>
      </c>
      <c r="C7251">
        <v>200</v>
      </c>
      <c r="D7251">
        <v>1029149017066700</v>
      </c>
      <c r="E7251">
        <v>1029149017941700</v>
      </c>
      <c r="F7251">
        <f>(tester_performance_2[[#This Row],[post-handle-timestamp]]-tester_performance_2[[#This Row],[pre-handle-timestamp]])/1000000</f>
        <v>0.875</v>
      </c>
    </row>
    <row r="7252" spans="1:6" hidden="1" x14ac:dyDescent="0.3">
      <c r="A7252" s="1" t="s">
        <v>5</v>
      </c>
      <c r="B7252" s="1" t="s">
        <v>18</v>
      </c>
      <c r="C7252">
        <v>200</v>
      </c>
      <c r="D7252">
        <v>1029149019140700</v>
      </c>
      <c r="E7252">
        <v>1029149019999800</v>
      </c>
      <c r="F7252">
        <f>(tester_performance_2[[#This Row],[post-handle-timestamp]]-tester_performance_2[[#This Row],[pre-handle-timestamp]])/1000000</f>
        <v>0.85909999999999997</v>
      </c>
    </row>
    <row r="7253" spans="1:6" hidden="1" x14ac:dyDescent="0.3">
      <c r="A7253" s="1" t="s">
        <v>5</v>
      </c>
      <c r="B7253" s="1" t="s">
        <v>19</v>
      </c>
      <c r="C7253">
        <v>200</v>
      </c>
      <c r="D7253">
        <v>1029149020973000</v>
      </c>
      <c r="E7253">
        <v>1029149022015000</v>
      </c>
      <c r="F7253">
        <f>(tester_performance_2[[#This Row],[post-handle-timestamp]]-tester_performance_2[[#This Row],[pre-handle-timestamp]])/1000000</f>
        <v>1.042</v>
      </c>
    </row>
    <row r="7254" spans="1:6" hidden="1" x14ac:dyDescent="0.3">
      <c r="A7254" s="1" t="s">
        <v>5</v>
      </c>
      <c r="B7254" s="1" t="s">
        <v>20</v>
      </c>
      <c r="C7254">
        <v>200</v>
      </c>
      <c r="D7254">
        <v>1029149023152400</v>
      </c>
      <c r="E7254">
        <v>1029149024521100</v>
      </c>
      <c r="F7254">
        <f>(tester_performance_2[[#This Row],[post-handle-timestamp]]-tester_performance_2[[#This Row],[pre-handle-timestamp]])/1000000</f>
        <v>1.3687</v>
      </c>
    </row>
    <row r="7255" spans="1:6" hidden="1" x14ac:dyDescent="0.3">
      <c r="A7255" s="1" t="s">
        <v>5</v>
      </c>
      <c r="B7255" s="1" t="s">
        <v>21</v>
      </c>
      <c r="C7255">
        <v>200</v>
      </c>
      <c r="D7255">
        <v>1029149026226900</v>
      </c>
      <c r="E7255">
        <v>1029149027319100</v>
      </c>
      <c r="F7255">
        <f>(tester_performance_2[[#This Row],[post-handle-timestamp]]-tester_performance_2[[#This Row],[pre-handle-timestamp]])/1000000</f>
        <v>1.0922000000000001</v>
      </c>
    </row>
    <row r="7256" spans="1:6" x14ac:dyDescent="0.3">
      <c r="A7256" s="1" t="s">
        <v>5</v>
      </c>
      <c r="B7256" s="1" t="s">
        <v>6</v>
      </c>
      <c r="C7256">
        <v>302</v>
      </c>
      <c r="D7256">
        <v>1029150663887000</v>
      </c>
      <c r="E7256">
        <v>1029150665237800</v>
      </c>
      <c r="F7256">
        <f>(tester_performance_2[[#This Row],[post-handle-timestamp]]-tester_performance_2[[#This Row],[pre-handle-timestamp]])/1000000</f>
        <v>1.3508</v>
      </c>
    </row>
    <row r="7257" spans="1:6" x14ac:dyDescent="0.3">
      <c r="A7257" s="1" t="s">
        <v>5</v>
      </c>
      <c r="B7257" s="1" t="s">
        <v>7</v>
      </c>
      <c r="C7257">
        <v>200</v>
      </c>
      <c r="D7257">
        <v>1029150666488000</v>
      </c>
      <c r="E7257">
        <v>1029150667504000</v>
      </c>
      <c r="F7257">
        <f>(tester_performance_2[[#This Row],[post-handle-timestamp]]-tester_performance_2[[#This Row],[pre-handle-timestamp]])/1000000</f>
        <v>1.016</v>
      </c>
    </row>
    <row r="7258" spans="1:6" x14ac:dyDescent="0.3">
      <c r="A7258" s="1" t="s">
        <v>5</v>
      </c>
      <c r="B7258" s="1" t="s">
        <v>6</v>
      </c>
      <c r="C7258">
        <v>302</v>
      </c>
      <c r="D7258">
        <v>1029150795102000</v>
      </c>
      <c r="E7258">
        <v>1029150796473800</v>
      </c>
      <c r="F7258">
        <f>(tester_performance_2[[#This Row],[post-handle-timestamp]]-tester_performance_2[[#This Row],[pre-handle-timestamp]])/1000000</f>
        <v>1.3717999999999999</v>
      </c>
    </row>
    <row r="7259" spans="1:6" hidden="1" x14ac:dyDescent="0.3">
      <c r="A7259" s="1" t="s">
        <v>5</v>
      </c>
      <c r="B7259" s="1" t="s">
        <v>8</v>
      </c>
      <c r="C7259">
        <v>200</v>
      </c>
      <c r="D7259">
        <v>1029150797826500</v>
      </c>
      <c r="E7259">
        <v>1029150798868900</v>
      </c>
      <c r="F7259">
        <f>(tester_performance_2[[#This Row],[post-handle-timestamp]]-tester_performance_2[[#This Row],[pre-handle-timestamp]])/1000000</f>
        <v>1.0424</v>
      </c>
    </row>
    <row r="7260" spans="1:6" hidden="1" x14ac:dyDescent="0.3">
      <c r="A7260" s="1" t="s">
        <v>5</v>
      </c>
      <c r="B7260" s="1" t="s">
        <v>9</v>
      </c>
      <c r="C7260">
        <v>200</v>
      </c>
      <c r="D7260">
        <v>1029150800076500</v>
      </c>
      <c r="E7260">
        <v>1029150801373700</v>
      </c>
      <c r="F7260">
        <f>(tester_performance_2[[#This Row],[post-handle-timestamp]]-tester_performance_2[[#This Row],[pre-handle-timestamp]])/1000000</f>
        <v>1.2971999999999999</v>
      </c>
    </row>
    <row r="7261" spans="1:6" hidden="1" x14ac:dyDescent="0.3">
      <c r="A7261" s="1" t="s">
        <v>5</v>
      </c>
      <c r="B7261" s="1" t="s">
        <v>10</v>
      </c>
      <c r="C7261">
        <v>200</v>
      </c>
      <c r="D7261">
        <v>1029150802776900</v>
      </c>
      <c r="E7261">
        <v>1029150803697600</v>
      </c>
      <c r="F7261">
        <f>(tester_performance_2[[#This Row],[post-handle-timestamp]]-tester_performance_2[[#This Row],[pre-handle-timestamp]])/1000000</f>
        <v>0.92069999999999996</v>
      </c>
    </row>
    <row r="7262" spans="1:6" hidden="1" x14ac:dyDescent="0.3">
      <c r="A7262" s="1" t="s">
        <v>5</v>
      </c>
      <c r="B7262" s="1" t="s">
        <v>11</v>
      </c>
      <c r="C7262">
        <v>200</v>
      </c>
      <c r="D7262">
        <v>1029150804724400</v>
      </c>
      <c r="E7262">
        <v>1029150805608900</v>
      </c>
      <c r="F7262">
        <f>(tester_performance_2[[#This Row],[post-handle-timestamp]]-tester_performance_2[[#This Row],[pre-handle-timestamp]])/1000000</f>
        <v>0.88449999999999995</v>
      </c>
    </row>
    <row r="7263" spans="1:6" hidden="1" x14ac:dyDescent="0.3">
      <c r="A7263" s="1" t="s">
        <v>5</v>
      </c>
      <c r="B7263" s="1" t="s">
        <v>12</v>
      </c>
      <c r="C7263">
        <v>200</v>
      </c>
      <c r="D7263">
        <v>1029150806607700</v>
      </c>
      <c r="E7263">
        <v>1029150807653300</v>
      </c>
      <c r="F7263">
        <f>(tester_performance_2[[#This Row],[post-handle-timestamp]]-tester_performance_2[[#This Row],[pre-handle-timestamp]])/1000000</f>
        <v>1.0456000000000001</v>
      </c>
    </row>
    <row r="7264" spans="1:6" hidden="1" x14ac:dyDescent="0.3">
      <c r="A7264" s="1" t="s">
        <v>5</v>
      </c>
      <c r="B7264" s="1" t="s">
        <v>13</v>
      </c>
      <c r="C7264">
        <v>200</v>
      </c>
      <c r="D7264">
        <v>1029150808821000</v>
      </c>
      <c r="E7264">
        <v>1029150809731600</v>
      </c>
      <c r="F7264">
        <f>(tester_performance_2[[#This Row],[post-handle-timestamp]]-tester_performance_2[[#This Row],[pre-handle-timestamp]])/1000000</f>
        <v>0.91059999999999997</v>
      </c>
    </row>
    <row r="7265" spans="1:6" x14ac:dyDescent="0.3">
      <c r="A7265" s="1" t="s">
        <v>5</v>
      </c>
      <c r="B7265" s="1" t="s">
        <v>7</v>
      </c>
      <c r="C7265">
        <v>200</v>
      </c>
      <c r="D7265">
        <v>1029150810729000</v>
      </c>
      <c r="E7265">
        <v>1029150812397700</v>
      </c>
      <c r="F7265">
        <f>(tester_performance_2[[#This Row],[post-handle-timestamp]]-tester_performance_2[[#This Row],[pre-handle-timestamp]])/1000000</f>
        <v>1.6687000000000001</v>
      </c>
    </row>
    <row r="7266" spans="1:6" hidden="1" x14ac:dyDescent="0.3">
      <c r="A7266" s="1" t="s">
        <v>5</v>
      </c>
      <c r="B7266" s="1" t="s">
        <v>14</v>
      </c>
      <c r="C7266">
        <v>200</v>
      </c>
      <c r="D7266">
        <v>1029150867310000</v>
      </c>
      <c r="E7266">
        <v>1029150868390200</v>
      </c>
      <c r="F7266">
        <f>(tester_performance_2[[#This Row],[post-handle-timestamp]]-tester_performance_2[[#This Row],[pre-handle-timestamp]])/1000000</f>
        <v>1.0802</v>
      </c>
    </row>
    <row r="7267" spans="1:6" hidden="1" x14ac:dyDescent="0.3">
      <c r="A7267" s="1" t="s">
        <v>5</v>
      </c>
      <c r="B7267" s="1" t="s">
        <v>15</v>
      </c>
      <c r="C7267">
        <v>200</v>
      </c>
      <c r="D7267">
        <v>1029150870286400</v>
      </c>
      <c r="E7267">
        <v>1029150871707100</v>
      </c>
      <c r="F7267">
        <f>(tester_performance_2[[#This Row],[post-handle-timestamp]]-tester_performance_2[[#This Row],[pre-handle-timestamp]])/1000000</f>
        <v>1.4207000000000001</v>
      </c>
    </row>
    <row r="7268" spans="1:6" hidden="1" x14ac:dyDescent="0.3">
      <c r="A7268" s="1" t="s">
        <v>5</v>
      </c>
      <c r="B7268" s="1" t="s">
        <v>16</v>
      </c>
      <c r="C7268">
        <v>200</v>
      </c>
      <c r="D7268">
        <v>1029150873923100</v>
      </c>
      <c r="E7268">
        <v>1029150875474800</v>
      </c>
      <c r="F7268">
        <f>(tester_performance_2[[#This Row],[post-handle-timestamp]]-tester_performance_2[[#This Row],[pre-handle-timestamp]])/1000000</f>
        <v>1.5517000000000001</v>
      </c>
    </row>
    <row r="7269" spans="1:6" hidden="1" x14ac:dyDescent="0.3">
      <c r="A7269" s="1" t="s">
        <v>5</v>
      </c>
      <c r="B7269" s="1" t="s">
        <v>17</v>
      </c>
      <c r="C7269">
        <v>200</v>
      </c>
      <c r="D7269">
        <v>1029150877790400</v>
      </c>
      <c r="E7269">
        <v>1029150881000200</v>
      </c>
      <c r="F7269">
        <f>(tester_performance_2[[#This Row],[post-handle-timestamp]]-tester_performance_2[[#This Row],[pre-handle-timestamp]])/1000000</f>
        <v>3.2098</v>
      </c>
    </row>
    <row r="7270" spans="1:6" hidden="1" x14ac:dyDescent="0.3">
      <c r="A7270" s="1" t="s">
        <v>5</v>
      </c>
      <c r="B7270" s="1" t="s">
        <v>18</v>
      </c>
      <c r="C7270">
        <v>200</v>
      </c>
      <c r="D7270">
        <v>1029150882900100</v>
      </c>
      <c r="E7270">
        <v>1029150884031300</v>
      </c>
      <c r="F7270">
        <f>(tester_performance_2[[#This Row],[post-handle-timestamp]]-tester_performance_2[[#This Row],[pre-handle-timestamp]])/1000000</f>
        <v>1.1312</v>
      </c>
    </row>
    <row r="7271" spans="1:6" hidden="1" x14ac:dyDescent="0.3">
      <c r="A7271" s="1" t="s">
        <v>5</v>
      </c>
      <c r="B7271" s="1" t="s">
        <v>19</v>
      </c>
      <c r="C7271">
        <v>200</v>
      </c>
      <c r="D7271">
        <v>1029150885200600</v>
      </c>
      <c r="E7271">
        <v>1029150886090700</v>
      </c>
      <c r="F7271">
        <f>(tester_performance_2[[#This Row],[post-handle-timestamp]]-tester_performance_2[[#This Row],[pre-handle-timestamp]])/1000000</f>
        <v>0.8901</v>
      </c>
    </row>
    <row r="7272" spans="1:6" hidden="1" x14ac:dyDescent="0.3">
      <c r="A7272" s="1" t="s">
        <v>5</v>
      </c>
      <c r="B7272" s="1" t="s">
        <v>8</v>
      </c>
      <c r="C7272">
        <v>200</v>
      </c>
      <c r="D7272">
        <v>1029150887248200</v>
      </c>
      <c r="E7272">
        <v>1029150888142600</v>
      </c>
      <c r="F7272">
        <f>(tester_performance_2[[#This Row],[post-handle-timestamp]]-tester_performance_2[[#This Row],[pre-handle-timestamp]])/1000000</f>
        <v>0.89439999999999997</v>
      </c>
    </row>
    <row r="7273" spans="1:6" hidden="1" x14ac:dyDescent="0.3">
      <c r="A7273" s="1" t="s">
        <v>5</v>
      </c>
      <c r="B7273" s="1" t="s">
        <v>9</v>
      </c>
      <c r="C7273">
        <v>200</v>
      </c>
      <c r="D7273">
        <v>1029150889470200</v>
      </c>
      <c r="E7273">
        <v>1029150890541300</v>
      </c>
      <c r="F7273">
        <f>(tester_performance_2[[#This Row],[post-handle-timestamp]]-tester_performance_2[[#This Row],[pre-handle-timestamp]])/1000000</f>
        <v>1.0710999999999999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1029150892312800</v>
      </c>
      <c r="E7274">
        <v>1029150893331100</v>
      </c>
      <c r="F7274">
        <f>(tester_performance_2[[#This Row],[post-handle-timestamp]]-tester_performance_2[[#This Row],[pre-handle-timestamp]])/1000000</f>
        <v>1.0183</v>
      </c>
    </row>
    <row r="7275" spans="1:6" hidden="1" x14ac:dyDescent="0.3">
      <c r="A7275" s="1" t="s">
        <v>5</v>
      </c>
      <c r="B7275" s="1" t="s">
        <v>11</v>
      </c>
      <c r="C7275">
        <v>200</v>
      </c>
      <c r="D7275">
        <v>1029150894884700</v>
      </c>
      <c r="E7275">
        <v>1029150896089900</v>
      </c>
      <c r="F7275">
        <f>(tester_performance_2[[#This Row],[post-handle-timestamp]]-tester_performance_2[[#This Row],[pre-handle-timestamp]])/1000000</f>
        <v>1.2052</v>
      </c>
    </row>
    <row r="7276" spans="1:6" hidden="1" x14ac:dyDescent="0.3">
      <c r="A7276" s="1" t="s">
        <v>5</v>
      </c>
      <c r="B7276" s="1" t="s">
        <v>12</v>
      </c>
      <c r="C7276">
        <v>200</v>
      </c>
      <c r="D7276">
        <v>1029150897648900</v>
      </c>
      <c r="E7276">
        <v>1029150898720100</v>
      </c>
      <c r="F7276">
        <f>(tester_performance_2[[#This Row],[post-handle-timestamp]]-tester_performance_2[[#This Row],[pre-handle-timestamp]])/1000000</f>
        <v>1.0711999999999999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1029150899769600</v>
      </c>
      <c r="E7277">
        <v>1029150900731000</v>
      </c>
      <c r="F7277">
        <f>(tester_performance_2[[#This Row],[post-handle-timestamp]]-tester_performance_2[[#This Row],[pre-handle-timestamp]])/1000000</f>
        <v>0.96140000000000003</v>
      </c>
    </row>
    <row r="7278" spans="1:6" hidden="1" x14ac:dyDescent="0.3">
      <c r="A7278" s="1" t="s">
        <v>5</v>
      </c>
      <c r="B7278" s="1" t="s">
        <v>14</v>
      </c>
      <c r="C7278">
        <v>200</v>
      </c>
      <c r="D7278">
        <v>1029150903127600</v>
      </c>
      <c r="E7278">
        <v>1029150904226800</v>
      </c>
      <c r="F7278">
        <f>(tester_performance_2[[#This Row],[post-handle-timestamp]]-tester_performance_2[[#This Row],[pre-handle-timestamp]])/1000000</f>
        <v>1.0992</v>
      </c>
    </row>
    <row r="7279" spans="1:6" hidden="1" x14ac:dyDescent="0.3">
      <c r="A7279" s="1" t="s">
        <v>5</v>
      </c>
      <c r="B7279" s="1" t="s">
        <v>15</v>
      </c>
      <c r="C7279">
        <v>200</v>
      </c>
      <c r="D7279">
        <v>1029150907484500</v>
      </c>
      <c r="E7279">
        <v>1029150908396400</v>
      </c>
      <c r="F7279">
        <f>(tester_performance_2[[#This Row],[post-handle-timestamp]]-tester_performance_2[[#This Row],[pre-handle-timestamp]])/1000000</f>
        <v>0.91190000000000004</v>
      </c>
    </row>
    <row r="7280" spans="1:6" hidden="1" x14ac:dyDescent="0.3">
      <c r="A7280" s="1" t="s">
        <v>5</v>
      </c>
      <c r="B7280" s="1" t="s">
        <v>16</v>
      </c>
      <c r="C7280">
        <v>200</v>
      </c>
      <c r="D7280">
        <v>1029150909708400</v>
      </c>
      <c r="E7280">
        <v>1029150910714000</v>
      </c>
      <c r="F7280">
        <f>(tester_performance_2[[#This Row],[post-handle-timestamp]]-tester_performance_2[[#This Row],[pre-handle-timestamp]])/1000000</f>
        <v>1.0056</v>
      </c>
    </row>
    <row r="7281" spans="1:6" hidden="1" x14ac:dyDescent="0.3">
      <c r="A7281" s="1" t="s">
        <v>5</v>
      </c>
      <c r="B7281" s="1" t="s">
        <v>17</v>
      </c>
      <c r="C7281">
        <v>200</v>
      </c>
      <c r="D7281">
        <v>1029150912308800</v>
      </c>
      <c r="E7281">
        <v>1029150913380700</v>
      </c>
      <c r="F7281">
        <f>(tester_performance_2[[#This Row],[post-handle-timestamp]]-tester_performance_2[[#This Row],[pre-handle-timestamp]])/1000000</f>
        <v>1.0719000000000001</v>
      </c>
    </row>
    <row r="7282" spans="1:6" hidden="1" x14ac:dyDescent="0.3">
      <c r="A7282" s="1" t="s">
        <v>5</v>
      </c>
      <c r="B7282" s="1" t="s">
        <v>18</v>
      </c>
      <c r="C7282">
        <v>200</v>
      </c>
      <c r="D7282">
        <v>1029150914877300</v>
      </c>
      <c r="E7282">
        <v>1029150915739200</v>
      </c>
      <c r="F7282">
        <f>(tester_performance_2[[#This Row],[post-handle-timestamp]]-tester_performance_2[[#This Row],[pre-handle-timestamp]])/1000000</f>
        <v>0.8619</v>
      </c>
    </row>
    <row r="7283" spans="1:6" hidden="1" x14ac:dyDescent="0.3">
      <c r="A7283" s="1" t="s">
        <v>5</v>
      </c>
      <c r="B7283" s="1" t="s">
        <v>19</v>
      </c>
      <c r="C7283">
        <v>200</v>
      </c>
      <c r="D7283">
        <v>1029150916630100</v>
      </c>
      <c r="E7283">
        <v>1029150917481600</v>
      </c>
      <c r="F7283">
        <f>(tester_performance_2[[#This Row],[post-handle-timestamp]]-tester_performance_2[[#This Row],[pre-handle-timestamp]])/1000000</f>
        <v>0.85150000000000003</v>
      </c>
    </row>
    <row r="7284" spans="1:6" hidden="1" x14ac:dyDescent="0.3">
      <c r="A7284" s="1" t="s">
        <v>5</v>
      </c>
      <c r="B7284" s="1" t="s">
        <v>20</v>
      </c>
      <c r="C7284">
        <v>200</v>
      </c>
      <c r="D7284">
        <v>1029150918689600</v>
      </c>
      <c r="E7284">
        <v>1029150920367600</v>
      </c>
      <c r="F7284">
        <f>(tester_performance_2[[#This Row],[post-handle-timestamp]]-tester_performance_2[[#This Row],[pre-handle-timestamp]])/1000000</f>
        <v>1.6779999999999999</v>
      </c>
    </row>
    <row r="7285" spans="1:6" hidden="1" x14ac:dyDescent="0.3">
      <c r="A7285" s="1" t="s">
        <v>5</v>
      </c>
      <c r="B7285" s="1" t="s">
        <v>20</v>
      </c>
      <c r="C7285">
        <v>200</v>
      </c>
      <c r="D7285">
        <v>1029150924684100</v>
      </c>
      <c r="E7285">
        <v>1029150926393000</v>
      </c>
      <c r="F7285">
        <f>(tester_performance_2[[#This Row],[post-handle-timestamp]]-tester_performance_2[[#This Row],[pre-handle-timestamp]])/1000000</f>
        <v>1.7089000000000001</v>
      </c>
    </row>
    <row r="7286" spans="1:6" hidden="1" x14ac:dyDescent="0.3">
      <c r="A7286" s="1" t="s">
        <v>5</v>
      </c>
      <c r="B7286" s="1" t="s">
        <v>21</v>
      </c>
      <c r="C7286">
        <v>200</v>
      </c>
      <c r="D7286">
        <v>1029150928721000</v>
      </c>
      <c r="E7286">
        <v>1029150930137700</v>
      </c>
      <c r="F7286">
        <f>(tester_performance_2[[#This Row],[post-handle-timestamp]]-tester_performance_2[[#This Row],[pre-handle-timestamp]])/1000000</f>
        <v>1.4167000000000001</v>
      </c>
    </row>
    <row r="7287" spans="1:6" hidden="1" x14ac:dyDescent="0.3">
      <c r="A7287" s="1" t="s">
        <v>5</v>
      </c>
      <c r="B7287" s="1" t="s">
        <v>21</v>
      </c>
      <c r="C7287">
        <v>200</v>
      </c>
      <c r="D7287">
        <v>1029150931743500</v>
      </c>
      <c r="E7287">
        <v>1029150933095200</v>
      </c>
      <c r="F7287">
        <f>(tester_performance_2[[#This Row],[post-handle-timestamp]]-tester_performance_2[[#This Row],[pre-handle-timestamp]])/1000000</f>
        <v>1.3516999999999999</v>
      </c>
    </row>
    <row r="7288" spans="1:6" hidden="1" x14ac:dyDescent="0.3">
      <c r="A7288" s="1" t="s">
        <v>5</v>
      </c>
      <c r="B7288" s="1" t="s">
        <v>30</v>
      </c>
      <c r="C7288">
        <v>200</v>
      </c>
      <c r="D7288">
        <v>1029150934612500</v>
      </c>
      <c r="E7288">
        <v>1029150935768700</v>
      </c>
      <c r="F7288">
        <f>(tester_performance_2[[#This Row],[post-handle-timestamp]]-tester_performance_2[[#This Row],[pre-handle-timestamp]])/1000000</f>
        <v>1.1561999999999999</v>
      </c>
    </row>
    <row r="7289" spans="1:6" hidden="1" x14ac:dyDescent="0.3">
      <c r="A7289" s="1" t="s">
        <v>5</v>
      </c>
      <c r="B7289" s="1" t="s">
        <v>31</v>
      </c>
      <c r="C7289">
        <v>200</v>
      </c>
      <c r="D7289">
        <v>1029150938336300</v>
      </c>
      <c r="E7289">
        <v>1029150939357000</v>
      </c>
      <c r="F7289">
        <f>(tester_performance_2[[#This Row],[post-handle-timestamp]]-tester_performance_2[[#This Row],[pre-handle-timestamp]])/1000000</f>
        <v>1.0206999999999999</v>
      </c>
    </row>
    <row r="7290" spans="1:6" x14ac:dyDescent="0.3">
      <c r="A7290" s="1" t="s">
        <v>5</v>
      </c>
      <c r="B7290" s="1" t="s">
        <v>22</v>
      </c>
      <c r="C7290">
        <v>200</v>
      </c>
      <c r="D7290">
        <v>1029150941978900</v>
      </c>
      <c r="E7290">
        <v>1029150943513000</v>
      </c>
      <c r="F7290">
        <f>(tester_performance_2[[#This Row],[post-handle-timestamp]]-tester_performance_2[[#This Row],[pre-handle-timestamp]])/1000000</f>
        <v>1.5341</v>
      </c>
    </row>
    <row r="7291" spans="1:6" hidden="1" x14ac:dyDescent="0.3">
      <c r="A7291" s="1" t="s">
        <v>5</v>
      </c>
      <c r="B7291" s="1" t="s">
        <v>8</v>
      </c>
      <c r="C7291">
        <v>200</v>
      </c>
      <c r="D7291">
        <v>1029150998737800</v>
      </c>
      <c r="E7291">
        <v>1029150999713800</v>
      </c>
      <c r="F7291">
        <f>(tester_performance_2[[#This Row],[post-handle-timestamp]]-tester_performance_2[[#This Row],[pre-handle-timestamp]])/1000000</f>
        <v>0.97599999999999998</v>
      </c>
    </row>
    <row r="7292" spans="1:6" hidden="1" x14ac:dyDescent="0.3">
      <c r="A7292" s="1" t="s">
        <v>5</v>
      </c>
      <c r="B7292" s="1" t="s">
        <v>9</v>
      </c>
      <c r="C7292">
        <v>200</v>
      </c>
      <c r="D7292">
        <v>1029151001112800</v>
      </c>
      <c r="E7292">
        <v>1029151002266600</v>
      </c>
      <c r="F7292">
        <f>(tester_performance_2[[#This Row],[post-handle-timestamp]]-tester_performance_2[[#This Row],[pre-handle-timestamp]])/1000000</f>
        <v>1.1537999999999999</v>
      </c>
    </row>
    <row r="7293" spans="1:6" hidden="1" x14ac:dyDescent="0.3">
      <c r="A7293" s="1" t="s">
        <v>5</v>
      </c>
      <c r="B7293" s="1" t="s">
        <v>10</v>
      </c>
      <c r="C7293">
        <v>200</v>
      </c>
      <c r="D7293">
        <v>1029151003521600</v>
      </c>
      <c r="E7293">
        <v>1029151004386000</v>
      </c>
      <c r="F7293">
        <f>(tester_performance_2[[#This Row],[post-handle-timestamp]]-tester_performance_2[[#This Row],[pre-handle-timestamp]])/1000000</f>
        <v>0.86439999999999995</v>
      </c>
    </row>
    <row r="7294" spans="1:6" hidden="1" x14ac:dyDescent="0.3">
      <c r="A7294" s="1" t="s">
        <v>5</v>
      </c>
      <c r="B7294" s="1" t="s">
        <v>11</v>
      </c>
      <c r="C7294">
        <v>200</v>
      </c>
      <c r="D7294">
        <v>1029151005243400</v>
      </c>
      <c r="E7294">
        <v>1029151006050400</v>
      </c>
      <c r="F7294">
        <f>(tester_performance_2[[#This Row],[post-handle-timestamp]]-tester_performance_2[[#This Row],[pre-handle-timestamp]])/1000000</f>
        <v>0.80700000000000005</v>
      </c>
    </row>
    <row r="7295" spans="1:6" hidden="1" x14ac:dyDescent="0.3">
      <c r="A7295" s="1" t="s">
        <v>5</v>
      </c>
      <c r="B7295" s="1" t="s">
        <v>12</v>
      </c>
      <c r="C7295">
        <v>200</v>
      </c>
      <c r="D7295">
        <v>1029151006903400</v>
      </c>
      <c r="E7295">
        <v>1029151007704700</v>
      </c>
      <c r="F7295">
        <f>(tester_performance_2[[#This Row],[post-handle-timestamp]]-tester_performance_2[[#This Row],[pre-handle-timestamp]])/1000000</f>
        <v>0.80130000000000001</v>
      </c>
    </row>
    <row r="7296" spans="1:6" hidden="1" x14ac:dyDescent="0.3">
      <c r="A7296" s="1" t="s">
        <v>5</v>
      </c>
      <c r="B7296" s="1" t="s">
        <v>13</v>
      </c>
      <c r="C7296">
        <v>200</v>
      </c>
      <c r="D7296">
        <v>1029151008406600</v>
      </c>
      <c r="E7296">
        <v>1029151009334400</v>
      </c>
      <c r="F7296">
        <f>(tester_performance_2[[#This Row],[post-handle-timestamp]]-tester_performance_2[[#This Row],[pre-handle-timestamp]])/1000000</f>
        <v>0.92779999999999996</v>
      </c>
    </row>
    <row r="7297" spans="1:6" hidden="1" x14ac:dyDescent="0.3">
      <c r="A7297" s="1" t="s">
        <v>5</v>
      </c>
      <c r="B7297" s="1" t="s">
        <v>14</v>
      </c>
      <c r="C7297">
        <v>200</v>
      </c>
      <c r="D7297">
        <v>1029151010464500</v>
      </c>
      <c r="E7297">
        <v>1029151011521600</v>
      </c>
      <c r="F7297">
        <f>(tester_performance_2[[#This Row],[post-handle-timestamp]]-tester_performance_2[[#This Row],[pre-handle-timestamp]])/1000000</f>
        <v>1.0570999999999999</v>
      </c>
    </row>
    <row r="7298" spans="1:6" hidden="1" x14ac:dyDescent="0.3">
      <c r="A7298" s="1" t="s">
        <v>5</v>
      </c>
      <c r="B7298" s="1" t="s">
        <v>15</v>
      </c>
      <c r="C7298">
        <v>200</v>
      </c>
      <c r="D7298">
        <v>1029151013265100</v>
      </c>
      <c r="E7298">
        <v>1029151014184600</v>
      </c>
      <c r="F7298">
        <f>(tester_performance_2[[#This Row],[post-handle-timestamp]]-tester_performance_2[[#This Row],[pre-handle-timestamp]])/1000000</f>
        <v>0.91949999999999998</v>
      </c>
    </row>
    <row r="7299" spans="1:6" hidden="1" x14ac:dyDescent="0.3">
      <c r="A7299" s="1" t="s">
        <v>5</v>
      </c>
      <c r="B7299" s="1" t="s">
        <v>16</v>
      </c>
      <c r="C7299">
        <v>200</v>
      </c>
      <c r="D7299">
        <v>1029151015532200</v>
      </c>
      <c r="E7299">
        <v>1029151018202400</v>
      </c>
      <c r="F7299">
        <f>(tester_performance_2[[#This Row],[post-handle-timestamp]]-tester_performance_2[[#This Row],[pre-handle-timestamp]])/1000000</f>
        <v>2.6701999999999999</v>
      </c>
    </row>
    <row r="7300" spans="1:6" hidden="1" x14ac:dyDescent="0.3">
      <c r="A7300" s="1" t="s">
        <v>5</v>
      </c>
      <c r="B7300" s="1" t="s">
        <v>17</v>
      </c>
      <c r="C7300">
        <v>200</v>
      </c>
      <c r="D7300">
        <v>1029151019748500</v>
      </c>
      <c r="E7300">
        <v>1029151020938400</v>
      </c>
      <c r="F7300">
        <f>(tester_performance_2[[#This Row],[post-handle-timestamp]]-tester_performance_2[[#This Row],[pre-handle-timestamp]])/1000000</f>
        <v>1.1899</v>
      </c>
    </row>
    <row r="7301" spans="1:6" hidden="1" x14ac:dyDescent="0.3">
      <c r="A7301" s="1" t="s">
        <v>5</v>
      </c>
      <c r="B7301" s="1" t="s">
        <v>18</v>
      </c>
      <c r="C7301">
        <v>200</v>
      </c>
      <c r="D7301">
        <v>1029151022584600</v>
      </c>
      <c r="E7301">
        <v>1029151023507500</v>
      </c>
      <c r="F7301">
        <f>(tester_performance_2[[#This Row],[post-handle-timestamp]]-tester_performance_2[[#This Row],[pre-handle-timestamp]])/1000000</f>
        <v>0.92290000000000005</v>
      </c>
    </row>
    <row r="7302" spans="1:6" hidden="1" x14ac:dyDescent="0.3">
      <c r="A7302" s="1" t="s">
        <v>5</v>
      </c>
      <c r="B7302" s="1" t="s">
        <v>19</v>
      </c>
      <c r="C7302">
        <v>200</v>
      </c>
      <c r="D7302">
        <v>1029151024567800</v>
      </c>
      <c r="E7302">
        <v>1029151025447300</v>
      </c>
      <c r="F7302">
        <f>(tester_performance_2[[#This Row],[post-handle-timestamp]]-tester_performance_2[[#This Row],[pre-handle-timestamp]])/1000000</f>
        <v>0.87949999999999995</v>
      </c>
    </row>
    <row r="7303" spans="1:6" hidden="1" x14ac:dyDescent="0.3">
      <c r="A7303" s="1" t="s">
        <v>5</v>
      </c>
      <c r="B7303" s="1" t="s">
        <v>20</v>
      </c>
      <c r="C7303">
        <v>200</v>
      </c>
      <c r="D7303">
        <v>1029151026389800</v>
      </c>
      <c r="E7303">
        <v>1029151027474200</v>
      </c>
      <c r="F7303">
        <f>(tester_performance_2[[#This Row],[post-handle-timestamp]]-tester_performance_2[[#This Row],[pre-handle-timestamp]])/1000000</f>
        <v>1.0844</v>
      </c>
    </row>
    <row r="7304" spans="1:6" hidden="1" x14ac:dyDescent="0.3">
      <c r="A7304" s="1" t="s">
        <v>5</v>
      </c>
      <c r="B7304" s="1" t="s">
        <v>21</v>
      </c>
      <c r="C7304">
        <v>200</v>
      </c>
      <c r="D7304">
        <v>1029151029389300</v>
      </c>
      <c r="E7304">
        <v>1029151030753900</v>
      </c>
      <c r="F7304">
        <f>(tester_performance_2[[#This Row],[post-handle-timestamp]]-tester_performance_2[[#This Row],[pre-handle-timestamp]])/1000000</f>
        <v>1.3646</v>
      </c>
    </row>
    <row r="7305" spans="1:6" x14ac:dyDescent="0.3">
      <c r="A7305" s="1" t="s">
        <v>5</v>
      </c>
      <c r="B7305" s="1" t="s">
        <v>22</v>
      </c>
      <c r="C7305">
        <v>200</v>
      </c>
      <c r="D7305">
        <v>1029151032060900</v>
      </c>
      <c r="E7305">
        <v>1029151033368900</v>
      </c>
      <c r="F7305">
        <f>(tester_performance_2[[#This Row],[post-handle-timestamp]]-tester_performance_2[[#This Row],[pre-handle-timestamp]])/1000000</f>
        <v>1.3080000000000001</v>
      </c>
    </row>
    <row r="7306" spans="1:6" hidden="1" x14ac:dyDescent="0.3">
      <c r="A7306" s="1" t="s">
        <v>5</v>
      </c>
      <c r="B7306" s="1" t="s">
        <v>8</v>
      </c>
      <c r="C7306">
        <v>200</v>
      </c>
      <c r="D7306">
        <v>1029151101575600</v>
      </c>
      <c r="E7306">
        <v>1029151103295200</v>
      </c>
      <c r="F7306">
        <f>(tester_performance_2[[#This Row],[post-handle-timestamp]]-tester_performance_2[[#This Row],[pre-handle-timestamp]])/1000000</f>
        <v>1.7196</v>
      </c>
    </row>
    <row r="7307" spans="1:6" hidden="1" x14ac:dyDescent="0.3">
      <c r="A7307" s="1" t="s">
        <v>5</v>
      </c>
      <c r="B7307" s="1" t="s">
        <v>9</v>
      </c>
      <c r="C7307">
        <v>200</v>
      </c>
      <c r="D7307">
        <v>1029151104978200</v>
      </c>
      <c r="E7307">
        <v>1029151106059700</v>
      </c>
      <c r="F7307">
        <f>(tester_performance_2[[#This Row],[post-handle-timestamp]]-tester_performance_2[[#This Row],[pre-handle-timestamp]])/1000000</f>
        <v>1.0814999999999999</v>
      </c>
    </row>
    <row r="7308" spans="1:6" hidden="1" x14ac:dyDescent="0.3">
      <c r="A7308" s="1" t="s">
        <v>5</v>
      </c>
      <c r="B7308" s="1" t="s">
        <v>15</v>
      </c>
      <c r="C7308">
        <v>200</v>
      </c>
      <c r="D7308">
        <v>1029151107833900</v>
      </c>
      <c r="E7308">
        <v>1029151108905200</v>
      </c>
      <c r="F7308">
        <f>(tester_performance_2[[#This Row],[post-handle-timestamp]]-tester_performance_2[[#This Row],[pre-handle-timestamp]])/1000000</f>
        <v>1.0712999999999999</v>
      </c>
    </row>
    <row r="7309" spans="1:6" hidden="1" x14ac:dyDescent="0.3">
      <c r="A7309" s="1" t="s">
        <v>5</v>
      </c>
      <c r="B7309" s="1" t="s">
        <v>10</v>
      </c>
      <c r="C7309">
        <v>200</v>
      </c>
      <c r="D7309">
        <v>1029151111943900</v>
      </c>
      <c r="E7309">
        <v>1029151113502500</v>
      </c>
      <c r="F7309">
        <f>(tester_performance_2[[#This Row],[post-handle-timestamp]]-tester_performance_2[[#This Row],[pre-handle-timestamp]])/1000000</f>
        <v>1.5586</v>
      </c>
    </row>
    <row r="7310" spans="1:6" hidden="1" x14ac:dyDescent="0.3">
      <c r="A7310" s="1" t="s">
        <v>5</v>
      </c>
      <c r="B7310" s="1" t="s">
        <v>11</v>
      </c>
      <c r="C7310">
        <v>200</v>
      </c>
      <c r="D7310">
        <v>1029151115046300</v>
      </c>
      <c r="E7310">
        <v>1029151116087300</v>
      </c>
      <c r="F7310">
        <f>(tester_performance_2[[#This Row],[post-handle-timestamp]]-tester_performance_2[[#This Row],[pre-handle-timestamp]])/1000000</f>
        <v>1.0409999999999999</v>
      </c>
    </row>
    <row r="7311" spans="1:6" hidden="1" x14ac:dyDescent="0.3">
      <c r="A7311" s="1" t="s">
        <v>5</v>
      </c>
      <c r="B7311" s="1" t="s">
        <v>12</v>
      </c>
      <c r="C7311">
        <v>200</v>
      </c>
      <c r="D7311">
        <v>1029151117352100</v>
      </c>
      <c r="E7311">
        <v>1029151118249000</v>
      </c>
      <c r="F7311">
        <f>(tester_performance_2[[#This Row],[post-handle-timestamp]]-tester_performance_2[[#This Row],[pre-handle-timestamp]])/1000000</f>
        <v>0.89690000000000003</v>
      </c>
    </row>
    <row r="7312" spans="1:6" hidden="1" x14ac:dyDescent="0.3">
      <c r="A7312" s="1" t="s">
        <v>5</v>
      </c>
      <c r="B7312" s="1" t="s">
        <v>13</v>
      </c>
      <c r="C7312">
        <v>200</v>
      </c>
      <c r="D7312">
        <v>1029151119314100</v>
      </c>
      <c r="E7312">
        <v>1029151120304500</v>
      </c>
      <c r="F7312">
        <f>(tester_performance_2[[#This Row],[post-handle-timestamp]]-tester_performance_2[[#This Row],[pre-handle-timestamp]])/1000000</f>
        <v>0.99039999999999995</v>
      </c>
    </row>
    <row r="7313" spans="1:6" hidden="1" x14ac:dyDescent="0.3">
      <c r="A7313" s="1" t="s">
        <v>5</v>
      </c>
      <c r="B7313" s="1" t="s">
        <v>14</v>
      </c>
      <c r="C7313">
        <v>200</v>
      </c>
      <c r="D7313">
        <v>1029151121817100</v>
      </c>
      <c r="E7313">
        <v>1029151122975900</v>
      </c>
      <c r="F7313">
        <f>(tester_performance_2[[#This Row],[post-handle-timestamp]]-tester_performance_2[[#This Row],[pre-handle-timestamp]])/1000000</f>
        <v>1.1588000000000001</v>
      </c>
    </row>
    <row r="7314" spans="1:6" hidden="1" x14ac:dyDescent="0.3">
      <c r="A7314" s="1" t="s">
        <v>5</v>
      </c>
      <c r="B7314" s="1" t="s">
        <v>16</v>
      </c>
      <c r="C7314">
        <v>200</v>
      </c>
      <c r="D7314">
        <v>1029151124571800</v>
      </c>
      <c r="E7314">
        <v>1029151125509300</v>
      </c>
      <c r="F7314">
        <f>(tester_performance_2[[#This Row],[post-handle-timestamp]]-tester_performance_2[[#This Row],[pre-handle-timestamp]])/1000000</f>
        <v>0.9375</v>
      </c>
    </row>
    <row r="7315" spans="1:6" hidden="1" x14ac:dyDescent="0.3">
      <c r="A7315" s="1" t="s">
        <v>5</v>
      </c>
      <c r="B7315" s="1" t="s">
        <v>17</v>
      </c>
      <c r="C7315">
        <v>200</v>
      </c>
      <c r="D7315">
        <v>1029151126983300</v>
      </c>
      <c r="E7315">
        <v>1029151128008900</v>
      </c>
      <c r="F7315">
        <f>(tester_performance_2[[#This Row],[post-handle-timestamp]]-tester_performance_2[[#This Row],[pre-handle-timestamp]])/1000000</f>
        <v>1.0256000000000001</v>
      </c>
    </row>
    <row r="7316" spans="1:6" hidden="1" x14ac:dyDescent="0.3">
      <c r="A7316" s="1" t="s">
        <v>5</v>
      </c>
      <c r="B7316" s="1" t="s">
        <v>18</v>
      </c>
      <c r="C7316">
        <v>200</v>
      </c>
      <c r="D7316">
        <v>1029151129575500</v>
      </c>
      <c r="E7316">
        <v>1029151130572000</v>
      </c>
      <c r="F7316">
        <f>(tester_performance_2[[#This Row],[post-handle-timestamp]]-tester_performance_2[[#This Row],[pre-handle-timestamp]])/1000000</f>
        <v>0.99650000000000005</v>
      </c>
    </row>
    <row r="7317" spans="1:6" hidden="1" x14ac:dyDescent="0.3">
      <c r="A7317" s="1" t="s">
        <v>5</v>
      </c>
      <c r="B7317" s="1" t="s">
        <v>19</v>
      </c>
      <c r="C7317">
        <v>200</v>
      </c>
      <c r="D7317">
        <v>1029151132014400</v>
      </c>
      <c r="E7317">
        <v>1029151132992400</v>
      </c>
      <c r="F7317">
        <f>(tester_performance_2[[#This Row],[post-handle-timestamp]]-tester_performance_2[[#This Row],[pre-handle-timestamp]])/1000000</f>
        <v>0.97799999999999998</v>
      </c>
    </row>
    <row r="7318" spans="1:6" hidden="1" x14ac:dyDescent="0.3">
      <c r="A7318" s="1" t="s">
        <v>5</v>
      </c>
      <c r="B7318" s="1" t="s">
        <v>20</v>
      </c>
      <c r="C7318">
        <v>200</v>
      </c>
      <c r="D7318">
        <v>1029151134355500</v>
      </c>
      <c r="E7318">
        <v>1029151135577600</v>
      </c>
      <c r="F7318">
        <f>(tester_performance_2[[#This Row],[post-handle-timestamp]]-tester_performance_2[[#This Row],[pre-handle-timestamp]])/1000000</f>
        <v>1.2221</v>
      </c>
    </row>
    <row r="7319" spans="1:6" hidden="1" x14ac:dyDescent="0.3">
      <c r="A7319" s="1" t="s">
        <v>5</v>
      </c>
      <c r="B7319" s="1" t="s">
        <v>21</v>
      </c>
      <c r="C7319">
        <v>200</v>
      </c>
      <c r="D7319">
        <v>1029151137586000</v>
      </c>
      <c r="E7319">
        <v>1029151139204200</v>
      </c>
      <c r="F7319">
        <f>(tester_performance_2[[#This Row],[post-handle-timestamp]]-tester_performance_2[[#This Row],[pre-handle-timestamp]])/1000000</f>
        <v>1.6182000000000001</v>
      </c>
    </row>
    <row r="7320" spans="1:6" x14ac:dyDescent="0.3">
      <c r="A7320" s="1" t="s">
        <v>23</v>
      </c>
      <c r="B7320" s="1" t="s">
        <v>22</v>
      </c>
      <c r="C7320">
        <v>302</v>
      </c>
      <c r="D7320">
        <v>1029151140267700</v>
      </c>
      <c r="E7320">
        <v>1029151145836300</v>
      </c>
      <c r="F7320">
        <f>(tester_performance_2[[#This Row],[post-handle-timestamp]]-tester_performance_2[[#This Row],[pre-handle-timestamp]])/1000000</f>
        <v>5.5686</v>
      </c>
    </row>
    <row r="7321" spans="1:6" x14ac:dyDescent="0.3">
      <c r="A7321" s="1" t="s">
        <v>5</v>
      </c>
      <c r="B7321" s="1" t="s">
        <v>6</v>
      </c>
      <c r="C7321">
        <v>302</v>
      </c>
      <c r="D7321">
        <v>1029151147046300</v>
      </c>
      <c r="E7321">
        <v>1029151148065400</v>
      </c>
      <c r="F7321">
        <f>(tester_performance_2[[#This Row],[post-handle-timestamp]]-tester_performance_2[[#This Row],[pre-handle-timestamp]])/1000000</f>
        <v>1.0190999999999999</v>
      </c>
    </row>
    <row r="7322" spans="1:6" x14ac:dyDescent="0.3">
      <c r="A7322" s="1" t="s">
        <v>5</v>
      </c>
      <c r="B7322" s="1" t="s">
        <v>7</v>
      </c>
      <c r="C7322">
        <v>200</v>
      </c>
      <c r="D7322">
        <v>1029151149000800</v>
      </c>
      <c r="E7322">
        <v>1029151149640200</v>
      </c>
      <c r="F7322">
        <f>(tester_performance_2[[#This Row],[post-handle-timestamp]]-tester_performance_2[[#This Row],[pre-handle-timestamp]])/1000000</f>
        <v>0.63939999999999997</v>
      </c>
    </row>
    <row r="7323" spans="1:6" hidden="1" x14ac:dyDescent="0.3">
      <c r="A7323" s="1" t="s">
        <v>5</v>
      </c>
      <c r="B7323" s="1" t="s">
        <v>8</v>
      </c>
      <c r="C7323">
        <v>200</v>
      </c>
      <c r="D7323">
        <v>1029151254660100</v>
      </c>
      <c r="E7323">
        <v>1029151255839400</v>
      </c>
      <c r="F7323">
        <f>(tester_performance_2[[#This Row],[post-handle-timestamp]]-tester_performance_2[[#This Row],[pre-handle-timestamp]])/1000000</f>
        <v>1.1793</v>
      </c>
    </row>
    <row r="7324" spans="1:6" hidden="1" x14ac:dyDescent="0.3">
      <c r="A7324" s="1" t="s">
        <v>5</v>
      </c>
      <c r="B7324" s="1" t="s">
        <v>9</v>
      </c>
      <c r="C7324">
        <v>200</v>
      </c>
      <c r="D7324">
        <v>1029151257488400</v>
      </c>
      <c r="E7324">
        <v>1029151258459100</v>
      </c>
      <c r="F7324">
        <f>(tester_performance_2[[#This Row],[post-handle-timestamp]]-tester_performance_2[[#This Row],[pre-handle-timestamp]])/1000000</f>
        <v>0.97070000000000001</v>
      </c>
    </row>
    <row r="7325" spans="1:6" hidden="1" x14ac:dyDescent="0.3">
      <c r="A7325" s="1" t="s">
        <v>5</v>
      </c>
      <c r="B7325" s="1" t="s">
        <v>10</v>
      </c>
      <c r="C7325">
        <v>200</v>
      </c>
      <c r="D7325">
        <v>1029151260084900</v>
      </c>
      <c r="E7325">
        <v>1029151261075700</v>
      </c>
      <c r="F7325">
        <f>(tester_performance_2[[#This Row],[post-handle-timestamp]]-tester_performance_2[[#This Row],[pre-handle-timestamp]])/1000000</f>
        <v>0.99080000000000001</v>
      </c>
    </row>
    <row r="7326" spans="1:6" hidden="1" x14ac:dyDescent="0.3">
      <c r="A7326" s="1" t="s">
        <v>5</v>
      </c>
      <c r="B7326" s="1" t="s">
        <v>11</v>
      </c>
      <c r="C7326">
        <v>200</v>
      </c>
      <c r="D7326">
        <v>1029151262940800</v>
      </c>
      <c r="E7326">
        <v>1029151264441600</v>
      </c>
      <c r="F7326">
        <f>(tester_performance_2[[#This Row],[post-handle-timestamp]]-tester_performance_2[[#This Row],[pre-handle-timestamp]])/1000000</f>
        <v>1.5007999999999999</v>
      </c>
    </row>
    <row r="7327" spans="1:6" hidden="1" x14ac:dyDescent="0.3">
      <c r="A7327" s="1" t="s">
        <v>5</v>
      </c>
      <c r="B7327" s="1" t="s">
        <v>12</v>
      </c>
      <c r="C7327">
        <v>200</v>
      </c>
      <c r="D7327">
        <v>1029151265884100</v>
      </c>
      <c r="E7327">
        <v>1029151266821900</v>
      </c>
      <c r="F7327">
        <f>(tester_performance_2[[#This Row],[post-handle-timestamp]]-tester_performance_2[[#This Row],[pre-handle-timestamp]])/1000000</f>
        <v>0.93779999999999997</v>
      </c>
    </row>
    <row r="7328" spans="1:6" hidden="1" x14ac:dyDescent="0.3">
      <c r="A7328" s="1" t="s">
        <v>5</v>
      </c>
      <c r="B7328" s="1" t="s">
        <v>13</v>
      </c>
      <c r="C7328">
        <v>200</v>
      </c>
      <c r="D7328">
        <v>1029151267947500</v>
      </c>
      <c r="E7328">
        <v>1029151268832500</v>
      </c>
      <c r="F7328">
        <f>(tester_performance_2[[#This Row],[post-handle-timestamp]]-tester_performance_2[[#This Row],[pre-handle-timestamp]])/1000000</f>
        <v>0.88500000000000001</v>
      </c>
    </row>
    <row r="7329" spans="1:6" hidden="1" x14ac:dyDescent="0.3">
      <c r="A7329" s="1" t="s">
        <v>5</v>
      </c>
      <c r="B7329" s="1" t="s">
        <v>14</v>
      </c>
      <c r="C7329">
        <v>200</v>
      </c>
      <c r="D7329">
        <v>1029151269869700</v>
      </c>
      <c r="E7329">
        <v>1029151270801000</v>
      </c>
      <c r="F7329">
        <f>(tester_performance_2[[#This Row],[post-handle-timestamp]]-tester_performance_2[[#This Row],[pre-handle-timestamp]])/1000000</f>
        <v>0.93130000000000002</v>
      </c>
    </row>
    <row r="7330" spans="1:6" hidden="1" x14ac:dyDescent="0.3">
      <c r="A7330" s="1" t="s">
        <v>5</v>
      </c>
      <c r="B7330" s="1" t="s">
        <v>15</v>
      </c>
      <c r="C7330">
        <v>200</v>
      </c>
      <c r="D7330">
        <v>1029151272248000</v>
      </c>
      <c r="E7330">
        <v>1029151273228700</v>
      </c>
      <c r="F7330">
        <f>(tester_performance_2[[#This Row],[post-handle-timestamp]]-tester_performance_2[[#This Row],[pre-handle-timestamp]])/1000000</f>
        <v>0.98070000000000002</v>
      </c>
    </row>
    <row r="7331" spans="1:6" hidden="1" x14ac:dyDescent="0.3">
      <c r="A7331" s="1" t="s">
        <v>5</v>
      </c>
      <c r="B7331" s="1" t="s">
        <v>16</v>
      </c>
      <c r="C7331">
        <v>200</v>
      </c>
      <c r="D7331">
        <v>1029151274199000</v>
      </c>
      <c r="E7331">
        <v>1029151275000100</v>
      </c>
      <c r="F7331">
        <f>(tester_performance_2[[#This Row],[post-handle-timestamp]]-tester_performance_2[[#This Row],[pre-handle-timestamp]])/1000000</f>
        <v>0.80110000000000003</v>
      </c>
    </row>
    <row r="7332" spans="1:6" hidden="1" x14ac:dyDescent="0.3">
      <c r="A7332" s="1" t="s">
        <v>5</v>
      </c>
      <c r="B7332" s="1" t="s">
        <v>17</v>
      </c>
      <c r="C7332">
        <v>200</v>
      </c>
      <c r="D7332">
        <v>1029151276152000</v>
      </c>
      <c r="E7332">
        <v>1029151276979400</v>
      </c>
      <c r="F7332">
        <f>(tester_performance_2[[#This Row],[post-handle-timestamp]]-tester_performance_2[[#This Row],[pre-handle-timestamp]])/1000000</f>
        <v>0.82740000000000002</v>
      </c>
    </row>
    <row r="7333" spans="1:6" hidden="1" x14ac:dyDescent="0.3">
      <c r="A7333" s="1" t="s">
        <v>5</v>
      </c>
      <c r="B7333" s="1" t="s">
        <v>18</v>
      </c>
      <c r="C7333">
        <v>200</v>
      </c>
      <c r="D7333">
        <v>1029151278391200</v>
      </c>
      <c r="E7333">
        <v>1029151279209500</v>
      </c>
      <c r="F7333">
        <f>(tester_performance_2[[#This Row],[post-handle-timestamp]]-tester_performance_2[[#This Row],[pre-handle-timestamp]])/1000000</f>
        <v>0.81830000000000003</v>
      </c>
    </row>
    <row r="7334" spans="1:6" hidden="1" x14ac:dyDescent="0.3">
      <c r="A7334" s="1" t="s">
        <v>5</v>
      </c>
      <c r="B7334" s="1" t="s">
        <v>19</v>
      </c>
      <c r="C7334">
        <v>200</v>
      </c>
      <c r="D7334">
        <v>1029151280011600</v>
      </c>
      <c r="E7334">
        <v>1029151281111100</v>
      </c>
      <c r="F7334">
        <f>(tester_performance_2[[#This Row],[post-handle-timestamp]]-tester_performance_2[[#This Row],[pre-handle-timestamp]])/1000000</f>
        <v>1.0994999999999999</v>
      </c>
    </row>
    <row r="7335" spans="1:6" hidden="1" x14ac:dyDescent="0.3">
      <c r="A7335" s="1" t="s">
        <v>5</v>
      </c>
      <c r="B7335" s="1" t="s">
        <v>20</v>
      </c>
      <c r="C7335">
        <v>200</v>
      </c>
      <c r="D7335">
        <v>1029151281959300</v>
      </c>
      <c r="E7335">
        <v>1029151282950000</v>
      </c>
      <c r="F7335">
        <f>(tester_performance_2[[#This Row],[post-handle-timestamp]]-tester_performance_2[[#This Row],[pre-handle-timestamp]])/1000000</f>
        <v>0.99070000000000003</v>
      </c>
    </row>
    <row r="7336" spans="1:6" hidden="1" x14ac:dyDescent="0.3">
      <c r="A7336" s="1" t="s">
        <v>5</v>
      </c>
      <c r="B7336" s="1" t="s">
        <v>21</v>
      </c>
      <c r="C7336">
        <v>200</v>
      </c>
      <c r="D7336">
        <v>1029151284519500</v>
      </c>
      <c r="E7336">
        <v>1029151285447600</v>
      </c>
      <c r="F7336">
        <f>(tester_performance_2[[#This Row],[post-handle-timestamp]]-tester_performance_2[[#This Row],[pre-handle-timestamp]])/1000000</f>
        <v>0.92810000000000004</v>
      </c>
    </row>
    <row r="7337" spans="1:6" x14ac:dyDescent="0.3">
      <c r="A7337" s="1" t="s">
        <v>23</v>
      </c>
      <c r="B7337" s="1" t="s">
        <v>22</v>
      </c>
      <c r="C7337">
        <v>302</v>
      </c>
      <c r="D7337">
        <v>1029151286384000</v>
      </c>
      <c r="E7337">
        <v>1029151291142500</v>
      </c>
      <c r="F7337">
        <f>(tester_performance_2[[#This Row],[post-handle-timestamp]]-tester_performance_2[[#This Row],[pre-handle-timestamp]])/1000000</f>
        <v>4.7584999999999997</v>
      </c>
    </row>
    <row r="7338" spans="1:6" x14ac:dyDescent="0.3">
      <c r="A7338" s="1" t="s">
        <v>5</v>
      </c>
      <c r="B7338" s="1" t="s">
        <v>6</v>
      </c>
      <c r="C7338">
        <v>302</v>
      </c>
      <c r="D7338">
        <v>1029151292457000</v>
      </c>
      <c r="E7338">
        <v>1029151293871500</v>
      </c>
      <c r="F7338">
        <f>(tester_performance_2[[#This Row],[post-handle-timestamp]]-tester_performance_2[[#This Row],[pre-handle-timestamp]])/1000000</f>
        <v>1.4145000000000001</v>
      </c>
    </row>
    <row r="7339" spans="1:6" x14ac:dyDescent="0.3">
      <c r="A7339" s="1" t="s">
        <v>5</v>
      </c>
      <c r="B7339" s="1" t="s">
        <v>7</v>
      </c>
      <c r="C7339">
        <v>200</v>
      </c>
      <c r="D7339">
        <v>1029151296745400</v>
      </c>
      <c r="E7339">
        <v>1029151297990300</v>
      </c>
      <c r="F7339">
        <f>(tester_performance_2[[#This Row],[post-handle-timestamp]]-tester_performance_2[[#This Row],[pre-handle-timestamp]])/1000000</f>
        <v>1.2448999999999999</v>
      </c>
    </row>
    <row r="7340" spans="1:6" hidden="1" x14ac:dyDescent="0.3">
      <c r="A7340" s="1" t="s">
        <v>5</v>
      </c>
      <c r="B7340" s="1" t="s">
        <v>8</v>
      </c>
      <c r="C7340">
        <v>200</v>
      </c>
      <c r="D7340">
        <v>1029151348076400</v>
      </c>
      <c r="E7340">
        <v>1029151349254500</v>
      </c>
      <c r="F7340">
        <f>(tester_performance_2[[#This Row],[post-handle-timestamp]]-tester_performance_2[[#This Row],[pre-handle-timestamp]])/1000000</f>
        <v>1.1780999999999999</v>
      </c>
    </row>
    <row r="7341" spans="1:6" hidden="1" x14ac:dyDescent="0.3">
      <c r="A7341" s="1" t="s">
        <v>5</v>
      </c>
      <c r="B7341" s="1" t="s">
        <v>9</v>
      </c>
      <c r="C7341">
        <v>200</v>
      </c>
      <c r="D7341">
        <v>1029151351068800</v>
      </c>
      <c r="E7341">
        <v>1029151352316900</v>
      </c>
      <c r="F7341">
        <f>(tester_performance_2[[#This Row],[post-handle-timestamp]]-tester_performance_2[[#This Row],[pre-handle-timestamp]])/1000000</f>
        <v>1.2481</v>
      </c>
    </row>
    <row r="7342" spans="1:6" hidden="1" x14ac:dyDescent="0.3">
      <c r="A7342" s="1" t="s">
        <v>5</v>
      </c>
      <c r="B7342" s="1" t="s">
        <v>10</v>
      </c>
      <c r="C7342">
        <v>200</v>
      </c>
      <c r="D7342">
        <v>1029151354116200</v>
      </c>
      <c r="E7342">
        <v>1029151355120800</v>
      </c>
      <c r="F7342">
        <f>(tester_performance_2[[#This Row],[post-handle-timestamp]]-tester_performance_2[[#This Row],[pre-handle-timestamp]])/1000000</f>
        <v>1.0045999999999999</v>
      </c>
    </row>
    <row r="7343" spans="1:6" hidden="1" x14ac:dyDescent="0.3">
      <c r="A7343" s="1" t="s">
        <v>5</v>
      </c>
      <c r="B7343" s="1" t="s">
        <v>11</v>
      </c>
      <c r="C7343">
        <v>200</v>
      </c>
      <c r="D7343">
        <v>1029151356412600</v>
      </c>
      <c r="E7343">
        <v>1029151357323400</v>
      </c>
      <c r="F7343">
        <f>(tester_performance_2[[#This Row],[post-handle-timestamp]]-tester_performance_2[[#This Row],[pre-handle-timestamp]])/1000000</f>
        <v>0.91080000000000005</v>
      </c>
    </row>
    <row r="7344" spans="1:6" hidden="1" x14ac:dyDescent="0.3">
      <c r="A7344" s="1" t="s">
        <v>5</v>
      </c>
      <c r="B7344" s="1" t="s">
        <v>12</v>
      </c>
      <c r="C7344">
        <v>200</v>
      </c>
      <c r="D7344">
        <v>1029151358547700</v>
      </c>
      <c r="E7344">
        <v>1029151359455400</v>
      </c>
      <c r="F7344">
        <f>(tester_performance_2[[#This Row],[post-handle-timestamp]]-tester_performance_2[[#This Row],[pre-handle-timestamp]])/1000000</f>
        <v>0.90769999999999995</v>
      </c>
    </row>
    <row r="7345" spans="1:6" hidden="1" x14ac:dyDescent="0.3">
      <c r="A7345" s="1" t="s">
        <v>5</v>
      </c>
      <c r="B7345" s="1" t="s">
        <v>13</v>
      </c>
      <c r="C7345">
        <v>200</v>
      </c>
      <c r="D7345">
        <v>1029151360498800</v>
      </c>
      <c r="E7345">
        <v>1029151361397500</v>
      </c>
      <c r="F7345">
        <f>(tester_performance_2[[#This Row],[post-handle-timestamp]]-tester_performance_2[[#This Row],[pre-handle-timestamp]])/1000000</f>
        <v>0.89870000000000005</v>
      </c>
    </row>
    <row r="7346" spans="1:6" hidden="1" x14ac:dyDescent="0.3">
      <c r="A7346" s="1" t="s">
        <v>5</v>
      </c>
      <c r="B7346" s="1" t="s">
        <v>14</v>
      </c>
      <c r="C7346">
        <v>200</v>
      </c>
      <c r="D7346">
        <v>1029151362355100</v>
      </c>
      <c r="E7346">
        <v>1029151363341200</v>
      </c>
      <c r="F7346">
        <f>(tester_performance_2[[#This Row],[post-handle-timestamp]]-tester_performance_2[[#This Row],[pre-handle-timestamp]])/1000000</f>
        <v>0.98609999999999998</v>
      </c>
    </row>
    <row r="7347" spans="1:6" hidden="1" x14ac:dyDescent="0.3">
      <c r="A7347" s="1" t="s">
        <v>5</v>
      </c>
      <c r="B7347" s="1" t="s">
        <v>15</v>
      </c>
      <c r="C7347">
        <v>200</v>
      </c>
      <c r="D7347">
        <v>1029151366496200</v>
      </c>
      <c r="E7347">
        <v>1029151367385900</v>
      </c>
      <c r="F7347">
        <f>(tester_performance_2[[#This Row],[post-handle-timestamp]]-tester_performance_2[[#This Row],[pre-handle-timestamp]])/1000000</f>
        <v>0.88970000000000005</v>
      </c>
    </row>
    <row r="7348" spans="1:6" hidden="1" x14ac:dyDescent="0.3">
      <c r="A7348" s="1" t="s">
        <v>5</v>
      </c>
      <c r="B7348" s="1" t="s">
        <v>16</v>
      </c>
      <c r="C7348">
        <v>200</v>
      </c>
      <c r="D7348">
        <v>1029151368391400</v>
      </c>
      <c r="E7348">
        <v>1029151369488300</v>
      </c>
      <c r="F7348">
        <f>(tester_performance_2[[#This Row],[post-handle-timestamp]]-tester_performance_2[[#This Row],[pre-handle-timestamp]])/1000000</f>
        <v>1.0969</v>
      </c>
    </row>
    <row r="7349" spans="1:6" hidden="1" x14ac:dyDescent="0.3">
      <c r="A7349" s="1" t="s">
        <v>5</v>
      </c>
      <c r="B7349" s="1" t="s">
        <v>17</v>
      </c>
      <c r="C7349">
        <v>200</v>
      </c>
      <c r="D7349">
        <v>1029151370654800</v>
      </c>
      <c r="E7349">
        <v>1029151371635700</v>
      </c>
      <c r="F7349">
        <f>(tester_performance_2[[#This Row],[post-handle-timestamp]]-tester_performance_2[[#This Row],[pre-handle-timestamp]])/1000000</f>
        <v>0.98089999999999999</v>
      </c>
    </row>
    <row r="7350" spans="1:6" hidden="1" x14ac:dyDescent="0.3">
      <c r="A7350" s="1" t="s">
        <v>5</v>
      </c>
      <c r="B7350" s="1" t="s">
        <v>18</v>
      </c>
      <c r="C7350">
        <v>200</v>
      </c>
      <c r="D7350">
        <v>1029151373048200</v>
      </c>
      <c r="E7350">
        <v>1029151373921800</v>
      </c>
      <c r="F7350">
        <f>(tester_performance_2[[#This Row],[post-handle-timestamp]]-tester_performance_2[[#This Row],[pre-handle-timestamp]])/1000000</f>
        <v>0.87360000000000004</v>
      </c>
    </row>
    <row r="7351" spans="1:6" hidden="1" x14ac:dyDescent="0.3">
      <c r="A7351" s="1" t="s">
        <v>5</v>
      </c>
      <c r="B7351" s="1" t="s">
        <v>19</v>
      </c>
      <c r="C7351">
        <v>200</v>
      </c>
      <c r="D7351">
        <v>1029151374802900</v>
      </c>
      <c r="E7351">
        <v>1029151375633100</v>
      </c>
      <c r="F7351">
        <f>(tester_performance_2[[#This Row],[post-handle-timestamp]]-tester_performance_2[[#This Row],[pre-handle-timestamp]])/1000000</f>
        <v>0.83020000000000005</v>
      </c>
    </row>
    <row r="7352" spans="1:6" hidden="1" x14ac:dyDescent="0.3">
      <c r="A7352" s="1" t="s">
        <v>5</v>
      </c>
      <c r="B7352" s="1" t="s">
        <v>20</v>
      </c>
      <c r="C7352">
        <v>200</v>
      </c>
      <c r="D7352">
        <v>1029151376503100</v>
      </c>
      <c r="E7352">
        <v>1029151377728300</v>
      </c>
      <c r="F7352">
        <f>(tester_performance_2[[#This Row],[post-handle-timestamp]]-tester_performance_2[[#This Row],[pre-handle-timestamp]])/1000000</f>
        <v>1.2252000000000001</v>
      </c>
    </row>
    <row r="7353" spans="1:6" hidden="1" x14ac:dyDescent="0.3">
      <c r="A7353" s="1" t="s">
        <v>5</v>
      </c>
      <c r="B7353" s="1" t="s">
        <v>21</v>
      </c>
      <c r="C7353">
        <v>200</v>
      </c>
      <c r="D7353">
        <v>1029151379423000</v>
      </c>
      <c r="E7353">
        <v>1029151380511600</v>
      </c>
      <c r="F7353">
        <f>(tester_performance_2[[#This Row],[post-handle-timestamp]]-tester_performance_2[[#This Row],[pre-handle-timestamp]])/1000000</f>
        <v>1.0886</v>
      </c>
    </row>
    <row r="7354" spans="1:6" x14ac:dyDescent="0.3">
      <c r="A7354" s="1" t="s">
        <v>5</v>
      </c>
      <c r="B7354" s="1" t="s">
        <v>24</v>
      </c>
      <c r="C7354">
        <v>200</v>
      </c>
      <c r="D7354">
        <v>1029151381664000</v>
      </c>
      <c r="E7354">
        <v>1029151387287200</v>
      </c>
      <c r="F7354">
        <f>(tester_performance_2[[#This Row],[post-handle-timestamp]]-tester_performance_2[[#This Row],[pre-handle-timestamp]])/1000000</f>
        <v>5.6231999999999998</v>
      </c>
    </row>
    <row r="7355" spans="1:6" hidden="1" x14ac:dyDescent="0.3">
      <c r="A7355" s="1" t="s">
        <v>5</v>
      </c>
      <c r="B7355" s="1" t="s">
        <v>8</v>
      </c>
      <c r="C7355">
        <v>200</v>
      </c>
      <c r="D7355">
        <v>1029151711767600</v>
      </c>
      <c r="E7355">
        <v>1029151712902600</v>
      </c>
      <c r="F7355">
        <f>(tester_performance_2[[#This Row],[post-handle-timestamp]]-tester_performance_2[[#This Row],[pre-handle-timestamp]])/1000000</f>
        <v>1.135</v>
      </c>
    </row>
    <row r="7356" spans="1:6" hidden="1" x14ac:dyDescent="0.3">
      <c r="A7356" s="1" t="s">
        <v>5</v>
      </c>
      <c r="B7356" s="1" t="s">
        <v>9</v>
      </c>
      <c r="C7356">
        <v>200</v>
      </c>
      <c r="D7356">
        <v>1029151714353800</v>
      </c>
      <c r="E7356">
        <v>1029151715349700</v>
      </c>
      <c r="F7356">
        <f>(tester_performance_2[[#This Row],[post-handle-timestamp]]-tester_performance_2[[#This Row],[pre-handle-timestamp]])/1000000</f>
        <v>0.99590000000000001</v>
      </c>
    </row>
    <row r="7357" spans="1:6" hidden="1" x14ac:dyDescent="0.3">
      <c r="A7357" s="1" t="s">
        <v>5</v>
      </c>
      <c r="B7357" s="1" t="s">
        <v>10</v>
      </c>
      <c r="C7357">
        <v>200</v>
      </c>
      <c r="D7357">
        <v>1029151716508300</v>
      </c>
      <c r="E7357">
        <v>1029151717425800</v>
      </c>
      <c r="F7357">
        <f>(tester_performance_2[[#This Row],[post-handle-timestamp]]-tester_performance_2[[#This Row],[pre-handle-timestamp]])/1000000</f>
        <v>0.91749999999999998</v>
      </c>
    </row>
    <row r="7358" spans="1:6" hidden="1" x14ac:dyDescent="0.3">
      <c r="A7358" s="1" t="s">
        <v>5</v>
      </c>
      <c r="B7358" s="1" t="s">
        <v>11</v>
      </c>
      <c r="C7358">
        <v>200</v>
      </c>
      <c r="D7358">
        <v>1029151718370800</v>
      </c>
      <c r="E7358">
        <v>1029151719290900</v>
      </c>
      <c r="F7358">
        <f>(tester_performance_2[[#This Row],[post-handle-timestamp]]-tester_performance_2[[#This Row],[pre-handle-timestamp]])/1000000</f>
        <v>0.92010000000000003</v>
      </c>
    </row>
    <row r="7359" spans="1:6" hidden="1" x14ac:dyDescent="0.3">
      <c r="A7359" s="1" t="s">
        <v>5</v>
      </c>
      <c r="B7359" s="1" t="s">
        <v>12</v>
      </c>
      <c r="C7359">
        <v>200</v>
      </c>
      <c r="D7359">
        <v>1029151720489900</v>
      </c>
      <c r="E7359">
        <v>1029151721624100</v>
      </c>
      <c r="F7359">
        <f>(tester_performance_2[[#This Row],[post-handle-timestamp]]-tester_performance_2[[#This Row],[pre-handle-timestamp]])/1000000</f>
        <v>1.1342000000000001</v>
      </c>
    </row>
    <row r="7360" spans="1:6" hidden="1" x14ac:dyDescent="0.3">
      <c r="A7360" s="1" t="s">
        <v>5</v>
      </c>
      <c r="B7360" s="1" t="s">
        <v>13</v>
      </c>
      <c r="C7360">
        <v>200</v>
      </c>
      <c r="D7360">
        <v>1029151722761900</v>
      </c>
      <c r="E7360">
        <v>1029151723684100</v>
      </c>
      <c r="F7360">
        <f>(tester_performance_2[[#This Row],[post-handle-timestamp]]-tester_performance_2[[#This Row],[pre-handle-timestamp]])/1000000</f>
        <v>0.92220000000000002</v>
      </c>
    </row>
    <row r="7361" spans="1:6" hidden="1" x14ac:dyDescent="0.3">
      <c r="A7361" s="1" t="s">
        <v>5</v>
      </c>
      <c r="B7361" s="1" t="s">
        <v>14</v>
      </c>
      <c r="C7361">
        <v>200</v>
      </c>
      <c r="D7361">
        <v>1029151724966600</v>
      </c>
      <c r="E7361">
        <v>1029151725963900</v>
      </c>
      <c r="F7361">
        <f>(tester_performance_2[[#This Row],[post-handle-timestamp]]-tester_performance_2[[#This Row],[pre-handle-timestamp]])/1000000</f>
        <v>0.99729999999999996</v>
      </c>
    </row>
    <row r="7362" spans="1:6" hidden="1" x14ac:dyDescent="0.3">
      <c r="A7362" s="1" t="s">
        <v>5</v>
      </c>
      <c r="B7362" s="1" t="s">
        <v>15</v>
      </c>
      <c r="C7362">
        <v>200</v>
      </c>
      <c r="D7362">
        <v>1029151727230600</v>
      </c>
      <c r="E7362">
        <v>1029151728072000</v>
      </c>
      <c r="F7362">
        <f>(tester_performance_2[[#This Row],[post-handle-timestamp]]-tester_performance_2[[#This Row],[pre-handle-timestamp]])/1000000</f>
        <v>0.84140000000000004</v>
      </c>
    </row>
    <row r="7363" spans="1:6" hidden="1" x14ac:dyDescent="0.3">
      <c r="A7363" s="1" t="s">
        <v>5</v>
      </c>
      <c r="B7363" s="1" t="s">
        <v>16</v>
      </c>
      <c r="C7363">
        <v>200</v>
      </c>
      <c r="D7363">
        <v>1029151728949800</v>
      </c>
      <c r="E7363">
        <v>1029151730004000</v>
      </c>
      <c r="F7363">
        <f>(tester_performance_2[[#This Row],[post-handle-timestamp]]-tester_performance_2[[#This Row],[pre-handle-timestamp]])/1000000</f>
        <v>1.0542</v>
      </c>
    </row>
    <row r="7364" spans="1:6" hidden="1" x14ac:dyDescent="0.3">
      <c r="A7364" s="1" t="s">
        <v>5</v>
      </c>
      <c r="B7364" s="1" t="s">
        <v>17</v>
      </c>
      <c r="C7364">
        <v>200</v>
      </c>
      <c r="D7364">
        <v>1029151731321200</v>
      </c>
      <c r="E7364">
        <v>1029151732403800</v>
      </c>
      <c r="F7364">
        <f>(tester_performance_2[[#This Row],[post-handle-timestamp]]-tester_performance_2[[#This Row],[pre-handle-timestamp]])/1000000</f>
        <v>1.0826</v>
      </c>
    </row>
    <row r="7365" spans="1:6" hidden="1" x14ac:dyDescent="0.3">
      <c r="A7365" s="1" t="s">
        <v>5</v>
      </c>
      <c r="B7365" s="1" t="s">
        <v>18</v>
      </c>
      <c r="C7365">
        <v>200</v>
      </c>
      <c r="D7365">
        <v>1029151733758600</v>
      </c>
      <c r="E7365">
        <v>1029151734580400</v>
      </c>
      <c r="F7365">
        <f>(tester_performance_2[[#This Row],[post-handle-timestamp]]-tester_performance_2[[#This Row],[pre-handle-timestamp]])/1000000</f>
        <v>0.82179999999999997</v>
      </c>
    </row>
    <row r="7366" spans="1:6" hidden="1" x14ac:dyDescent="0.3">
      <c r="A7366" s="1" t="s">
        <v>5</v>
      </c>
      <c r="B7366" s="1" t="s">
        <v>19</v>
      </c>
      <c r="C7366">
        <v>200</v>
      </c>
      <c r="D7366">
        <v>1029151735372300</v>
      </c>
      <c r="E7366">
        <v>1029151736145200</v>
      </c>
      <c r="F7366">
        <f>(tester_performance_2[[#This Row],[post-handle-timestamp]]-tester_performance_2[[#This Row],[pre-handle-timestamp]])/1000000</f>
        <v>0.77290000000000003</v>
      </c>
    </row>
    <row r="7367" spans="1:6" hidden="1" x14ac:dyDescent="0.3">
      <c r="A7367" s="1" t="s">
        <v>5</v>
      </c>
      <c r="B7367" s="1" t="s">
        <v>20</v>
      </c>
      <c r="C7367">
        <v>200</v>
      </c>
      <c r="D7367">
        <v>1029151736954500</v>
      </c>
      <c r="E7367">
        <v>1029151738006200</v>
      </c>
      <c r="F7367">
        <f>(tester_performance_2[[#This Row],[post-handle-timestamp]]-tester_performance_2[[#This Row],[pre-handle-timestamp]])/1000000</f>
        <v>1.0517000000000001</v>
      </c>
    </row>
    <row r="7368" spans="1:6" hidden="1" x14ac:dyDescent="0.3">
      <c r="A7368" s="1" t="s">
        <v>5</v>
      </c>
      <c r="B7368" s="1" t="s">
        <v>21</v>
      </c>
      <c r="C7368">
        <v>200</v>
      </c>
      <c r="D7368">
        <v>1029151739700800</v>
      </c>
      <c r="E7368">
        <v>1029151740916900</v>
      </c>
      <c r="F7368">
        <f>(tester_performance_2[[#This Row],[post-handle-timestamp]]-tester_performance_2[[#This Row],[pre-handle-timestamp]])/1000000</f>
        <v>1.2161</v>
      </c>
    </row>
    <row r="7369" spans="1:6" hidden="1" x14ac:dyDescent="0.3">
      <c r="A7369" s="1" t="s">
        <v>5</v>
      </c>
      <c r="B7369" s="1" t="s">
        <v>25</v>
      </c>
      <c r="C7369">
        <v>200</v>
      </c>
      <c r="D7369">
        <v>1029151742471700</v>
      </c>
      <c r="E7369">
        <v>1029151743392700</v>
      </c>
      <c r="F7369">
        <f>(tester_performance_2[[#This Row],[post-handle-timestamp]]-tester_performance_2[[#This Row],[pre-handle-timestamp]])/1000000</f>
        <v>0.92100000000000004</v>
      </c>
    </row>
    <row r="7370" spans="1:6" x14ac:dyDescent="0.3">
      <c r="A7370" s="1" t="s">
        <v>5</v>
      </c>
      <c r="B7370" s="1" t="s">
        <v>33</v>
      </c>
      <c r="C7370">
        <v>200</v>
      </c>
      <c r="D7370">
        <v>1029151744913800</v>
      </c>
      <c r="E7370">
        <v>1029151749038400</v>
      </c>
      <c r="F7370">
        <f>(tester_performance_2[[#This Row],[post-handle-timestamp]]-tester_performance_2[[#This Row],[pre-handle-timestamp]])/1000000</f>
        <v>4.1246</v>
      </c>
    </row>
    <row r="7371" spans="1:6" hidden="1" x14ac:dyDescent="0.3">
      <c r="A7371" s="1" t="s">
        <v>5</v>
      </c>
      <c r="B7371" s="1" t="s">
        <v>8</v>
      </c>
      <c r="C7371">
        <v>200</v>
      </c>
      <c r="D7371">
        <v>1029151913752800</v>
      </c>
      <c r="E7371">
        <v>1029151914851800</v>
      </c>
      <c r="F7371">
        <f>(tester_performance_2[[#This Row],[post-handle-timestamp]]-tester_performance_2[[#This Row],[pre-handle-timestamp]])/1000000</f>
        <v>1.099</v>
      </c>
    </row>
    <row r="7372" spans="1:6" hidden="1" x14ac:dyDescent="0.3">
      <c r="A7372" s="1" t="s">
        <v>5</v>
      </c>
      <c r="B7372" s="1" t="s">
        <v>9</v>
      </c>
      <c r="C7372">
        <v>200</v>
      </c>
      <c r="D7372">
        <v>1029151916226500</v>
      </c>
      <c r="E7372">
        <v>1029151917224500</v>
      </c>
      <c r="F7372">
        <f>(tester_performance_2[[#This Row],[post-handle-timestamp]]-tester_performance_2[[#This Row],[pre-handle-timestamp]])/1000000</f>
        <v>0.998</v>
      </c>
    </row>
    <row r="7373" spans="1:6" hidden="1" x14ac:dyDescent="0.3">
      <c r="A7373" s="1" t="s">
        <v>5</v>
      </c>
      <c r="B7373" s="1" t="s">
        <v>10</v>
      </c>
      <c r="C7373">
        <v>200</v>
      </c>
      <c r="D7373">
        <v>1029151918490000</v>
      </c>
      <c r="E7373">
        <v>1029151919354700</v>
      </c>
      <c r="F7373">
        <f>(tester_performance_2[[#This Row],[post-handle-timestamp]]-tester_performance_2[[#This Row],[pre-handle-timestamp]])/1000000</f>
        <v>0.86470000000000002</v>
      </c>
    </row>
    <row r="7374" spans="1:6" hidden="1" x14ac:dyDescent="0.3">
      <c r="A7374" s="1" t="s">
        <v>5</v>
      </c>
      <c r="B7374" s="1" t="s">
        <v>11</v>
      </c>
      <c r="C7374">
        <v>200</v>
      </c>
      <c r="D7374">
        <v>1029151920562900</v>
      </c>
      <c r="E7374">
        <v>1029151921662400</v>
      </c>
      <c r="F7374">
        <f>(tester_performance_2[[#This Row],[post-handle-timestamp]]-tester_performance_2[[#This Row],[pre-handle-timestamp]])/1000000</f>
        <v>1.0994999999999999</v>
      </c>
    </row>
    <row r="7375" spans="1:6" hidden="1" x14ac:dyDescent="0.3">
      <c r="A7375" s="1" t="s">
        <v>5</v>
      </c>
      <c r="B7375" s="1" t="s">
        <v>12</v>
      </c>
      <c r="C7375">
        <v>200</v>
      </c>
      <c r="D7375">
        <v>1029151922951400</v>
      </c>
      <c r="E7375">
        <v>1029151923775300</v>
      </c>
      <c r="F7375">
        <f>(tester_performance_2[[#This Row],[post-handle-timestamp]]-tester_performance_2[[#This Row],[pre-handle-timestamp]])/1000000</f>
        <v>0.82389999999999997</v>
      </c>
    </row>
    <row r="7376" spans="1:6" hidden="1" x14ac:dyDescent="0.3">
      <c r="A7376" s="1" t="s">
        <v>5</v>
      </c>
      <c r="B7376" s="1" t="s">
        <v>13</v>
      </c>
      <c r="C7376">
        <v>200</v>
      </c>
      <c r="D7376">
        <v>1029151924810800</v>
      </c>
      <c r="E7376">
        <v>1029151926085200</v>
      </c>
      <c r="F7376">
        <f>(tester_performance_2[[#This Row],[post-handle-timestamp]]-tester_performance_2[[#This Row],[pre-handle-timestamp]])/1000000</f>
        <v>1.2744</v>
      </c>
    </row>
    <row r="7377" spans="1:6" hidden="1" x14ac:dyDescent="0.3">
      <c r="A7377" s="1" t="s">
        <v>5</v>
      </c>
      <c r="B7377" s="1" t="s">
        <v>14</v>
      </c>
      <c r="C7377">
        <v>200</v>
      </c>
      <c r="D7377">
        <v>1029151927509000</v>
      </c>
      <c r="E7377">
        <v>1029151928996100</v>
      </c>
      <c r="F7377">
        <f>(tester_performance_2[[#This Row],[post-handle-timestamp]]-tester_performance_2[[#This Row],[pre-handle-timestamp]])/1000000</f>
        <v>1.4871000000000001</v>
      </c>
    </row>
    <row r="7378" spans="1:6" hidden="1" x14ac:dyDescent="0.3">
      <c r="A7378" s="1" t="s">
        <v>5</v>
      </c>
      <c r="B7378" s="1" t="s">
        <v>15</v>
      </c>
      <c r="C7378">
        <v>200</v>
      </c>
      <c r="D7378">
        <v>1029151931682500</v>
      </c>
      <c r="E7378">
        <v>1029151932730200</v>
      </c>
      <c r="F7378">
        <f>(tester_performance_2[[#This Row],[post-handle-timestamp]]-tester_performance_2[[#This Row],[pre-handle-timestamp]])/1000000</f>
        <v>1.0477000000000001</v>
      </c>
    </row>
    <row r="7379" spans="1:6" hidden="1" x14ac:dyDescent="0.3">
      <c r="A7379" s="1" t="s">
        <v>5</v>
      </c>
      <c r="B7379" s="1" t="s">
        <v>16</v>
      </c>
      <c r="C7379">
        <v>200</v>
      </c>
      <c r="D7379">
        <v>1029151933911100</v>
      </c>
      <c r="E7379">
        <v>1029151934852700</v>
      </c>
      <c r="F7379">
        <f>(tester_performance_2[[#This Row],[post-handle-timestamp]]-tester_performance_2[[#This Row],[pre-handle-timestamp]])/1000000</f>
        <v>0.94159999999999999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1029151936110300</v>
      </c>
      <c r="E7380">
        <v>1029151937003500</v>
      </c>
      <c r="F7380">
        <f>(tester_performance_2[[#This Row],[post-handle-timestamp]]-tester_performance_2[[#This Row],[pre-handle-timestamp]])/1000000</f>
        <v>0.89319999999999999</v>
      </c>
    </row>
    <row r="7381" spans="1:6" hidden="1" x14ac:dyDescent="0.3">
      <c r="A7381" s="1" t="s">
        <v>5</v>
      </c>
      <c r="B7381" s="1" t="s">
        <v>18</v>
      </c>
      <c r="C7381">
        <v>200</v>
      </c>
      <c r="D7381">
        <v>1029151938164200</v>
      </c>
      <c r="E7381">
        <v>1029151938974800</v>
      </c>
      <c r="F7381">
        <f>(tester_performance_2[[#This Row],[post-handle-timestamp]]-tester_performance_2[[#This Row],[pre-handle-timestamp]])/1000000</f>
        <v>0.81059999999999999</v>
      </c>
    </row>
    <row r="7382" spans="1:6" hidden="1" x14ac:dyDescent="0.3">
      <c r="A7382" s="1" t="s">
        <v>5</v>
      </c>
      <c r="B7382" s="1" t="s">
        <v>19</v>
      </c>
      <c r="C7382">
        <v>200</v>
      </c>
      <c r="D7382">
        <v>1029151939860500</v>
      </c>
      <c r="E7382">
        <v>1029151940768800</v>
      </c>
      <c r="F7382">
        <f>(tester_performance_2[[#This Row],[post-handle-timestamp]]-tester_performance_2[[#This Row],[pre-handle-timestamp]])/1000000</f>
        <v>0.9083</v>
      </c>
    </row>
    <row r="7383" spans="1:6" hidden="1" x14ac:dyDescent="0.3">
      <c r="A7383" s="1" t="s">
        <v>5</v>
      </c>
      <c r="B7383" s="1" t="s">
        <v>20</v>
      </c>
      <c r="C7383">
        <v>200</v>
      </c>
      <c r="D7383">
        <v>1029151942170500</v>
      </c>
      <c r="E7383">
        <v>1029151943492800</v>
      </c>
      <c r="F7383">
        <f>(tester_performance_2[[#This Row],[post-handle-timestamp]]-tester_performance_2[[#This Row],[pre-handle-timestamp]])/1000000</f>
        <v>1.3223</v>
      </c>
    </row>
    <row r="7384" spans="1:6" hidden="1" x14ac:dyDescent="0.3">
      <c r="A7384" s="1" t="s">
        <v>5</v>
      </c>
      <c r="B7384" s="1" t="s">
        <v>21</v>
      </c>
      <c r="C7384">
        <v>200</v>
      </c>
      <c r="D7384">
        <v>1029151947164700</v>
      </c>
      <c r="E7384">
        <v>1029151948630700</v>
      </c>
      <c r="F7384">
        <f>(tester_performance_2[[#This Row],[post-handle-timestamp]]-tester_performance_2[[#This Row],[pre-handle-timestamp]])/1000000</f>
        <v>1.466</v>
      </c>
    </row>
    <row r="7385" spans="1:6" x14ac:dyDescent="0.3">
      <c r="A7385" s="1" t="s">
        <v>23</v>
      </c>
      <c r="B7385" s="1" t="s">
        <v>33</v>
      </c>
      <c r="C7385">
        <v>200</v>
      </c>
      <c r="D7385">
        <v>1029151950122600</v>
      </c>
      <c r="E7385">
        <v>1029151999235600</v>
      </c>
      <c r="F7385">
        <f>(tester_performance_2[[#This Row],[post-handle-timestamp]]-tester_performance_2[[#This Row],[pre-handle-timestamp]])/1000000</f>
        <v>49.113</v>
      </c>
    </row>
    <row r="7386" spans="1:6" hidden="1" x14ac:dyDescent="0.3">
      <c r="A7386" s="1" t="s">
        <v>5</v>
      </c>
      <c r="B7386" s="1" t="s">
        <v>8</v>
      </c>
      <c r="C7386">
        <v>200</v>
      </c>
      <c r="D7386">
        <v>1029152053529300</v>
      </c>
      <c r="E7386">
        <v>1029152054718500</v>
      </c>
      <c r="F7386">
        <f>(tester_performance_2[[#This Row],[post-handle-timestamp]]-tester_performance_2[[#This Row],[pre-handle-timestamp]])/1000000</f>
        <v>1.1892</v>
      </c>
    </row>
    <row r="7387" spans="1:6" hidden="1" x14ac:dyDescent="0.3">
      <c r="A7387" s="1" t="s">
        <v>5</v>
      </c>
      <c r="B7387" s="1" t="s">
        <v>9</v>
      </c>
      <c r="C7387">
        <v>200</v>
      </c>
      <c r="D7387">
        <v>1029152056221600</v>
      </c>
      <c r="E7387">
        <v>1029152057655700</v>
      </c>
      <c r="F7387">
        <f>(tester_performance_2[[#This Row],[post-handle-timestamp]]-tester_performance_2[[#This Row],[pre-handle-timestamp]])/1000000</f>
        <v>1.4340999999999999</v>
      </c>
    </row>
    <row r="7388" spans="1:6" hidden="1" x14ac:dyDescent="0.3">
      <c r="A7388" s="1" t="s">
        <v>5</v>
      </c>
      <c r="B7388" s="1" t="s">
        <v>10</v>
      </c>
      <c r="C7388">
        <v>200</v>
      </c>
      <c r="D7388">
        <v>1029152059102200</v>
      </c>
      <c r="E7388">
        <v>1029152060027200</v>
      </c>
      <c r="F7388">
        <f>(tester_performance_2[[#This Row],[post-handle-timestamp]]-tester_performance_2[[#This Row],[pre-handle-timestamp]])/1000000</f>
        <v>0.92500000000000004</v>
      </c>
    </row>
    <row r="7389" spans="1:6" hidden="1" x14ac:dyDescent="0.3">
      <c r="A7389" s="1" t="s">
        <v>5</v>
      </c>
      <c r="B7389" s="1" t="s">
        <v>11</v>
      </c>
      <c r="C7389">
        <v>200</v>
      </c>
      <c r="D7389">
        <v>1029152061152900</v>
      </c>
      <c r="E7389">
        <v>1029152062215200</v>
      </c>
      <c r="F7389">
        <f>(tester_performance_2[[#This Row],[post-handle-timestamp]]-tester_performance_2[[#This Row],[pre-handle-timestamp]])/1000000</f>
        <v>1.0623</v>
      </c>
    </row>
    <row r="7390" spans="1:6" hidden="1" x14ac:dyDescent="0.3">
      <c r="A7390" s="1" t="s">
        <v>5</v>
      </c>
      <c r="B7390" s="1" t="s">
        <v>12</v>
      </c>
      <c r="C7390">
        <v>200</v>
      </c>
      <c r="D7390">
        <v>1029152063259200</v>
      </c>
      <c r="E7390">
        <v>1029152064178100</v>
      </c>
      <c r="F7390">
        <f>(tester_performance_2[[#This Row],[post-handle-timestamp]]-tester_performance_2[[#This Row],[pre-handle-timestamp]])/1000000</f>
        <v>0.91890000000000005</v>
      </c>
    </row>
    <row r="7391" spans="1:6" hidden="1" x14ac:dyDescent="0.3">
      <c r="A7391" s="1" t="s">
        <v>5</v>
      </c>
      <c r="B7391" s="1" t="s">
        <v>13</v>
      </c>
      <c r="C7391">
        <v>200</v>
      </c>
      <c r="D7391">
        <v>1029152065115800</v>
      </c>
      <c r="E7391">
        <v>1029152066056600</v>
      </c>
      <c r="F7391">
        <f>(tester_performance_2[[#This Row],[post-handle-timestamp]]-tester_performance_2[[#This Row],[pre-handle-timestamp]])/1000000</f>
        <v>0.94079999999999997</v>
      </c>
    </row>
    <row r="7392" spans="1:6" hidden="1" x14ac:dyDescent="0.3">
      <c r="A7392" s="1" t="s">
        <v>5</v>
      </c>
      <c r="B7392" s="1" t="s">
        <v>14</v>
      </c>
      <c r="C7392">
        <v>200</v>
      </c>
      <c r="D7392">
        <v>1029152066976300</v>
      </c>
      <c r="E7392">
        <v>1029152067896400</v>
      </c>
      <c r="F7392">
        <f>(tester_performance_2[[#This Row],[post-handle-timestamp]]-tester_performance_2[[#This Row],[pre-handle-timestamp]])/1000000</f>
        <v>0.92010000000000003</v>
      </c>
    </row>
    <row r="7393" spans="1:6" hidden="1" x14ac:dyDescent="0.3">
      <c r="A7393" s="1" t="s">
        <v>5</v>
      </c>
      <c r="B7393" s="1" t="s">
        <v>15</v>
      </c>
      <c r="C7393">
        <v>200</v>
      </c>
      <c r="D7393">
        <v>1029152069213100</v>
      </c>
      <c r="E7393">
        <v>1029152070077600</v>
      </c>
      <c r="F7393">
        <f>(tester_performance_2[[#This Row],[post-handle-timestamp]]-tester_performance_2[[#This Row],[pre-handle-timestamp]])/1000000</f>
        <v>0.86450000000000005</v>
      </c>
    </row>
    <row r="7394" spans="1:6" hidden="1" x14ac:dyDescent="0.3">
      <c r="A7394" s="1" t="s">
        <v>5</v>
      </c>
      <c r="B7394" s="1" t="s">
        <v>16</v>
      </c>
      <c r="C7394">
        <v>200</v>
      </c>
      <c r="D7394">
        <v>1029152071199700</v>
      </c>
      <c r="E7394">
        <v>1029152072251200</v>
      </c>
      <c r="F7394">
        <f>(tester_performance_2[[#This Row],[post-handle-timestamp]]-tester_performance_2[[#This Row],[pre-handle-timestamp]])/1000000</f>
        <v>1.0515000000000001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1029152073592500</v>
      </c>
      <c r="E7395">
        <v>1029152074571900</v>
      </c>
      <c r="F7395">
        <f>(tester_performance_2[[#This Row],[post-handle-timestamp]]-tester_performance_2[[#This Row],[pre-handle-timestamp]])/1000000</f>
        <v>0.97940000000000005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1029152075881000</v>
      </c>
      <c r="E7396">
        <v>1029152076706900</v>
      </c>
      <c r="F7396">
        <f>(tester_performance_2[[#This Row],[post-handle-timestamp]]-tester_performance_2[[#This Row],[pre-handle-timestamp]])/1000000</f>
        <v>0.82589999999999997</v>
      </c>
    </row>
    <row r="7397" spans="1:6" hidden="1" x14ac:dyDescent="0.3">
      <c r="A7397" s="1" t="s">
        <v>5</v>
      </c>
      <c r="B7397" s="1" t="s">
        <v>19</v>
      </c>
      <c r="C7397">
        <v>200</v>
      </c>
      <c r="D7397">
        <v>1029152077509600</v>
      </c>
      <c r="E7397">
        <v>1029152078361200</v>
      </c>
      <c r="F7397">
        <f>(tester_performance_2[[#This Row],[post-handle-timestamp]]-tester_performance_2[[#This Row],[pre-handle-timestamp]])/1000000</f>
        <v>0.85160000000000002</v>
      </c>
    </row>
    <row r="7398" spans="1:6" hidden="1" x14ac:dyDescent="0.3">
      <c r="A7398" s="1" t="s">
        <v>5</v>
      </c>
      <c r="B7398" s="1" t="s">
        <v>20</v>
      </c>
      <c r="C7398">
        <v>200</v>
      </c>
      <c r="D7398">
        <v>1029152079193300</v>
      </c>
      <c r="E7398">
        <v>1029152080339800</v>
      </c>
      <c r="F7398">
        <f>(tester_performance_2[[#This Row],[post-handle-timestamp]]-tester_performance_2[[#This Row],[pre-handle-timestamp]])/1000000</f>
        <v>1.1465000000000001</v>
      </c>
    </row>
    <row r="7399" spans="1:6" x14ac:dyDescent="0.3">
      <c r="A7399" s="1" t="s">
        <v>5</v>
      </c>
      <c r="B7399" s="1" t="s">
        <v>24</v>
      </c>
      <c r="C7399">
        <v>200</v>
      </c>
      <c r="D7399">
        <v>1029152081869300</v>
      </c>
      <c r="E7399">
        <v>1029152090174200</v>
      </c>
      <c r="F7399">
        <f>(tester_performance_2[[#This Row],[post-handle-timestamp]]-tester_performance_2[[#This Row],[pre-handle-timestamp]])/1000000</f>
        <v>8.3048999999999999</v>
      </c>
    </row>
    <row r="7400" spans="1:6" hidden="1" x14ac:dyDescent="0.3">
      <c r="A7400" s="1" t="s">
        <v>5</v>
      </c>
      <c r="B7400" s="1" t="s">
        <v>8</v>
      </c>
      <c r="C7400">
        <v>200</v>
      </c>
      <c r="D7400">
        <v>1029152466618600</v>
      </c>
      <c r="E7400">
        <v>1029152467687900</v>
      </c>
      <c r="F7400">
        <f>(tester_performance_2[[#This Row],[post-handle-timestamp]]-tester_performance_2[[#This Row],[pre-handle-timestamp]])/1000000</f>
        <v>1.0692999999999999</v>
      </c>
    </row>
    <row r="7401" spans="1:6" hidden="1" x14ac:dyDescent="0.3">
      <c r="A7401" s="1" t="s">
        <v>5</v>
      </c>
      <c r="B7401" s="1" t="s">
        <v>9</v>
      </c>
      <c r="C7401">
        <v>200</v>
      </c>
      <c r="D7401">
        <v>1029152468998200</v>
      </c>
      <c r="E7401">
        <v>1029152469909400</v>
      </c>
      <c r="F7401">
        <f>(tester_performance_2[[#This Row],[post-handle-timestamp]]-tester_performance_2[[#This Row],[pre-handle-timestamp]])/1000000</f>
        <v>0.91120000000000001</v>
      </c>
    </row>
    <row r="7402" spans="1:6" hidden="1" x14ac:dyDescent="0.3">
      <c r="A7402" s="1" t="s">
        <v>5</v>
      </c>
      <c r="B7402" s="1" t="s">
        <v>10</v>
      </c>
      <c r="C7402">
        <v>200</v>
      </c>
      <c r="D7402">
        <v>1029152471360100</v>
      </c>
      <c r="E7402">
        <v>1029152472359500</v>
      </c>
      <c r="F7402">
        <f>(tester_performance_2[[#This Row],[post-handle-timestamp]]-tester_performance_2[[#This Row],[pre-handle-timestamp]])/1000000</f>
        <v>0.99939999999999996</v>
      </c>
    </row>
    <row r="7403" spans="1:6" hidden="1" x14ac:dyDescent="0.3">
      <c r="A7403" s="1" t="s">
        <v>5</v>
      </c>
      <c r="B7403" s="1" t="s">
        <v>11</v>
      </c>
      <c r="C7403">
        <v>200</v>
      </c>
      <c r="D7403">
        <v>1029152473660400</v>
      </c>
      <c r="E7403">
        <v>1029152474997900</v>
      </c>
      <c r="F7403">
        <f>(tester_performance_2[[#This Row],[post-handle-timestamp]]-tester_performance_2[[#This Row],[pre-handle-timestamp]])/1000000</f>
        <v>1.3374999999999999</v>
      </c>
    </row>
    <row r="7404" spans="1:6" hidden="1" x14ac:dyDescent="0.3">
      <c r="A7404" s="1" t="s">
        <v>5</v>
      </c>
      <c r="B7404" s="1" t="s">
        <v>12</v>
      </c>
      <c r="C7404">
        <v>200</v>
      </c>
      <c r="D7404">
        <v>1029152476299700</v>
      </c>
      <c r="E7404">
        <v>1029152477199800</v>
      </c>
      <c r="F7404">
        <f>(tester_performance_2[[#This Row],[post-handle-timestamp]]-tester_performance_2[[#This Row],[pre-handle-timestamp]])/1000000</f>
        <v>0.90010000000000001</v>
      </c>
    </row>
    <row r="7405" spans="1:6" hidden="1" x14ac:dyDescent="0.3">
      <c r="A7405" s="1" t="s">
        <v>5</v>
      </c>
      <c r="B7405" s="1" t="s">
        <v>13</v>
      </c>
      <c r="C7405">
        <v>200</v>
      </c>
      <c r="D7405">
        <v>1029152478217800</v>
      </c>
      <c r="E7405">
        <v>1029152479078200</v>
      </c>
      <c r="F7405">
        <f>(tester_performance_2[[#This Row],[post-handle-timestamp]]-tester_performance_2[[#This Row],[pre-handle-timestamp]])/1000000</f>
        <v>0.86040000000000005</v>
      </c>
    </row>
    <row r="7406" spans="1:6" hidden="1" x14ac:dyDescent="0.3">
      <c r="A7406" s="1" t="s">
        <v>5</v>
      </c>
      <c r="B7406" s="1" t="s">
        <v>14</v>
      </c>
      <c r="C7406">
        <v>200</v>
      </c>
      <c r="D7406">
        <v>1029152480129300</v>
      </c>
      <c r="E7406">
        <v>1029152481071400</v>
      </c>
      <c r="F7406">
        <f>(tester_performance_2[[#This Row],[post-handle-timestamp]]-tester_performance_2[[#This Row],[pre-handle-timestamp]])/1000000</f>
        <v>0.94210000000000005</v>
      </c>
    </row>
    <row r="7407" spans="1:6" hidden="1" x14ac:dyDescent="0.3">
      <c r="A7407" s="1" t="s">
        <v>5</v>
      </c>
      <c r="B7407" s="1" t="s">
        <v>15</v>
      </c>
      <c r="C7407">
        <v>200</v>
      </c>
      <c r="D7407">
        <v>1029152482461800</v>
      </c>
      <c r="E7407">
        <v>1029152483305100</v>
      </c>
      <c r="F7407">
        <f>(tester_performance_2[[#This Row],[post-handle-timestamp]]-tester_performance_2[[#This Row],[pre-handle-timestamp]])/1000000</f>
        <v>0.84330000000000005</v>
      </c>
    </row>
    <row r="7408" spans="1:6" hidden="1" x14ac:dyDescent="0.3">
      <c r="A7408" s="1" t="s">
        <v>5</v>
      </c>
      <c r="B7408" s="1" t="s">
        <v>16</v>
      </c>
      <c r="C7408">
        <v>200</v>
      </c>
      <c r="D7408">
        <v>1029152484117300</v>
      </c>
      <c r="E7408">
        <v>1029152484921500</v>
      </c>
      <c r="F7408">
        <f>(tester_performance_2[[#This Row],[post-handle-timestamp]]-tester_performance_2[[#This Row],[pre-handle-timestamp]])/1000000</f>
        <v>0.80420000000000003</v>
      </c>
    </row>
    <row r="7409" spans="1:6" hidden="1" x14ac:dyDescent="0.3">
      <c r="A7409" s="1" t="s">
        <v>5</v>
      </c>
      <c r="B7409" s="1" t="s">
        <v>17</v>
      </c>
      <c r="C7409">
        <v>200</v>
      </c>
      <c r="D7409">
        <v>1029152485853800</v>
      </c>
      <c r="E7409">
        <v>1029152486740700</v>
      </c>
      <c r="F7409">
        <f>(tester_performance_2[[#This Row],[post-handle-timestamp]]-tester_performance_2[[#This Row],[pre-handle-timestamp]])/1000000</f>
        <v>0.88690000000000002</v>
      </c>
    </row>
    <row r="7410" spans="1:6" hidden="1" x14ac:dyDescent="0.3">
      <c r="A7410" s="1" t="s">
        <v>5</v>
      </c>
      <c r="B7410" s="1" t="s">
        <v>18</v>
      </c>
      <c r="C7410">
        <v>200</v>
      </c>
      <c r="D7410">
        <v>1029152487874100</v>
      </c>
      <c r="E7410">
        <v>1029152489051700</v>
      </c>
      <c r="F7410">
        <f>(tester_performance_2[[#This Row],[post-handle-timestamp]]-tester_performance_2[[#This Row],[pre-handle-timestamp]])/1000000</f>
        <v>1.1776</v>
      </c>
    </row>
    <row r="7411" spans="1:6" hidden="1" x14ac:dyDescent="0.3">
      <c r="A7411" s="1" t="s">
        <v>5</v>
      </c>
      <c r="B7411" s="1" t="s">
        <v>19</v>
      </c>
      <c r="C7411">
        <v>200</v>
      </c>
      <c r="D7411">
        <v>1029152490200300</v>
      </c>
      <c r="E7411">
        <v>1029152491189600</v>
      </c>
      <c r="F7411">
        <f>(tester_performance_2[[#This Row],[post-handle-timestamp]]-tester_performance_2[[#This Row],[pre-handle-timestamp]])/1000000</f>
        <v>0.98929999999999996</v>
      </c>
    </row>
    <row r="7412" spans="1:6" hidden="1" x14ac:dyDescent="0.3">
      <c r="A7412" s="1" t="s">
        <v>5</v>
      </c>
      <c r="B7412" s="1" t="s">
        <v>20</v>
      </c>
      <c r="C7412">
        <v>200</v>
      </c>
      <c r="D7412">
        <v>1029152492304100</v>
      </c>
      <c r="E7412">
        <v>1029152493551700</v>
      </c>
      <c r="F7412">
        <f>(tester_performance_2[[#This Row],[post-handle-timestamp]]-tester_performance_2[[#This Row],[pre-handle-timestamp]])/1000000</f>
        <v>1.2476</v>
      </c>
    </row>
    <row r="7413" spans="1:6" hidden="1" x14ac:dyDescent="0.3">
      <c r="A7413" s="1" t="s">
        <v>5</v>
      </c>
      <c r="B7413" s="1" t="s">
        <v>21</v>
      </c>
      <c r="C7413">
        <v>200</v>
      </c>
      <c r="D7413">
        <v>1029152495283800</v>
      </c>
      <c r="E7413">
        <v>1029152496216800</v>
      </c>
      <c r="F7413">
        <f>(tester_performance_2[[#This Row],[post-handle-timestamp]]-tester_performance_2[[#This Row],[pre-handle-timestamp]])/1000000</f>
        <v>0.93300000000000005</v>
      </c>
    </row>
    <row r="7414" spans="1:6" hidden="1" x14ac:dyDescent="0.3">
      <c r="A7414" s="1" t="s">
        <v>5</v>
      </c>
      <c r="B7414" s="1" t="s">
        <v>25</v>
      </c>
      <c r="C7414">
        <v>200</v>
      </c>
      <c r="D7414">
        <v>1029152497284900</v>
      </c>
      <c r="E7414">
        <v>1029152498122100</v>
      </c>
      <c r="F7414">
        <f>(tester_performance_2[[#This Row],[post-handle-timestamp]]-tester_performance_2[[#This Row],[pre-handle-timestamp]])/1000000</f>
        <v>0.83720000000000006</v>
      </c>
    </row>
    <row r="7415" spans="1:6" x14ac:dyDescent="0.3">
      <c r="A7415" s="1" t="s">
        <v>5</v>
      </c>
      <c r="B7415" s="1" t="s">
        <v>33</v>
      </c>
      <c r="C7415">
        <v>200</v>
      </c>
      <c r="D7415">
        <v>1029152499465000</v>
      </c>
      <c r="E7415">
        <v>1029152503652000</v>
      </c>
      <c r="F7415">
        <f>(tester_performance_2[[#This Row],[post-handle-timestamp]]-tester_performance_2[[#This Row],[pre-handle-timestamp]])/1000000</f>
        <v>4.1870000000000003</v>
      </c>
    </row>
    <row r="7416" spans="1:6" hidden="1" x14ac:dyDescent="0.3">
      <c r="A7416" s="1" t="s">
        <v>5</v>
      </c>
      <c r="B7416" s="1" t="s">
        <v>8</v>
      </c>
      <c r="C7416">
        <v>200</v>
      </c>
      <c r="D7416">
        <v>1029152710872300</v>
      </c>
      <c r="E7416">
        <v>1029152712497000</v>
      </c>
      <c r="F7416">
        <f>(tester_performance_2[[#This Row],[post-handle-timestamp]]-tester_performance_2[[#This Row],[pre-handle-timestamp]])/1000000</f>
        <v>1.6247</v>
      </c>
    </row>
    <row r="7417" spans="1:6" hidden="1" x14ac:dyDescent="0.3">
      <c r="A7417" s="1" t="s">
        <v>5</v>
      </c>
      <c r="B7417" s="1" t="s">
        <v>9</v>
      </c>
      <c r="C7417">
        <v>200</v>
      </c>
      <c r="D7417">
        <v>1029152714001300</v>
      </c>
      <c r="E7417">
        <v>1029152715018900</v>
      </c>
      <c r="F7417">
        <f>(tester_performance_2[[#This Row],[post-handle-timestamp]]-tester_performance_2[[#This Row],[pre-handle-timestamp]])/1000000</f>
        <v>1.0176000000000001</v>
      </c>
    </row>
    <row r="7418" spans="1:6" hidden="1" x14ac:dyDescent="0.3">
      <c r="A7418" s="1" t="s">
        <v>5</v>
      </c>
      <c r="B7418" s="1" t="s">
        <v>10</v>
      </c>
      <c r="C7418">
        <v>200</v>
      </c>
      <c r="D7418">
        <v>1029152717543800</v>
      </c>
      <c r="E7418">
        <v>1029152718430200</v>
      </c>
      <c r="F7418">
        <f>(tester_performance_2[[#This Row],[post-handle-timestamp]]-tester_performance_2[[#This Row],[pre-handle-timestamp]])/1000000</f>
        <v>0.88639999999999997</v>
      </c>
    </row>
    <row r="7419" spans="1:6" hidden="1" x14ac:dyDescent="0.3">
      <c r="A7419" s="1" t="s">
        <v>5</v>
      </c>
      <c r="B7419" s="1" t="s">
        <v>11</v>
      </c>
      <c r="C7419">
        <v>200</v>
      </c>
      <c r="D7419">
        <v>1029152719354900</v>
      </c>
      <c r="E7419">
        <v>1029152720233600</v>
      </c>
      <c r="F7419">
        <f>(tester_performance_2[[#This Row],[post-handle-timestamp]]-tester_performance_2[[#This Row],[pre-handle-timestamp]])/1000000</f>
        <v>0.87870000000000004</v>
      </c>
    </row>
    <row r="7420" spans="1:6" hidden="1" x14ac:dyDescent="0.3">
      <c r="A7420" s="1" t="s">
        <v>5</v>
      </c>
      <c r="B7420" s="1" t="s">
        <v>12</v>
      </c>
      <c r="C7420">
        <v>200</v>
      </c>
      <c r="D7420">
        <v>1029152721244000</v>
      </c>
      <c r="E7420">
        <v>1029152722282500</v>
      </c>
      <c r="F7420">
        <f>(tester_performance_2[[#This Row],[post-handle-timestamp]]-tester_performance_2[[#This Row],[pre-handle-timestamp]])/1000000</f>
        <v>1.0385</v>
      </c>
    </row>
    <row r="7421" spans="1:6" hidden="1" x14ac:dyDescent="0.3">
      <c r="A7421" s="1" t="s">
        <v>5</v>
      </c>
      <c r="B7421" s="1" t="s">
        <v>13</v>
      </c>
      <c r="C7421">
        <v>200</v>
      </c>
      <c r="D7421">
        <v>1029152723628400</v>
      </c>
      <c r="E7421">
        <v>1029152724979800</v>
      </c>
      <c r="F7421">
        <f>(tester_performance_2[[#This Row],[post-handle-timestamp]]-tester_performance_2[[#This Row],[pre-handle-timestamp]])/1000000</f>
        <v>1.3513999999999999</v>
      </c>
    </row>
    <row r="7422" spans="1:6" hidden="1" x14ac:dyDescent="0.3">
      <c r="A7422" s="1" t="s">
        <v>5</v>
      </c>
      <c r="B7422" s="1" t="s">
        <v>14</v>
      </c>
      <c r="C7422">
        <v>200</v>
      </c>
      <c r="D7422">
        <v>1029152726226000</v>
      </c>
      <c r="E7422">
        <v>1029152727148900</v>
      </c>
      <c r="F7422">
        <f>(tester_performance_2[[#This Row],[post-handle-timestamp]]-tester_performance_2[[#This Row],[pre-handle-timestamp]])/1000000</f>
        <v>0.92290000000000005</v>
      </c>
    </row>
    <row r="7423" spans="1:6" hidden="1" x14ac:dyDescent="0.3">
      <c r="A7423" s="1" t="s">
        <v>5</v>
      </c>
      <c r="B7423" s="1" t="s">
        <v>15</v>
      </c>
      <c r="C7423">
        <v>200</v>
      </c>
      <c r="D7423">
        <v>1029152728502300</v>
      </c>
      <c r="E7423">
        <v>1029152729315000</v>
      </c>
      <c r="F7423">
        <f>(tester_performance_2[[#This Row],[post-handle-timestamp]]-tester_performance_2[[#This Row],[pre-handle-timestamp]])/1000000</f>
        <v>0.81269999999999998</v>
      </c>
    </row>
    <row r="7424" spans="1:6" hidden="1" x14ac:dyDescent="0.3">
      <c r="A7424" s="1" t="s">
        <v>5</v>
      </c>
      <c r="B7424" s="1" t="s">
        <v>16</v>
      </c>
      <c r="C7424">
        <v>200</v>
      </c>
      <c r="D7424">
        <v>1029152730286200</v>
      </c>
      <c r="E7424">
        <v>1029152731371300</v>
      </c>
      <c r="F7424">
        <f>(tester_performance_2[[#This Row],[post-handle-timestamp]]-tester_performance_2[[#This Row],[pre-handle-timestamp]])/1000000</f>
        <v>1.0851</v>
      </c>
    </row>
    <row r="7425" spans="1:6" hidden="1" x14ac:dyDescent="0.3">
      <c r="A7425" s="1" t="s">
        <v>5</v>
      </c>
      <c r="B7425" s="1" t="s">
        <v>17</v>
      </c>
      <c r="C7425">
        <v>200</v>
      </c>
      <c r="D7425">
        <v>1029152733097600</v>
      </c>
      <c r="E7425">
        <v>1029152734102800</v>
      </c>
      <c r="F7425">
        <f>(tester_performance_2[[#This Row],[post-handle-timestamp]]-tester_performance_2[[#This Row],[pre-handle-timestamp]])/1000000</f>
        <v>1.0052000000000001</v>
      </c>
    </row>
    <row r="7426" spans="1:6" hidden="1" x14ac:dyDescent="0.3">
      <c r="A7426" s="1" t="s">
        <v>5</v>
      </c>
      <c r="B7426" s="1" t="s">
        <v>18</v>
      </c>
      <c r="C7426">
        <v>200</v>
      </c>
      <c r="D7426">
        <v>1029152735997200</v>
      </c>
      <c r="E7426">
        <v>1029152736900200</v>
      </c>
      <c r="F7426">
        <f>(tester_performance_2[[#This Row],[post-handle-timestamp]]-tester_performance_2[[#This Row],[pre-handle-timestamp]])/1000000</f>
        <v>0.90300000000000002</v>
      </c>
    </row>
    <row r="7427" spans="1:6" hidden="1" x14ac:dyDescent="0.3">
      <c r="A7427" s="1" t="s">
        <v>5</v>
      </c>
      <c r="B7427" s="1" t="s">
        <v>19</v>
      </c>
      <c r="C7427">
        <v>200</v>
      </c>
      <c r="D7427">
        <v>1029152738406100</v>
      </c>
      <c r="E7427">
        <v>1029152739581100</v>
      </c>
      <c r="F7427">
        <f>(tester_performance_2[[#This Row],[post-handle-timestamp]]-tester_performance_2[[#This Row],[pre-handle-timestamp]])/1000000</f>
        <v>1.175</v>
      </c>
    </row>
    <row r="7428" spans="1:6" hidden="1" x14ac:dyDescent="0.3">
      <c r="A7428" s="1" t="s">
        <v>5</v>
      </c>
      <c r="B7428" s="1" t="s">
        <v>20</v>
      </c>
      <c r="C7428">
        <v>200</v>
      </c>
      <c r="D7428">
        <v>1029152742298500</v>
      </c>
      <c r="E7428">
        <v>1029152745599800</v>
      </c>
      <c r="F7428">
        <f>(tester_performance_2[[#This Row],[post-handle-timestamp]]-tester_performance_2[[#This Row],[pre-handle-timestamp]])/1000000</f>
        <v>3.3012999999999999</v>
      </c>
    </row>
    <row r="7429" spans="1:6" hidden="1" x14ac:dyDescent="0.3">
      <c r="A7429" s="1" t="s">
        <v>5</v>
      </c>
      <c r="B7429" s="1" t="s">
        <v>21</v>
      </c>
      <c r="C7429">
        <v>200</v>
      </c>
      <c r="D7429">
        <v>1029152747959900</v>
      </c>
      <c r="E7429">
        <v>1029152749545800</v>
      </c>
      <c r="F7429">
        <f>(tester_performance_2[[#This Row],[post-handle-timestamp]]-tester_performance_2[[#This Row],[pre-handle-timestamp]])/1000000</f>
        <v>1.5859000000000001</v>
      </c>
    </row>
    <row r="7430" spans="1:6" x14ac:dyDescent="0.3">
      <c r="A7430" s="1" t="s">
        <v>23</v>
      </c>
      <c r="B7430" s="1" t="s">
        <v>33</v>
      </c>
      <c r="C7430">
        <v>200</v>
      </c>
      <c r="D7430">
        <v>1029152751307000</v>
      </c>
      <c r="E7430">
        <v>1029152799532100</v>
      </c>
      <c r="F7430">
        <f>(tester_performance_2[[#This Row],[post-handle-timestamp]]-tester_performance_2[[#This Row],[pre-handle-timestamp]])/1000000</f>
        <v>48.225099999999998</v>
      </c>
    </row>
    <row r="7431" spans="1:6" hidden="1" x14ac:dyDescent="0.3">
      <c r="A7431" s="1" t="s">
        <v>5</v>
      </c>
      <c r="B7431" s="1" t="s">
        <v>8</v>
      </c>
      <c r="C7431">
        <v>200</v>
      </c>
      <c r="D7431">
        <v>1029153023891300</v>
      </c>
      <c r="E7431">
        <v>1029153024989800</v>
      </c>
      <c r="F7431">
        <f>(tester_performance_2[[#This Row],[post-handle-timestamp]]-tester_performance_2[[#This Row],[pre-handle-timestamp]])/1000000</f>
        <v>1.0985</v>
      </c>
    </row>
    <row r="7432" spans="1:6" hidden="1" x14ac:dyDescent="0.3">
      <c r="A7432" s="1" t="s">
        <v>5</v>
      </c>
      <c r="B7432" s="1" t="s">
        <v>9</v>
      </c>
      <c r="C7432">
        <v>200</v>
      </c>
      <c r="D7432">
        <v>1029153026185500</v>
      </c>
      <c r="E7432">
        <v>1029153027037200</v>
      </c>
      <c r="F7432">
        <f>(tester_performance_2[[#This Row],[post-handle-timestamp]]-tester_performance_2[[#This Row],[pre-handle-timestamp]])/1000000</f>
        <v>0.85170000000000001</v>
      </c>
    </row>
    <row r="7433" spans="1:6" hidden="1" x14ac:dyDescent="0.3">
      <c r="A7433" s="1" t="s">
        <v>5</v>
      </c>
      <c r="B7433" s="1" t="s">
        <v>10</v>
      </c>
      <c r="C7433">
        <v>200</v>
      </c>
      <c r="D7433">
        <v>1029153028049700</v>
      </c>
      <c r="E7433">
        <v>1029153028852600</v>
      </c>
      <c r="F7433">
        <f>(tester_performance_2[[#This Row],[post-handle-timestamp]]-tester_performance_2[[#This Row],[pre-handle-timestamp]])/1000000</f>
        <v>0.80289999999999995</v>
      </c>
    </row>
    <row r="7434" spans="1:6" hidden="1" x14ac:dyDescent="0.3">
      <c r="A7434" s="1" t="s">
        <v>5</v>
      </c>
      <c r="B7434" s="1" t="s">
        <v>11</v>
      </c>
      <c r="C7434">
        <v>200</v>
      </c>
      <c r="D7434">
        <v>1029153030130600</v>
      </c>
      <c r="E7434">
        <v>1029153032008300</v>
      </c>
      <c r="F7434">
        <f>(tester_performance_2[[#This Row],[post-handle-timestamp]]-tester_performance_2[[#This Row],[pre-handle-timestamp]])/1000000</f>
        <v>1.8776999999999999</v>
      </c>
    </row>
    <row r="7435" spans="1:6" hidden="1" x14ac:dyDescent="0.3">
      <c r="A7435" s="1" t="s">
        <v>5</v>
      </c>
      <c r="B7435" s="1" t="s">
        <v>12</v>
      </c>
      <c r="C7435">
        <v>200</v>
      </c>
      <c r="D7435">
        <v>1029153033843300</v>
      </c>
      <c r="E7435">
        <v>1029153034882000</v>
      </c>
      <c r="F7435">
        <f>(tester_performance_2[[#This Row],[post-handle-timestamp]]-tester_performance_2[[#This Row],[pre-handle-timestamp]])/1000000</f>
        <v>1.0387</v>
      </c>
    </row>
    <row r="7436" spans="1:6" hidden="1" x14ac:dyDescent="0.3">
      <c r="A7436" s="1" t="s">
        <v>5</v>
      </c>
      <c r="B7436" s="1" t="s">
        <v>13</v>
      </c>
      <c r="C7436">
        <v>200</v>
      </c>
      <c r="D7436">
        <v>1029153036146200</v>
      </c>
      <c r="E7436">
        <v>1029153037149500</v>
      </c>
      <c r="F7436">
        <f>(tester_performance_2[[#This Row],[post-handle-timestamp]]-tester_performance_2[[#This Row],[pre-handle-timestamp]])/1000000</f>
        <v>1.0033000000000001</v>
      </c>
    </row>
    <row r="7437" spans="1:6" hidden="1" x14ac:dyDescent="0.3">
      <c r="A7437" s="1" t="s">
        <v>5</v>
      </c>
      <c r="B7437" s="1" t="s">
        <v>14</v>
      </c>
      <c r="C7437">
        <v>200</v>
      </c>
      <c r="D7437">
        <v>1029153038259600</v>
      </c>
      <c r="E7437">
        <v>1029153039223400</v>
      </c>
      <c r="F7437">
        <f>(tester_performance_2[[#This Row],[post-handle-timestamp]]-tester_performance_2[[#This Row],[pre-handle-timestamp]])/1000000</f>
        <v>0.96379999999999999</v>
      </c>
    </row>
    <row r="7438" spans="1:6" hidden="1" x14ac:dyDescent="0.3">
      <c r="A7438" s="1" t="s">
        <v>5</v>
      </c>
      <c r="B7438" s="1" t="s">
        <v>15</v>
      </c>
      <c r="C7438">
        <v>200</v>
      </c>
      <c r="D7438">
        <v>1029153040569300</v>
      </c>
      <c r="E7438">
        <v>1029153041404800</v>
      </c>
      <c r="F7438">
        <f>(tester_performance_2[[#This Row],[post-handle-timestamp]]-tester_performance_2[[#This Row],[pre-handle-timestamp]])/1000000</f>
        <v>0.83550000000000002</v>
      </c>
    </row>
    <row r="7439" spans="1:6" hidden="1" x14ac:dyDescent="0.3">
      <c r="A7439" s="1" t="s">
        <v>5</v>
      </c>
      <c r="B7439" s="1" t="s">
        <v>16</v>
      </c>
      <c r="C7439">
        <v>200</v>
      </c>
      <c r="D7439">
        <v>1029153042261200</v>
      </c>
      <c r="E7439">
        <v>1029153043152100</v>
      </c>
      <c r="F7439">
        <f>(tester_performance_2[[#This Row],[post-handle-timestamp]]-tester_performance_2[[#This Row],[pre-handle-timestamp]])/1000000</f>
        <v>0.89090000000000003</v>
      </c>
    </row>
    <row r="7440" spans="1:6" hidden="1" x14ac:dyDescent="0.3">
      <c r="A7440" s="1" t="s">
        <v>5</v>
      </c>
      <c r="B7440" s="1" t="s">
        <v>17</v>
      </c>
      <c r="C7440">
        <v>200</v>
      </c>
      <c r="D7440">
        <v>1029153044283300</v>
      </c>
      <c r="E7440">
        <v>1029153045209900</v>
      </c>
      <c r="F7440">
        <f>(tester_performance_2[[#This Row],[post-handle-timestamp]]-tester_performance_2[[#This Row],[pre-handle-timestamp]])/1000000</f>
        <v>0.92659999999999998</v>
      </c>
    </row>
    <row r="7441" spans="1:6" hidden="1" x14ac:dyDescent="0.3">
      <c r="A7441" s="1" t="s">
        <v>5</v>
      </c>
      <c r="B7441" s="1" t="s">
        <v>18</v>
      </c>
      <c r="C7441">
        <v>200</v>
      </c>
      <c r="D7441">
        <v>1029153046466400</v>
      </c>
      <c r="E7441">
        <v>1029153047347100</v>
      </c>
      <c r="F7441">
        <f>(tester_performance_2[[#This Row],[post-handle-timestamp]]-tester_performance_2[[#This Row],[pre-handle-timestamp]])/1000000</f>
        <v>0.88070000000000004</v>
      </c>
    </row>
    <row r="7442" spans="1:6" hidden="1" x14ac:dyDescent="0.3">
      <c r="A7442" s="1" t="s">
        <v>5</v>
      </c>
      <c r="B7442" s="1" t="s">
        <v>19</v>
      </c>
      <c r="C7442">
        <v>200</v>
      </c>
      <c r="D7442">
        <v>1029153048192800</v>
      </c>
      <c r="E7442">
        <v>1029153049065200</v>
      </c>
      <c r="F7442">
        <f>(tester_performance_2[[#This Row],[post-handle-timestamp]]-tester_performance_2[[#This Row],[pre-handle-timestamp]])/1000000</f>
        <v>0.87239999999999995</v>
      </c>
    </row>
    <row r="7443" spans="1:6" hidden="1" x14ac:dyDescent="0.3">
      <c r="A7443" s="1" t="s">
        <v>5</v>
      </c>
      <c r="B7443" s="1" t="s">
        <v>20</v>
      </c>
      <c r="C7443">
        <v>200</v>
      </c>
      <c r="D7443">
        <v>1029153049989600</v>
      </c>
      <c r="E7443">
        <v>1029153051412000</v>
      </c>
      <c r="F7443">
        <f>(tester_performance_2[[#This Row],[post-handle-timestamp]]-tester_performance_2[[#This Row],[pre-handle-timestamp]])/1000000</f>
        <v>1.4224000000000001</v>
      </c>
    </row>
    <row r="7444" spans="1:6" hidden="1" x14ac:dyDescent="0.3">
      <c r="A7444" s="1" t="s">
        <v>5</v>
      </c>
      <c r="B7444" s="1" t="s">
        <v>21</v>
      </c>
      <c r="C7444">
        <v>200</v>
      </c>
      <c r="D7444">
        <v>1029153053271900</v>
      </c>
      <c r="E7444">
        <v>1029153054433500</v>
      </c>
      <c r="F7444">
        <f>(tester_performance_2[[#This Row],[post-handle-timestamp]]-tester_performance_2[[#This Row],[pre-handle-timestamp]])/1000000</f>
        <v>1.1616</v>
      </c>
    </row>
    <row r="7445" spans="1:6" x14ac:dyDescent="0.3">
      <c r="A7445" s="1" t="s">
        <v>23</v>
      </c>
      <c r="B7445" s="1" t="s">
        <v>33</v>
      </c>
      <c r="C7445">
        <v>200</v>
      </c>
      <c r="D7445">
        <v>1029153055623100</v>
      </c>
      <c r="E7445">
        <v>1029153101574200</v>
      </c>
      <c r="F7445">
        <f>(tester_performance_2[[#This Row],[post-handle-timestamp]]-tester_performance_2[[#This Row],[pre-handle-timestamp]])/1000000</f>
        <v>45.951099999999997</v>
      </c>
    </row>
    <row r="7446" spans="1:6" hidden="1" x14ac:dyDescent="0.3">
      <c r="A7446" s="1" t="s">
        <v>5</v>
      </c>
      <c r="B7446" s="1" t="s">
        <v>8</v>
      </c>
      <c r="C7446">
        <v>200</v>
      </c>
      <c r="D7446">
        <v>1029153165187800</v>
      </c>
      <c r="E7446">
        <v>1029153166305900</v>
      </c>
      <c r="F7446">
        <f>(tester_performance_2[[#This Row],[post-handle-timestamp]]-tester_performance_2[[#This Row],[pre-handle-timestamp]])/1000000</f>
        <v>1.1181000000000001</v>
      </c>
    </row>
    <row r="7447" spans="1:6" hidden="1" x14ac:dyDescent="0.3">
      <c r="A7447" s="1" t="s">
        <v>5</v>
      </c>
      <c r="B7447" s="1" t="s">
        <v>9</v>
      </c>
      <c r="C7447">
        <v>200</v>
      </c>
      <c r="D7447">
        <v>1029153167671700</v>
      </c>
      <c r="E7447">
        <v>1029153168848200</v>
      </c>
      <c r="F7447">
        <f>(tester_performance_2[[#This Row],[post-handle-timestamp]]-tester_performance_2[[#This Row],[pre-handle-timestamp]])/1000000</f>
        <v>1.1765000000000001</v>
      </c>
    </row>
    <row r="7448" spans="1:6" hidden="1" x14ac:dyDescent="0.3">
      <c r="A7448" s="1" t="s">
        <v>5</v>
      </c>
      <c r="B7448" s="1" t="s">
        <v>10</v>
      </c>
      <c r="C7448">
        <v>200</v>
      </c>
      <c r="D7448">
        <v>1029153170670900</v>
      </c>
      <c r="E7448">
        <v>1029153172055700</v>
      </c>
      <c r="F7448">
        <f>(tester_performance_2[[#This Row],[post-handle-timestamp]]-tester_performance_2[[#This Row],[pre-handle-timestamp]])/1000000</f>
        <v>1.3848</v>
      </c>
    </row>
    <row r="7449" spans="1:6" hidden="1" x14ac:dyDescent="0.3">
      <c r="A7449" s="1" t="s">
        <v>5</v>
      </c>
      <c r="B7449" s="1" t="s">
        <v>11</v>
      </c>
      <c r="C7449">
        <v>200</v>
      </c>
      <c r="D7449">
        <v>1029153173386400</v>
      </c>
      <c r="E7449">
        <v>1029153174362300</v>
      </c>
      <c r="F7449">
        <f>(tester_performance_2[[#This Row],[post-handle-timestamp]]-tester_performance_2[[#This Row],[pre-handle-timestamp]])/1000000</f>
        <v>0.97589999999999999</v>
      </c>
    </row>
    <row r="7450" spans="1:6" hidden="1" x14ac:dyDescent="0.3">
      <c r="A7450" s="1" t="s">
        <v>5</v>
      </c>
      <c r="B7450" s="1" t="s">
        <v>12</v>
      </c>
      <c r="C7450">
        <v>200</v>
      </c>
      <c r="D7450">
        <v>1029153175586400</v>
      </c>
      <c r="E7450">
        <v>1029153176664000</v>
      </c>
      <c r="F7450">
        <f>(tester_performance_2[[#This Row],[post-handle-timestamp]]-tester_performance_2[[#This Row],[pre-handle-timestamp]])/1000000</f>
        <v>1.0775999999999999</v>
      </c>
    </row>
    <row r="7451" spans="1:6" hidden="1" x14ac:dyDescent="0.3">
      <c r="A7451" s="1" t="s">
        <v>5</v>
      </c>
      <c r="B7451" s="1" t="s">
        <v>13</v>
      </c>
      <c r="C7451">
        <v>200</v>
      </c>
      <c r="D7451">
        <v>1029153177780400</v>
      </c>
      <c r="E7451">
        <v>1029153178624700</v>
      </c>
      <c r="F7451">
        <f>(tester_performance_2[[#This Row],[post-handle-timestamp]]-tester_performance_2[[#This Row],[pre-handle-timestamp]])/1000000</f>
        <v>0.84430000000000005</v>
      </c>
    </row>
    <row r="7452" spans="1:6" hidden="1" x14ac:dyDescent="0.3">
      <c r="A7452" s="1" t="s">
        <v>5</v>
      </c>
      <c r="B7452" s="1" t="s">
        <v>14</v>
      </c>
      <c r="C7452">
        <v>200</v>
      </c>
      <c r="D7452">
        <v>1029153179613500</v>
      </c>
      <c r="E7452">
        <v>1029153180621600</v>
      </c>
      <c r="F7452">
        <f>(tester_performance_2[[#This Row],[post-handle-timestamp]]-tester_performance_2[[#This Row],[pre-handle-timestamp]])/1000000</f>
        <v>1.0081</v>
      </c>
    </row>
    <row r="7453" spans="1:6" hidden="1" x14ac:dyDescent="0.3">
      <c r="A7453" s="1" t="s">
        <v>5</v>
      </c>
      <c r="B7453" s="1" t="s">
        <v>15</v>
      </c>
      <c r="C7453">
        <v>200</v>
      </c>
      <c r="D7453">
        <v>1029153182050300</v>
      </c>
      <c r="E7453">
        <v>1029153183084600</v>
      </c>
      <c r="F7453">
        <f>(tester_performance_2[[#This Row],[post-handle-timestamp]]-tester_performance_2[[#This Row],[pre-handle-timestamp]])/1000000</f>
        <v>1.0343</v>
      </c>
    </row>
    <row r="7454" spans="1:6" hidden="1" x14ac:dyDescent="0.3">
      <c r="A7454" s="1" t="s">
        <v>5</v>
      </c>
      <c r="B7454" s="1" t="s">
        <v>16</v>
      </c>
      <c r="C7454">
        <v>200</v>
      </c>
      <c r="D7454">
        <v>1029153184075200</v>
      </c>
      <c r="E7454">
        <v>1029153184975500</v>
      </c>
      <c r="F7454">
        <f>(tester_performance_2[[#This Row],[post-handle-timestamp]]-tester_performance_2[[#This Row],[pre-handle-timestamp]])/1000000</f>
        <v>0.90029999999999999</v>
      </c>
    </row>
    <row r="7455" spans="1:6" hidden="1" x14ac:dyDescent="0.3">
      <c r="A7455" s="1" t="s">
        <v>5</v>
      </c>
      <c r="B7455" s="1" t="s">
        <v>17</v>
      </c>
      <c r="C7455">
        <v>200</v>
      </c>
      <c r="D7455">
        <v>1029153186008600</v>
      </c>
      <c r="E7455">
        <v>1029153186915900</v>
      </c>
      <c r="F7455">
        <f>(tester_performance_2[[#This Row],[post-handle-timestamp]]-tester_performance_2[[#This Row],[pre-handle-timestamp]])/1000000</f>
        <v>0.9073</v>
      </c>
    </row>
    <row r="7456" spans="1:6" hidden="1" x14ac:dyDescent="0.3">
      <c r="A7456" s="1" t="s">
        <v>5</v>
      </c>
      <c r="B7456" s="1" t="s">
        <v>18</v>
      </c>
      <c r="C7456">
        <v>200</v>
      </c>
      <c r="D7456">
        <v>1029153188032400</v>
      </c>
      <c r="E7456">
        <v>1029153189092000</v>
      </c>
      <c r="F7456">
        <f>(tester_performance_2[[#This Row],[post-handle-timestamp]]-tester_performance_2[[#This Row],[pre-handle-timestamp]])/1000000</f>
        <v>1.0596000000000001</v>
      </c>
    </row>
    <row r="7457" spans="1:6" hidden="1" x14ac:dyDescent="0.3">
      <c r="A7457" s="1" t="s">
        <v>5</v>
      </c>
      <c r="B7457" s="1" t="s">
        <v>19</v>
      </c>
      <c r="C7457">
        <v>200</v>
      </c>
      <c r="D7457">
        <v>1029153190030600</v>
      </c>
      <c r="E7457">
        <v>1029153190902100</v>
      </c>
      <c r="F7457">
        <f>(tester_performance_2[[#This Row],[post-handle-timestamp]]-tester_performance_2[[#This Row],[pre-handle-timestamp]])/1000000</f>
        <v>0.87150000000000005</v>
      </c>
    </row>
    <row r="7458" spans="1:6" hidden="1" x14ac:dyDescent="0.3">
      <c r="A7458" s="1" t="s">
        <v>5</v>
      </c>
      <c r="B7458" s="1" t="s">
        <v>20</v>
      </c>
      <c r="C7458">
        <v>200</v>
      </c>
      <c r="D7458">
        <v>1029153191986000</v>
      </c>
      <c r="E7458">
        <v>1029153193149400</v>
      </c>
      <c r="F7458">
        <f>(tester_performance_2[[#This Row],[post-handle-timestamp]]-tester_performance_2[[#This Row],[pre-handle-timestamp]])/1000000</f>
        <v>1.1634</v>
      </c>
    </row>
    <row r="7459" spans="1:6" x14ac:dyDescent="0.3">
      <c r="A7459" s="1" t="s">
        <v>5</v>
      </c>
      <c r="B7459" s="1" t="s">
        <v>24</v>
      </c>
      <c r="C7459">
        <v>200</v>
      </c>
      <c r="D7459">
        <v>1029153194645500</v>
      </c>
      <c r="E7459">
        <v>1029153204129800</v>
      </c>
      <c r="F7459">
        <f>(tester_performance_2[[#This Row],[post-handle-timestamp]]-tester_performance_2[[#This Row],[pre-handle-timestamp]])/1000000</f>
        <v>9.4842999999999993</v>
      </c>
    </row>
    <row r="7460" spans="1:6" hidden="1" x14ac:dyDescent="0.3">
      <c r="A7460" s="1" t="s">
        <v>5</v>
      </c>
      <c r="B7460" s="1" t="s">
        <v>8</v>
      </c>
      <c r="C7460">
        <v>200</v>
      </c>
      <c r="D7460">
        <v>1029153596511700</v>
      </c>
      <c r="E7460">
        <v>1029153597633300</v>
      </c>
      <c r="F7460">
        <f>(tester_performance_2[[#This Row],[post-handle-timestamp]]-tester_performance_2[[#This Row],[pre-handle-timestamp]])/1000000</f>
        <v>1.1215999999999999</v>
      </c>
    </row>
    <row r="7461" spans="1:6" hidden="1" x14ac:dyDescent="0.3">
      <c r="A7461" s="1" t="s">
        <v>5</v>
      </c>
      <c r="B7461" s="1" t="s">
        <v>9</v>
      </c>
      <c r="C7461">
        <v>200</v>
      </c>
      <c r="D7461">
        <v>1029153599233000</v>
      </c>
      <c r="E7461">
        <v>1029153600425100</v>
      </c>
      <c r="F7461">
        <f>(tester_performance_2[[#This Row],[post-handle-timestamp]]-tester_performance_2[[#This Row],[pre-handle-timestamp]])/1000000</f>
        <v>1.1920999999999999</v>
      </c>
    </row>
    <row r="7462" spans="1:6" hidden="1" x14ac:dyDescent="0.3">
      <c r="A7462" s="1" t="s">
        <v>5</v>
      </c>
      <c r="B7462" s="1" t="s">
        <v>10</v>
      </c>
      <c r="C7462">
        <v>200</v>
      </c>
      <c r="D7462">
        <v>1029153601883500</v>
      </c>
      <c r="E7462">
        <v>1029153602857500</v>
      </c>
      <c r="F7462">
        <f>(tester_performance_2[[#This Row],[post-handle-timestamp]]-tester_performance_2[[#This Row],[pre-handle-timestamp]])/1000000</f>
        <v>0.97399999999999998</v>
      </c>
    </row>
    <row r="7463" spans="1:6" hidden="1" x14ac:dyDescent="0.3">
      <c r="A7463" s="1" t="s">
        <v>5</v>
      </c>
      <c r="B7463" s="1" t="s">
        <v>11</v>
      </c>
      <c r="C7463">
        <v>200</v>
      </c>
      <c r="D7463">
        <v>1029153604429800</v>
      </c>
      <c r="E7463">
        <v>1029153606097200</v>
      </c>
      <c r="F7463">
        <f>(tester_performance_2[[#This Row],[post-handle-timestamp]]-tester_performance_2[[#This Row],[pre-handle-timestamp]])/1000000</f>
        <v>1.6674</v>
      </c>
    </row>
    <row r="7464" spans="1:6" hidden="1" x14ac:dyDescent="0.3">
      <c r="A7464" s="1" t="s">
        <v>5</v>
      </c>
      <c r="B7464" s="1" t="s">
        <v>12</v>
      </c>
      <c r="C7464">
        <v>200</v>
      </c>
      <c r="D7464">
        <v>1029153607546000</v>
      </c>
      <c r="E7464">
        <v>1029153608440400</v>
      </c>
      <c r="F7464">
        <f>(tester_performance_2[[#This Row],[post-handle-timestamp]]-tester_performance_2[[#This Row],[pre-handle-timestamp]])/1000000</f>
        <v>0.89439999999999997</v>
      </c>
    </row>
    <row r="7465" spans="1:6" hidden="1" x14ac:dyDescent="0.3">
      <c r="A7465" s="1" t="s">
        <v>5</v>
      </c>
      <c r="B7465" s="1" t="s">
        <v>13</v>
      </c>
      <c r="C7465">
        <v>200</v>
      </c>
      <c r="D7465">
        <v>1029153609433900</v>
      </c>
      <c r="E7465">
        <v>1029153610535800</v>
      </c>
      <c r="F7465">
        <f>(tester_performance_2[[#This Row],[post-handle-timestamp]]-tester_performance_2[[#This Row],[pre-handle-timestamp]])/1000000</f>
        <v>1.1019000000000001</v>
      </c>
    </row>
    <row r="7466" spans="1:6" hidden="1" x14ac:dyDescent="0.3">
      <c r="A7466" s="1" t="s">
        <v>5</v>
      </c>
      <c r="B7466" s="1" t="s">
        <v>14</v>
      </c>
      <c r="C7466">
        <v>200</v>
      </c>
      <c r="D7466">
        <v>1029153612001000</v>
      </c>
      <c r="E7466">
        <v>1029153613272500</v>
      </c>
      <c r="F7466">
        <f>(tester_performance_2[[#This Row],[post-handle-timestamp]]-tester_performance_2[[#This Row],[pre-handle-timestamp]])/1000000</f>
        <v>1.2715000000000001</v>
      </c>
    </row>
    <row r="7467" spans="1:6" hidden="1" x14ac:dyDescent="0.3">
      <c r="A7467" s="1" t="s">
        <v>5</v>
      </c>
      <c r="B7467" s="1" t="s">
        <v>15</v>
      </c>
      <c r="C7467">
        <v>200</v>
      </c>
      <c r="D7467">
        <v>1029153614977400</v>
      </c>
      <c r="E7467">
        <v>1029153615965800</v>
      </c>
      <c r="F7467">
        <f>(tester_performance_2[[#This Row],[post-handle-timestamp]]-tester_performance_2[[#This Row],[pre-handle-timestamp]])/1000000</f>
        <v>0.98839999999999995</v>
      </c>
    </row>
    <row r="7468" spans="1:6" hidden="1" x14ac:dyDescent="0.3">
      <c r="A7468" s="1" t="s">
        <v>5</v>
      </c>
      <c r="B7468" s="1" t="s">
        <v>16</v>
      </c>
      <c r="C7468">
        <v>200</v>
      </c>
      <c r="D7468">
        <v>1029153617038900</v>
      </c>
      <c r="E7468">
        <v>1029153618041200</v>
      </c>
      <c r="F7468">
        <f>(tester_performance_2[[#This Row],[post-handle-timestamp]]-tester_performance_2[[#This Row],[pre-handle-timestamp]])/1000000</f>
        <v>1.0023</v>
      </c>
    </row>
    <row r="7469" spans="1:6" hidden="1" x14ac:dyDescent="0.3">
      <c r="A7469" s="1" t="s">
        <v>5</v>
      </c>
      <c r="B7469" s="1" t="s">
        <v>17</v>
      </c>
      <c r="C7469">
        <v>200</v>
      </c>
      <c r="D7469">
        <v>1029153619483500</v>
      </c>
      <c r="E7469">
        <v>1029153620929300</v>
      </c>
      <c r="F7469">
        <f>(tester_performance_2[[#This Row],[post-handle-timestamp]]-tester_performance_2[[#This Row],[pre-handle-timestamp]])/1000000</f>
        <v>1.4458</v>
      </c>
    </row>
    <row r="7470" spans="1:6" hidden="1" x14ac:dyDescent="0.3">
      <c r="A7470" s="1" t="s">
        <v>5</v>
      </c>
      <c r="B7470" s="1" t="s">
        <v>18</v>
      </c>
      <c r="C7470">
        <v>200</v>
      </c>
      <c r="D7470">
        <v>1029153623251800</v>
      </c>
      <c r="E7470">
        <v>1029153624464500</v>
      </c>
      <c r="F7470">
        <f>(tester_performance_2[[#This Row],[post-handle-timestamp]]-tester_performance_2[[#This Row],[pre-handle-timestamp]])/1000000</f>
        <v>1.2126999999999999</v>
      </c>
    </row>
    <row r="7471" spans="1:6" hidden="1" x14ac:dyDescent="0.3">
      <c r="A7471" s="1" t="s">
        <v>5</v>
      </c>
      <c r="B7471" s="1" t="s">
        <v>19</v>
      </c>
      <c r="C7471">
        <v>200</v>
      </c>
      <c r="D7471">
        <v>1029153626053000</v>
      </c>
      <c r="E7471">
        <v>1029153627156800</v>
      </c>
      <c r="F7471">
        <f>(tester_performance_2[[#This Row],[post-handle-timestamp]]-tester_performance_2[[#This Row],[pre-handle-timestamp]])/1000000</f>
        <v>1.1037999999999999</v>
      </c>
    </row>
    <row r="7472" spans="1:6" hidden="1" x14ac:dyDescent="0.3">
      <c r="A7472" s="1" t="s">
        <v>5</v>
      </c>
      <c r="B7472" s="1" t="s">
        <v>20</v>
      </c>
      <c r="C7472">
        <v>200</v>
      </c>
      <c r="D7472">
        <v>1029153628675300</v>
      </c>
      <c r="E7472">
        <v>1029153632364800</v>
      </c>
      <c r="F7472">
        <f>(tester_performance_2[[#This Row],[post-handle-timestamp]]-tester_performance_2[[#This Row],[pre-handle-timestamp]])/1000000</f>
        <v>3.6894999999999998</v>
      </c>
    </row>
    <row r="7473" spans="1:6" hidden="1" x14ac:dyDescent="0.3">
      <c r="A7473" s="1" t="s">
        <v>5</v>
      </c>
      <c r="B7473" s="1" t="s">
        <v>21</v>
      </c>
      <c r="C7473">
        <v>200</v>
      </c>
      <c r="D7473">
        <v>1029153634711400</v>
      </c>
      <c r="E7473">
        <v>1029153636069100</v>
      </c>
      <c r="F7473">
        <f>(tester_performance_2[[#This Row],[post-handle-timestamp]]-tester_performance_2[[#This Row],[pre-handle-timestamp]])/1000000</f>
        <v>1.3576999999999999</v>
      </c>
    </row>
    <row r="7474" spans="1:6" hidden="1" x14ac:dyDescent="0.3">
      <c r="A7474" s="1" t="s">
        <v>5</v>
      </c>
      <c r="B7474" s="1" t="s">
        <v>25</v>
      </c>
      <c r="C7474">
        <v>200</v>
      </c>
      <c r="D7474">
        <v>1029153637579700</v>
      </c>
      <c r="E7474">
        <v>1029153638426200</v>
      </c>
      <c r="F7474">
        <f>(tester_performance_2[[#This Row],[post-handle-timestamp]]-tester_performance_2[[#This Row],[pre-handle-timestamp]])/1000000</f>
        <v>0.84650000000000003</v>
      </c>
    </row>
    <row r="7475" spans="1:6" x14ac:dyDescent="0.3">
      <c r="A7475" s="1" t="s">
        <v>5</v>
      </c>
      <c r="B7475" s="1" t="s">
        <v>33</v>
      </c>
      <c r="C7475">
        <v>200</v>
      </c>
      <c r="D7475">
        <v>1029153640340800</v>
      </c>
      <c r="E7475">
        <v>1029153644887900</v>
      </c>
      <c r="F7475">
        <f>(tester_performance_2[[#This Row],[post-handle-timestamp]]-tester_performance_2[[#This Row],[pre-handle-timestamp]])/1000000</f>
        <v>4.5471000000000004</v>
      </c>
    </row>
    <row r="7476" spans="1:6" hidden="1" x14ac:dyDescent="0.3">
      <c r="A7476" s="1" t="s">
        <v>5</v>
      </c>
      <c r="B7476" s="1" t="s">
        <v>8</v>
      </c>
      <c r="C7476">
        <v>200</v>
      </c>
      <c r="D7476">
        <v>1029153826934400</v>
      </c>
      <c r="E7476">
        <v>1029153828359400</v>
      </c>
      <c r="F7476">
        <f>(tester_performance_2[[#This Row],[post-handle-timestamp]]-tester_performance_2[[#This Row],[pre-handle-timestamp]])/1000000</f>
        <v>1.425</v>
      </c>
    </row>
    <row r="7477" spans="1:6" hidden="1" x14ac:dyDescent="0.3">
      <c r="A7477" s="1" t="s">
        <v>5</v>
      </c>
      <c r="B7477" s="1" t="s">
        <v>9</v>
      </c>
      <c r="C7477">
        <v>200</v>
      </c>
      <c r="D7477">
        <v>1029153829961200</v>
      </c>
      <c r="E7477">
        <v>1029153831168300</v>
      </c>
      <c r="F7477">
        <f>(tester_performance_2[[#This Row],[post-handle-timestamp]]-tester_performance_2[[#This Row],[pre-handle-timestamp]])/1000000</f>
        <v>1.2071000000000001</v>
      </c>
    </row>
    <row r="7478" spans="1:6" hidden="1" x14ac:dyDescent="0.3">
      <c r="A7478" s="1" t="s">
        <v>5</v>
      </c>
      <c r="B7478" s="1" t="s">
        <v>10</v>
      </c>
      <c r="C7478">
        <v>200</v>
      </c>
      <c r="D7478">
        <v>1029153833821600</v>
      </c>
      <c r="E7478">
        <v>1029153834810900</v>
      </c>
      <c r="F7478">
        <f>(tester_performance_2[[#This Row],[post-handle-timestamp]]-tester_performance_2[[#This Row],[pre-handle-timestamp]])/1000000</f>
        <v>0.98929999999999996</v>
      </c>
    </row>
    <row r="7479" spans="1:6" hidden="1" x14ac:dyDescent="0.3">
      <c r="A7479" s="1" t="s">
        <v>5</v>
      </c>
      <c r="B7479" s="1" t="s">
        <v>11</v>
      </c>
      <c r="C7479">
        <v>200</v>
      </c>
      <c r="D7479">
        <v>1029153835911000</v>
      </c>
      <c r="E7479">
        <v>1029153836800800</v>
      </c>
      <c r="F7479">
        <f>(tester_performance_2[[#This Row],[post-handle-timestamp]]-tester_performance_2[[#This Row],[pre-handle-timestamp]])/1000000</f>
        <v>0.88980000000000004</v>
      </c>
    </row>
    <row r="7480" spans="1:6" hidden="1" x14ac:dyDescent="0.3">
      <c r="A7480" s="1" t="s">
        <v>5</v>
      </c>
      <c r="B7480" s="1" t="s">
        <v>12</v>
      </c>
      <c r="C7480">
        <v>200</v>
      </c>
      <c r="D7480">
        <v>1029153837825600</v>
      </c>
      <c r="E7480">
        <v>1029153838647600</v>
      </c>
      <c r="F7480">
        <f>(tester_performance_2[[#This Row],[post-handle-timestamp]]-tester_performance_2[[#This Row],[pre-handle-timestamp]])/1000000</f>
        <v>0.82199999999999995</v>
      </c>
    </row>
    <row r="7481" spans="1:6" hidden="1" x14ac:dyDescent="0.3">
      <c r="A7481" s="1" t="s">
        <v>5</v>
      </c>
      <c r="B7481" s="1" t="s">
        <v>13</v>
      </c>
      <c r="C7481">
        <v>200</v>
      </c>
      <c r="D7481">
        <v>1029153839673000</v>
      </c>
      <c r="E7481">
        <v>1029153840581000</v>
      </c>
      <c r="F7481">
        <f>(tester_performance_2[[#This Row],[post-handle-timestamp]]-tester_performance_2[[#This Row],[pre-handle-timestamp]])/1000000</f>
        <v>0.90800000000000003</v>
      </c>
    </row>
    <row r="7482" spans="1:6" hidden="1" x14ac:dyDescent="0.3">
      <c r="A7482" s="1" t="s">
        <v>5</v>
      </c>
      <c r="B7482" s="1" t="s">
        <v>14</v>
      </c>
      <c r="C7482">
        <v>200</v>
      </c>
      <c r="D7482">
        <v>1029153841691600</v>
      </c>
      <c r="E7482">
        <v>1029153843099900</v>
      </c>
      <c r="F7482">
        <f>(tester_performance_2[[#This Row],[post-handle-timestamp]]-tester_performance_2[[#This Row],[pre-handle-timestamp]])/1000000</f>
        <v>1.4083000000000001</v>
      </c>
    </row>
    <row r="7483" spans="1:6" hidden="1" x14ac:dyDescent="0.3">
      <c r="A7483" s="1" t="s">
        <v>5</v>
      </c>
      <c r="B7483" s="1" t="s">
        <v>15</v>
      </c>
      <c r="C7483">
        <v>200</v>
      </c>
      <c r="D7483">
        <v>1029153844570200</v>
      </c>
      <c r="E7483">
        <v>1029153845517700</v>
      </c>
      <c r="F7483">
        <f>(tester_performance_2[[#This Row],[post-handle-timestamp]]-tester_performance_2[[#This Row],[pre-handle-timestamp]])/1000000</f>
        <v>0.94750000000000001</v>
      </c>
    </row>
    <row r="7484" spans="1:6" hidden="1" x14ac:dyDescent="0.3">
      <c r="A7484" s="1" t="s">
        <v>5</v>
      </c>
      <c r="B7484" s="1" t="s">
        <v>16</v>
      </c>
      <c r="C7484">
        <v>200</v>
      </c>
      <c r="D7484">
        <v>1029153846463000</v>
      </c>
      <c r="E7484">
        <v>1029153847407100</v>
      </c>
      <c r="F7484">
        <f>(tester_performance_2[[#This Row],[post-handle-timestamp]]-tester_performance_2[[#This Row],[pre-handle-timestamp]])/1000000</f>
        <v>0.94410000000000005</v>
      </c>
    </row>
    <row r="7485" spans="1:6" hidden="1" x14ac:dyDescent="0.3">
      <c r="A7485" s="1" t="s">
        <v>5</v>
      </c>
      <c r="B7485" s="1" t="s">
        <v>17</v>
      </c>
      <c r="C7485">
        <v>200</v>
      </c>
      <c r="D7485">
        <v>1029153848452400</v>
      </c>
      <c r="E7485">
        <v>1029153849357400</v>
      </c>
      <c r="F7485">
        <f>(tester_performance_2[[#This Row],[post-handle-timestamp]]-tester_performance_2[[#This Row],[pre-handle-timestamp]])/1000000</f>
        <v>0.90500000000000003</v>
      </c>
    </row>
    <row r="7486" spans="1:6" hidden="1" x14ac:dyDescent="0.3">
      <c r="A7486" s="1" t="s">
        <v>5</v>
      </c>
      <c r="B7486" s="1" t="s">
        <v>18</v>
      </c>
      <c r="C7486">
        <v>200</v>
      </c>
      <c r="D7486">
        <v>1029153850629100</v>
      </c>
      <c r="E7486">
        <v>1029153851583700</v>
      </c>
      <c r="F7486">
        <f>(tester_performance_2[[#This Row],[post-handle-timestamp]]-tester_performance_2[[#This Row],[pre-handle-timestamp]])/1000000</f>
        <v>0.9546</v>
      </c>
    </row>
    <row r="7487" spans="1:6" hidden="1" x14ac:dyDescent="0.3">
      <c r="A7487" s="1" t="s">
        <v>5</v>
      </c>
      <c r="B7487" s="1" t="s">
        <v>19</v>
      </c>
      <c r="C7487">
        <v>200</v>
      </c>
      <c r="D7487">
        <v>1029153852844900</v>
      </c>
      <c r="E7487">
        <v>1029153853731900</v>
      </c>
      <c r="F7487">
        <f>(tester_performance_2[[#This Row],[post-handle-timestamp]]-tester_performance_2[[#This Row],[pre-handle-timestamp]])/1000000</f>
        <v>0.88700000000000001</v>
      </c>
    </row>
    <row r="7488" spans="1:6" hidden="1" x14ac:dyDescent="0.3">
      <c r="A7488" s="1" t="s">
        <v>5</v>
      </c>
      <c r="B7488" s="1" t="s">
        <v>20</v>
      </c>
      <c r="C7488">
        <v>200</v>
      </c>
      <c r="D7488">
        <v>1029153854678100</v>
      </c>
      <c r="E7488">
        <v>1029153856005200</v>
      </c>
      <c r="F7488">
        <f>(tester_performance_2[[#This Row],[post-handle-timestamp]]-tester_performance_2[[#This Row],[pre-handle-timestamp]])/1000000</f>
        <v>1.3270999999999999</v>
      </c>
    </row>
    <row r="7489" spans="1:6" hidden="1" x14ac:dyDescent="0.3">
      <c r="A7489" s="1" t="s">
        <v>5</v>
      </c>
      <c r="B7489" s="1" t="s">
        <v>21</v>
      </c>
      <c r="C7489">
        <v>200</v>
      </c>
      <c r="D7489">
        <v>1029153858482100</v>
      </c>
      <c r="E7489">
        <v>1029153859964400</v>
      </c>
      <c r="F7489">
        <f>(tester_performance_2[[#This Row],[post-handle-timestamp]]-tester_performance_2[[#This Row],[pre-handle-timestamp]])/1000000</f>
        <v>1.4823</v>
      </c>
    </row>
    <row r="7490" spans="1:6" x14ac:dyDescent="0.3">
      <c r="A7490" s="1" t="s">
        <v>23</v>
      </c>
      <c r="B7490" s="1" t="s">
        <v>33</v>
      </c>
      <c r="C7490">
        <v>200</v>
      </c>
      <c r="D7490">
        <v>1029153861869700</v>
      </c>
      <c r="E7490">
        <v>1029153898429700</v>
      </c>
      <c r="F7490">
        <f>(tester_performance_2[[#This Row],[post-handle-timestamp]]-tester_performance_2[[#This Row],[pre-handle-timestamp]])/1000000</f>
        <v>36.56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1029153968897400</v>
      </c>
      <c r="E7491">
        <v>1029153970104000</v>
      </c>
      <c r="F7491">
        <f>(tester_performance_2[[#This Row],[post-handle-timestamp]]-tester_performance_2[[#This Row],[pre-handle-timestamp]])/1000000</f>
        <v>1.2065999999999999</v>
      </c>
    </row>
    <row r="7492" spans="1:6" hidden="1" x14ac:dyDescent="0.3">
      <c r="A7492" s="1" t="s">
        <v>5</v>
      </c>
      <c r="B7492" s="1" t="s">
        <v>9</v>
      </c>
      <c r="C7492">
        <v>200</v>
      </c>
      <c r="D7492">
        <v>1029153971435900</v>
      </c>
      <c r="E7492">
        <v>1029153972556100</v>
      </c>
      <c r="F7492">
        <f>(tester_performance_2[[#This Row],[post-handle-timestamp]]-tester_performance_2[[#This Row],[pre-handle-timestamp]])/1000000</f>
        <v>1.1202000000000001</v>
      </c>
    </row>
    <row r="7493" spans="1:6" hidden="1" x14ac:dyDescent="0.3">
      <c r="A7493" s="1" t="s">
        <v>5</v>
      </c>
      <c r="B7493" s="1" t="s">
        <v>10</v>
      </c>
      <c r="C7493">
        <v>200</v>
      </c>
      <c r="D7493">
        <v>1029153973824700</v>
      </c>
      <c r="E7493">
        <v>1029153974720500</v>
      </c>
      <c r="F7493">
        <f>(tester_performance_2[[#This Row],[post-handle-timestamp]]-tester_performance_2[[#This Row],[pre-handle-timestamp]])/1000000</f>
        <v>0.89580000000000004</v>
      </c>
    </row>
    <row r="7494" spans="1:6" hidden="1" x14ac:dyDescent="0.3">
      <c r="A7494" s="1" t="s">
        <v>5</v>
      </c>
      <c r="B7494" s="1" t="s">
        <v>11</v>
      </c>
      <c r="C7494">
        <v>200</v>
      </c>
      <c r="D7494">
        <v>1029153975686100</v>
      </c>
      <c r="E7494">
        <v>1029153976588000</v>
      </c>
      <c r="F7494">
        <f>(tester_performance_2[[#This Row],[post-handle-timestamp]]-tester_performance_2[[#This Row],[pre-handle-timestamp]])/1000000</f>
        <v>0.90190000000000003</v>
      </c>
    </row>
    <row r="7495" spans="1:6" hidden="1" x14ac:dyDescent="0.3">
      <c r="A7495" s="1" t="s">
        <v>5</v>
      </c>
      <c r="B7495" s="1" t="s">
        <v>12</v>
      </c>
      <c r="C7495">
        <v>200</v>
      </c>
      <c r="D7495">
        <v>1029153977501100</v>
      </c>
      <c r="E7495">
        <v>1029153978306600</v>
      </c>
      <c r="F7495">
        <f>(tester_performance_2[[#This Row],[post-handle-timestamp]]-tester_performance_2[[#This Row],[pre-handle-timestamp]])/1000000</f>
        <v>0.80549999999999999</v>
      </c>
    </row>
    <row r="7496" spans="1:6" hidden="1" x14ac:dyDescent="0.3">
      <c r="A7496" s="1" t="s">
        <v>5</v>
      </c>
      <c r="B7496" s="1" t="s">
        <v>13</v>
      </c>
      <c r="C7496">
        <v>200</v>
      </c>
      <c r="D7496">
        <v>1029153979080600</v>
      </c>
      <c r="E7496">
        <v>1029153979909300</v>
      </c>
      <c r="F7496">
        <f>(tester_performance_2[[#This Row],[post-handle-timestamp]]-tester_performance_2[[#This Row],[pre-handle-timestamp]])/1000000</f>
        <v>0.82869999999999999</v>
      </c>
    </row>
    <row r="7497" spans="1:6" hidden="1" x14ac:dyDescent="0.3">
      <c r="A7497" s="1" t="s">
        <v>5</v>
      </c>
      <c r="B7497" s="1" t="s">
        <v>14</v>
      </c>
      <c r="C7497">
        <v>200</v>
      </c>
      <c r="D7497">
        <v>1029153980845200</v>
      </c>
      <c r="E7497">
        <v>1029153981788900</v>
      </c>
      <c r="F7497">
        <f>(tester_performance_2[[#This Row],[post-handle-timestamp]]-tester_performance_2[[#This Row],[pre-handle-timestamp]])/1000000</f>
        <v>0.94369999999999998</v>
      </c>
    </row>
    <row r="7498" spans="1:6" hidden="1" x14ac:dyDescent="0.3">
      <c r="A7498" s="1" t="s">
        <v>5</v>
      </c>
      <c r="B7498" s="1" t="s">
        <v>15</v>
      </c>
      <c r="C7498">
        <v>200</v>
      </c>
      <c r="D7498">
        <v>1029153983657500</v>
      </c>
      <c r="E7498">
        <v>1029153984622900</v>
      </c>
      <c r="F7498">
        <f>(tester_performance_2[[#This Row],[post-handle-timestamp]]-tester_performance_2[[#This Row],[pre-handle-timestamp]])/1000000</f>
        <v>0.96540000000000004</v>
      </c>
    </row>
    <row r="7499" spans="1:6" hidden="1" x14ac:dyDescent="0.3">
      <c r="A7499" s="1" t="s">
        <v>5</v>
      </c>
      <c r="B7499" s="1" t="s">
        <v>16</v>
      </c>
      <c r="C7499">
        <v>200</v>
      </c>
      <c r="D7499">
        <v>1029153986951500</v>
      </c>
      <c r="E7499">
        <v>1029153987885700</v>
      </c>
      <c r="F7499">
        <f>(tester_performance_2[[#This Row],[post-handle-timestamp]]-tester_performance_2[[#This Row],[pre-handle-timestamp]])/1000000</f>
        <v>0.93420000000000003</v>
      </c>
    </row>
    <row r="7500" spans="1:6" hidden="1" x14ac:dyDescent="0.3">
      <c r="A7500" s="1" t="s">
        <v>5</v>
      </c>
      <c r="B7500" s="1" t="s">
        <v>17</v>
      </c>
      <c r="C7500">
        <v>200</v>
      </c>
      <c r="D7500">
        <v>1029153989025600</v>
      </c>
      <c r="E7500">
        <v>1029153989863700</v>
      </c>
      <c r="F7500">
        <f>(tester_performance_2[[#This Row],[post-handle-timestamp]]-tester_performance_2[[#This Row],[pre-handle-timestamp]])/1000000</f>
        <v>0.83809999999999996</v>
      </c>
    </row>
    <row r="7501" spans="1:6" hidden="1" x14ac:dyDescent="0.3">
      <c r="A7501" s="1" t="s">
        <v>5</v>
      </c>
      <c r="B7501" s="1" t="s">
        <v>18</v>
      </c>
      <c r="C7501">
        <v>200</v>
      </c>
      <c r="D7501">
        <v>1029153991132500</v>
      </c>
      <c r="E7501">
        <v>1029153992023100</v>
      </c>
      <c r="F7501">
        <f>(tester_performance_2[[#This Row],[post-handle-timestamp]]-tester_performance_2[[#This Row],[pre-handle-timestamp]])/1000000</f>
        <v>0.89059999999999995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1029153992946200</v>
      </c>
      <c r="E7502">
        <v>1029153993779300</v>
      </c>
      <c r="F7502">
        <f>(tester_performance_2[[#This Row],[post-handle-timestamp]]-tester_performance_2[[#This Row],[pre-handle-timestamp]])/1000000</f>
        <v>0.83309999999999995</v>
      </c>
    </row>
    <row r="7503" spans="1:6" hidden="1" x14ac:dyDescent="0.3">
      <c r="A7503" s="1" t="s">
        <v>5</v>
      </c>
      <c r="B7503" s="1" t="s">
        <v>20</v>
      </c>
      <c r="C7503">
        <v>200</v>
      </c>
      <c r="D7503">
        <v>1029153994582400</v>
      </c>
      <c r="E7503">
        <v>1029153995584800</v>
      </c>
      <c r="F7503">
        <f>(tester_performance_2[[#This Row],[post-handle-timestamp]]-tester_performance_2[[#This Row],[pre-handle-timestamp]])/1000000</f>
        <v>1.0024</v>
      </c>
    </row>
    <row r="7504" spans="1:6" x14ac:dyDescent="0.3">
      <c r="A7504" s="1" t="s">
        <v>5</v>
      </c>
      <c r="B7504" s="1" t="s">
        <v>24</v>
      </c>
      <c r="C7504">
        <v>200</v>
      </c>
      <c r="D7504">
        <v>1029153997040500</v>
      </c>
      <c r="E7504">
        <v>1029154007513200</v>
      </c>
      <c r="F7504">
        <f>(tester_performance_2[[#This Row],[post-handle-timestamp]]-tester_performance_2[[#This Row],[pre-handle-timestamp]])/1000000</f>
        <v>10.4727</v>
      </c>
    </row>
    <row r="7505" spans="1:6" hidden="1" x14ac:dyDescent="0.3">
      <c r="A7505" s="1" t="s">
        <v>5</v>
      </c>
      <c r="B7505" s="1" t="s">
        <v>8</v>
      </c>
      <c r="C7505">
        <v>200</v>
      </c>
      <c r="D7505">
        <v>1029154390682100</v>
      </c>
      <c r="E7505">
        <v>1029154391906900</v>
      </c>
      <c r="F7505">
        <f>(tester_performance_2[[#This Row],[post-handle-timestamp]]-tester_performance_2[[#This Row],[pre-handle-timestamp]])/1000000</f>
        <v>1.2248000000000001</v>
      </c>
    </row>
    <row r="7506" spans="1:6" hidden="1" x14ac:dyDescent="0.3">
      <c r="A7506" s="1" t="s">
        <v>5</v>
      </c>
      <c r="B7506" s="1" t="s">
        <v>9</v>
      </c>
      <c r="C7506">
        <v>200</v>
      </c>
      <c r="D7506">
        <v>1029154393454100</v>
      </c>
      <c r="E7506">
        <v>1029154394462700</v>
      </c>
      <c r="F7506">
        <f>(tester_performance_2[[#This Row],[post-handle-timestamp]]-tester_performance_2[[#This Row],[pre-handle-timestamp]])/1000000</f>
        <v>1.0085999999999999</v>
      </c>
    </row>
    <row r="7507" spans="1:6" hidden="1" x14ac:dyDescent="0.3">
      <c r="A7507" s="1" t="s">
        <v>5</v>
      </c>
      <c r="B7507" s="1" t="s">
        <v>10</v>
      </c>
      <c r="C7507">
        <v>200</v>
      </c>
      <c r="D7507">
        <v>1029154395777000</v>
      </c>
      <c r="E7507">
        <v>1029154396639200</v>
      </c>
      <c r="F7507">
        <f>(tester_performance_2[[#This Row],[post-handle-timestamp]]-tester_performance_2[[#This Row],[pre-handle-timestamp]])/1000000</f>
        <v>0.86219999999999997</v>
      </c>
    </row>
    <row r="7508" spans="1:6" hidden="1" x14ac:dyDescent="0.3">
      <c r="A7508" s="1" t="s">
        <v>5</v>
      </c>
      <c r="B7508" s="1" t="s">
        <v>11</v>
      </c>
      <c r="C7508">
        <v>200</v>
      </c>
      <c r="D7508">
        <v>1029154397608900</v>
      </c>
      <c r="E7508">
        <v>1029154398720300</v>
      </c>
      <c r="F7508">
        <f>(tester_performance_2[[#This Row],[post-handle-timestamp]]-tester_performance_2[[#This Row],[pre-handle-timestamp]])/1000000</f>
        <v>1.1113999999999999</v>
      </c>
    </row>
    <row r="7509" spans="1:6" hidden="1" x14ac:dyDescent="0.3">
      <c r="A7509" s="1" t="s">
        <v>5</v>
      </c>
      <c r="B7509" s="1" t="s">
        <v>12</v>
      </c>
      <c r="C7509">
        <v>200</v>
      </c>
      <c r="D7509">
        <v>1029154399902700</v>
      </c>
      <c r="E7509">
        <v>1029154400976700</v>
      </c>
      <c r="F7509">
        <f>(tester_performance_2[[#This Row],[post-handle-timestamp]]-tester_performance_2[[#This Row],[pre-handle-timestamp]])/1000000</f>
        <v>1.0740000000000001</v>
      </c>
    </row>
    <row r="7510" spans="1:6" hidden="1" x14ac:dyDescent="0.3">
      <c r="A7510" s="1" t="s">
        <v>5</v>
      </c>
      <c r="B7510" s="1" t="s">
        <v>13</v>
      </c>
      <c r="C7510">
        <v>200</v>
      </c>
      <c r="D7510">
        <v>1029154401885200</v>
      </c>
      <c r="E7510">
        <v>1029154402716200</v>
      </c>
      <c r="F7510">
        <f>(tester_performance_2[[#This Row],[post-handle-timestamp]]-tester_performance_2[[#This Row],[pre-handle-timestamp]])/1000000</f>
        <v>0.83099999999999996</v>
      </c>
    </row>
    <row r="7511" spans="1:6" hidden="1" x14ac:dyDescent="0.3">
      <c r="A7511" s="1" t="s">
        <v>5</v>
      </c>
      <c r="B7511" s="1" t="s">
        <v>14</v>
      </c>
      <c r="C7511">
        <v>200</v>
      </c>
      <c r="D7511">
        <v>1029154403550600</v>
      </c>
      <c r="E7511">
        <v>1029154404554000</v>
      </c>
      <c r="F7511">
        <f>(tester_performance_2[[#This Row],[post-handle-timestamp]]-tester_performance_2[[#This Row],[pre-handle-timestamp]])/1000000</f>
        <v>1.0034000000000001</v>
      </c>
    </row>
    <row r="7512" spans="1:6" hidden="1" x14ac:dyDescent="0.3">
      <c r="A7512" s="1" t="s">
        <v>5</v>
      </c>
      <c r="B7512" s="1" t="s">
        <v>15</v>
      </c>
      <c r="C7512">
        <v>200</v>
      </c>
      <c r="D7512">
        <v>1029154405735700</v>
      </c>
      <c r="E7512">
        <v>1029154406614500</v>
      </c>
      <c r="F7512">
        <f>(tester_performance_2[[#This Row],[post-handle-timestamp]]-tester_performance_2[[#This Row],[pre-handle-timestamp]])/1000000</f>
        <v>0.87880000000000003</v>
      </c>
    </row>
    <row r="7513" spans="1:6" hidden="1" x14ac:dyDescent="0.3">
      <c r="A7513" s="1" t="s">
        <v>5</v>
      </c>
      <c r="B7513" s="1" t="s">
        <v>16</v>
      </c>
      <c r="C7513">
        <v>200</v>
      </c>
      <c r="D7513">
        <v>1029154407426800</v>
      </c>
      <c r="E7513">
        <v>1029154408248000</v>
      </c>
      <c r="F7513">
        <f>(tester_performance_2[[#This Row],[post-handle-timestamp]]-tester_performance_2[[#This Row],[pre-handle-timestamp]])/1000000</f>
        <v>0.82120000000000004</v>
      </c>
    </row>
    <row r="7514" spans="1:6" hidden="1" x14ac:dyDescent="0.3">
      <c r="A7514" s="1" t="s">
        <v>5</v>
      </c>
      <c r="B7514" s="1" t="s">
        <v>17</v>
      </c>
      <c r="C7514">
        <v>200</v>
      </c>
      <c r="D7514">
        <v>1029154409251200</v>
      </c>
      <c r="E7514">
        <v>1029154410165400</v>
      </c>
      <c r="F7514">
        <f>(tester_performance_2[[#This Row],[post-handle-timestamp]]-tester_performance_2[[#This Row],[pre-handle-timestamp]])/1000000</f>
        <v>0.91420000000000001</v>
      </c>
    </row>
    <row r="7515" spans="1:6" hidden="1" x14ac:dyDescent="0.3">
      <c r="A7515" s="1" t="s">
        <v>5</v>
      </c>
      <c r="B7515" s="1" t="s">
        <v>18</v>
      </c>
      <c r="C7515">
        <v>200</v>
      </c>
      <c r="D7515">
        <v>1029154411641900</v>
      </c>
      <c r="E7515">
        <v>1029154412663200</v>
      </c>
      <c r="F7515">
        <f>(tester_performance_2[[#This Row],[post-handle-timestamp]]-tester_performance_2[[#This Row],[pre-handle-timestamp]])/1000000</f>
        <v>1.0213000000000001</v>
      </c>
    </row>
    <row r="7516" spans="1:6" hidden="1" x14ac:dyDescent="0.3">
      <c r="A7516" s="1" t="s">
        <v>5</v>
      </c>
      <c r="B7516" s="1" t="s">
        <v>19</v>
      </c>
      <c r="C7516">
        <v>200</v>
      </c>
      <c r="D7516">
        <v>1029154413655500</v>
      </c>
      <c r="E7516">
        <v>1029154414498200</v>
      </c>
      <c r="F7516">
        <f>(tester_performance_2[[#This Row],[post-handle-timestamp]]-tester_performance_2[[#This Row],[pre-handle-timestamp]])/1000000</f>
        <v>0.8427</v>
      </c>
    </row>
    <row r="7517" spans="1:6" hidden="1" x14ac:dyDescent="0.3">
      <c r="A7517" s="1" t="s">
        <v>5</v>
      </c>
      <c r="B7517" s="1" t="s">
        <v>20</v>
      </c>
      <c r="C7517">
        <v>200</v>
      </c>
      <c r="D7517">
        <v>1029154415388600</v>
      </c>
      <c r="E7517">
        <v>1029154416488400</v>
      </c>
      <c r="F7517">
        <f>(tester_performance_2[[#This Row],[post-handle-timestamp]]-tester_performance_2[[#This Row],[pre-handle-timestamp]])/1000000</f>
        <v>1.0998000000000001</v>
      </c>
    </row>
    <row r="7518" spans="1:6" hidden="1" x14ac:dyDescent="0.3">
      <c r="A7518" s="1" t="s">
        <v>5</v>
      </c>
      <c r="B7518" s="1" t="s">
        <v>21</v>
      </c>
      <c r="C7518">
        <v>200</v>
      </c>
      <c r="D7518">
        <v>1029154418226100</v>
      </c>
      <c r="E7518">
        <v>1029154419545200</v>
      </c>
      <c r="F7518">
        <f>(tester_performance_2[[#This Row],[post-handle-timestamp]]-tester_performance_2[[#This Row],[pre-handle-timestamp]])/1000000</f>
        <v>1.3190999999999999</v>
      </c>
    </row>
    <row r="7519" spans="1:6" hidden="1" x14ac:dyDescent="0.3">
      <c r="A7519" s="1" t="s">
        <v>5</v>
      </c>
      <c r="B7519" s="1" t="s">
        <v>25</v>
      </c>
      <c r="C7519">
        <v>200</v>
      </c>
      <c r="D7519">
        <v>1029154420994100</v>
      </c>
      <c r="E7519">
        <v>1029154422134700</v>
      </c>
      <c r="F7519">
        <f>(tester_performance_2[[#This Row],[post-handle-timestamp]]-tester_performance_2[[#This Row],[pre-handle-timestamp]])/1000000</f>
        <v>1.1406000000000001</v>
      </c>
    </row>
    <row r="7520" spans="1:6" x14ac:dyDescent="0.3">
      <c r="A7520" s="1" t="s">
        <v>5</v>
      </c>
      <c r="B7520" s="1" t="s">
        <v>33</v>
      </c>
      <c r="C7520">
        <v>200</v>
      </c>
      <c r="D7520">
        <v>1029154425756100</v>
      </c>
      <c r="E7520">
        <v>1029154429956000</v>
      </c>
      <c r="F7520">
        <f>(tester_performance_2[[#This Row],[post-handle-timestamp]]-tester_performance_2[[#This Row],[pre-handle-timestamp]])/1000000</f>
        <v>4.1999000000000004</v>
      </c>
    </row>
    <row r="7521" spans="1:6" hidden="1" x14ac:dyDescent="0.3">
      <c r="A7521" s="1" t="s">
        <v>5</v>
      </c>
      <c r="B7521" s="1" t="s">
        <v>8</v>
      </c>
      <c r="C7521">
        <v>200</v>
      </c>
      <c r="D7521">
        <v>1029154607098400</v>
      </c>
      <c r="E7521">
        <v>1029154608128400</v>
      </c>
      <c r="F7521">
        <f>(tester_performance_2[[#This Row],[post-handle-timestamp]]-tester_performance_2[[#This Row],[pre-handle-timestamp]])/1000000</f>
        <v>1.03</v>
      </c>
    </row>
    <row r="7522" spans="1:6" hidden="1" x14ac:dyDescent="0.3">
      <c r="A7522" s="1" t="s">
        <v>5</v>
      </c>
      <c r="B7522" s="1" t="s">
        <v>9</v>
      </c>
      <c r="C7522">
        <v>200</v>
      </c>
      <c r="D7522">
        <v>1029154609154000</v>
      </c>
      <c r="E7522">
        <v>1029154610012800</v>
      </c>
      <c r="F7522">
        <f>(tester_performance_2[[#This Row],[post-handle-timestamp]]-tester_performance_2[[#This Row],[pre-handle-timestamp]])/1000000</f>
        <v>0.85880000000000001</v>
      </c>
    </row>
    <row r="7523" spans="1:6" hidden="1" x14ac:dyDescent="0.3">
      <c r="A7523" s="1" t="s">
        <v>5</v>
      </c>
      <c r="B7523" s="1" t="s">
        <v>10</v>
      </c>
      <c r="C7523">
        <v>200</v>
      </c>
      <c r="D7523">
        <v>1029154611220700</v>
      </c>
      <c r="E7523">
        <v>1029154612110000</v>
      </c>
      <c r="F7523">
        <f>(tester_performance_2[[#This Row],[post-handle-timestamp]]-tester_performance_2[[#This Row],[pre-handle-timestamp]])/1000000</f>
        <v>0.88929999999999998</v>
      </c>
    </row>
    <row r="7524" spans="1:6" hidden="1" x14ac:dyDescent="0.3">
      <c r="A7524" s="1" t="s">
        <v>5</v>
      </c>
      <c r="B7524" s="1" t="s">
        <v>11</v>
      </c>
      <c r="C7524">
        <v>200</v>
      </c>
      <c r="D7524">
        <v>1029154613064600</v>
      </c>
      <c r="E7524">
        <v>1029154613895400</v>
      </c>
      <c r="F7524">
        <f>(tester_performance_2[[#This Row],[post-handle-timestamp]]-tester_performance_2[[#This Row],[pre-handle-timestamp]])/1000000</f>
        <v>0.83079999999999998</v>
      </c>
    </row>
    <row r="7525" spans="1:6" hidden="1" x14ac:dyDescent="0.3">
      <c r="A7525" s="1" t="s">
        <v>5</v>
      </c>
      <c r="B7525" s="1" t="s">
        <v>12</v>
      </c>
      <c r="C7525">
        <v>200</v>
      </c>
      <c r="D7525">
        <v>1029154614756400</v>
      </c>
      <c r="E7525">
        <v>1029154615598800</v>
      </c>
      <c r="F7525">
        <f>(tester_performance_2[[#This Row],[post-handle-timestamp]]-tester_performance_2[[#This Row],[pre-handle-timestamp]])/1000000</f>
        <v>0.84240000000000004</v>
      </c>
    </row>
    <row r="7526" spans="1:6" hidden="1" x14ac:dyDescent="0.3">
      <c r="A7526" s="1" t="s">
        <v>5</v>
      </c>
      <c r="B7526" s="1" t="s">
        <v>13</v>
      </c>
      <c r="C7526">
        <v>200</v>
      </c>
      <c r="D7526">
        <v>1029154616339700</v>
      </c>
      <c r="E7526">
        <v>1029154617164500</v>
      </c>
      <c r="F7526">
        <f>(tester_performance_2[[#This Row],[post-handle-timestamp]]-tester_performance_2[[#This Row],[pre-handle-timestamp]])/1000000</f>
        <v>0.82479999999999998</v>
      </c>
    </row>
    <row r="7527" spans="1:6" hidden="1" x14ac:dyDescent="0.3">
      <c r="A7527" s="1" t="s">
        <v>5</v>
      </c>
      <c r="B7527" s="1" t="s">
        <v>14</v>
      </c>
      <c r="C7527">
        <v>200</v>
      </c>
      <c r="D7527">
        <v>1029154617944400</v>
      </c>
      <c r="E7527">
        <v>1029154618806000</v>
      </c>
      <c r="F7527">
        <f>(tester_performance_2[[#This Row],[post-handle-timestamp]]-tester_performance_2[[#This Row],[pre-handle-timestamp]])/1000000</f>
        <v>0.86160000000000003</v>
      </c>
    </row>
    <row r="7528" spans="1:6" hidden="1" x14ac:dyDescent="0.3">
      <c r="A7528" s="1" t="s">
        <v>5</v>
      </c>
      <c r="B7528" s="1" t="s">
        <v>15</v>
      </c>
      <c r="C7528">
        <v>200</v>
      </c>
      <c r="D7528">
        <v>1029154620559600</v>
      </c>
      <c r="E7528">
        <v>1029154621871900</v>
      </c>
      <c r="F7528">
        <f>(tester_performance_2[[#This Row],[post-handle-timestamp]]-tester_performance_2[[#This Row],[pre-handle-timestamp]])/1000000</f>
        <v>1.3123</v>
      </c>
    </row>
    <row r="7529" spans="1:6" hidden="1" x14ac:dyDescent="0.3">
      <c r="A7529" s="1" t="s">
        <v>5</v>
      </c>
      <c r="B7529" s="1" t="s">
        <v>16</v>
      </c>
      <c r="C7529">
        <v>200</v>
      </c>
      <c r="D7529">
        <v>1029154623226600</v>
      </c>
      <c r="E7529">
        <v>1029154624264400</v>
      </c>
      <c r="F7529">
        <f>(tester_performance_2[[#This Row],[post-handle-timestamp]]-tester_performance_2[[#This Row],[pre-handle-timestamp]])/1000000</f>
        <v>1.0378000000000001</v>
      </c>
    </row>
    <row r="7530" spans="1:6" hidden="1" x14ac:dyDescent="0.3">
      <c r="A7530" s="1" t="s">
        <v>5</v>
      </c>
      <c r="B7530" s="1" t="s">
        <v>17</v>
      </c>
      <c r="C7530">
        <v>200</v>
      </c>
      <c r="D7530">
        <v>1029154625426100</v>
      </c>
      <c r="E7530">
        <v>1029154626238100</v>
      </c>
      <c r="F7530">
        <f>(tester_performance_2[[#This Row],[post-handle-timestamp]]-tester_performance_2[[#This Row],[pre-handle-timestamp]])/1000000</f>
        <v>0.81200000000000006</v>
      </c>
    </row>
    <row r="7531" spans="1:6" hidden="1" x14ac:dyDescent="0.3">
      <c r="A7531" s="1" t="s">
        <v>5</v>
      </c>
      <c r="B7531" s="1" t="s">
        <v>18</v>
      </c>
      <c r="C7531">
        <v>200</v>
      </c>
      <c r="D7531">
        <v>1029154627553200</v>
      </c>
      <c r="E7531">
        <v>1029154628346200</v>
      </c>
      <c r="F7531">
        <f>(tester_performance_2[[#This Row],[post-handle-timestamp]]-tester_performance_2[[#This Row],[pre-handle-timestamp]])/1000000</f>
        <v>0.79300000000000004</v>
      </c>
    </row>
    <row r="7532" spans="1:6" hidden="1" x14ac:dyDescent="0.3">
      <c r="A7532" s="1" t="s">
        <v>5</v>
      </c>
      <c r="B7532" s="1" t="s">
        <v>19</v>
      </c>
      <c r="C7532">
        <v>200</v>
      </c>
      <c r="D7532">
        <v>1029154629096800</v>
      </c>
      <c r="E7532">
        <v>1029154629866900</v>
      </c>
      <c r="F7532">
        <f>(tester_performance_2[[#This Row],[post-handle-timestamp]]-tester_performance_2[[#This Row],[pre-handle-timestamp]])/1000000</f>
        <v>0.77010000000000001</v>
      </c>
    </row>
    <row r="7533" spans="1:6" hidden="1" x14ac:dyDescent="0.3">
      <c r="A7533" s="1" t="s">
        <v>5</v>
      </c>
      <c r="B7533" s="1" t="s">
        <v>20</v>
      </c>
      <c r="C7533">
        <v>200</v>
      </c>
      <c r="D7533">
        <v>1029154630752400</v>
      </c>
      <c r="E7533">
        <v>1029154631961400</v>
      </c>
      <c r="F7533">
        <f>(tester_performance_2[[#This Row],[post-handle-timestamp]]-tester_performance_2[[#This Row],[pre-handle-timestamp]])/1000000</f>
        <v>1.2090000000000001</v>
      </c>
    </row>
    <row r="7534" spans="1:6" hidden="1" x14ac:dyDescent="0.3">
      <c r="A7534" s="1" t="s">
        <v>5</v>
      </c>
      <c r="B7534" s="1" t="s">
        <v>21</v>
      </c>
      <c r="C7534">
        <v>200</v>
      </c>
      <c r="D7534">
        <v>1029154633875700</v>
      </c>
      <c r="E7534">
        <v>1029154635010600</v>
      </c>
      <c r="F7534">
        <f>(tester_performance_2[[#This Row],[post-handle-timestamp]]-tester_performance_2[[#This Row],[pre-handle-timestamp]])/1000000</f>
        <v>1.1349</v>
      </c>
    </row>
    <row r="7535" spans="1:6" x14ac:dyDescent="0.3">
      <c r="A7535" s="1" t="s">
        <v>23</v>
      </c>
      <c r="B7535" s="1" t="s">
        <v>33</v>
      </c>
      <c r="C7535">
        <v>500</v>
      </c>
      <c r="D7535">
        <v>1029154637852000</v>
      </c>
      <c r="E7535">
        <v>1029154640187700</v>
      </c>
      <c r="F7535">
        <f>(tester_performance_2[[#This Row],[post-handle-timestamp]]-tester_performance_2[[#This Row],[pre-handle-timestamp]])/1000000</f>
        <v>2.3357000000000001</v>
      </c>
    </row>
    <row r="7536" spans="1:6" hidden="1" x14ac:dyDescent="0.3">
      <c r="A7536" s="1" t="s">
        <v>5</v>
      </c>
      <c r="B7536" s="1" t="s">
        <v>8</v>
      </c>
      <c r="C7536">
        <v>200</v>
      </c>
      <c r="D7536">
        <v>1029154696623000</v>
      </c>
      <c r="E7536">
        <v>1029154697748000</v>
      </c>
      <c r="F7536">
        <f>(tester_performance_2[[#This Row],[post-handle-timestamp]]-tester_performance_2[[#This Row],[pre-handle-timestamp]])/1000000</f>
        <v>1.125</v>
      </c>
    </row>
    <row r="7537" spans="1:6" hidden="1" x14ac:dyDescent="0.3">
      <c r="A7537" s="1" t="s">
        <v>5</v>
      </c>
      <c r="B7537" s="1" t="s">
        <v>9</v>
      </c>
      <c r="C7537">
        <v>200</v>
      </c>
      <c r="D7537">
        <v>1029154699045000</v>
      </c>
      <c r="E7537">
        <v>1029154700166300</v>
      </c>
      <c r="F7537">
        <f>(tester_performance_2[[#This Row],[post-handle-timestamp]]-tester_performance_2[[#This Row],[pre-handle-timestamp]])/1000000</f>
        <v>1.1213</v>
      </c>
    </row>
    <row r="7538" spans="1:6" hidden="1" x14ac:dyDescent="0.3">
      <c r="A7538" s="1" t="s">
        <v>5</v>
      </c>
      <c r="B7538" s="1" t="s">
        <v>10</v>
      </c>
      <c r="C7538">
        <v>200</v>
      </c>
      <c r="D7538">
        <v>1029154702356300</v>
      </c>
      <c r="E7538">
        <v>1029154705397300</v>
      </c>
      <c r="F7538">
        <f>(tester_performance_2[[#This Row],[post-handle-timestamp]]-tester_performance_2[[#This Row],[pre-handle-timestamp]])/1000000</f>
        <v>3.0409999999999999</v>
      </c>
    </row>
    <row r="7539" spans="1:6" hidden="1" x14ac:dyDescent="0.3">
      <c r="A7539" s="1" t="s">
        <v>5</v>
      </c>
      <c r="B7539" s="1" t="s">
        <v>11</v>
      </c>
      <c r="C7539">
        <v>200</v>
      </c>
      <c r="D7539">
        <v>1029154706938400</v>
      </c>
      <c r="E7539">
        <v>1029154707956200</v>
      </c>
      <c r="F7539">
        <f>(tester_performance_2[[#This Row],[post-handle-timestamp]]-tester_performance_2[[#This Row],[pre-handle-timestamp]])/1000000</f>
        <v>1.0178</v>
      </c>
    </row>
    <row r="7540" spans="1:6" hidden="1" x14ac:dyDescent="0.3">
      <c r="A7540" s="1" t="s">
        <v>5</v>
      </c>
      <c r="B7540" s="1" t="s">
        <v>12</v>
      </c>
      <c r="C7540">
        <v>200</v>
      </c>
      <c r="D7540">
        <v>1029154709138500</v>
      </c>
      <c r="E7540">
        <v>1029154710021700</v>
      </c>
      <c r="F7540">
        <f>(tester_performance_2[[#This Row],[post-handle-timestamp]]-tester_performance_2[[#This Row],[pre-handle-timestamp]])/1000000</f>
        <v>0.88319999999999999</v>
      </c>
    </row>
    <row r="7541" spans="1:6" hidden="1" x14ac:dyDescent="0.3">
      <c r="A7541" s="1" t="s">
        <v>5</v>
      </c>
      <c r="B7541" s="1" t="s">
        <v>13</v>
      </c>
      <c r="C7541">
        <v>200</v>
      </c>
      <c r="D7541">
        <v>1029154711386800</v>
      </c>
      <c r="E7541">
        <v>1029154712431400</v>
      </c>
      <c r="F7541">
        <f>(tester_performance_2[[#This Row],[post-handle-timestamp]]-tester_performance_2[[#This Row],[pre-handle-timestamp]])/1000000</f>
        <v>1.0446</v>
      </c>
    </row>
    <row r="7542" spans="1:6" hidden="1" x14ac:dyDescent="0.3">
      <c r="A7542" s="1" t="s">
        <v>5</v>
      </c>
      <c r="B7542" s="1" t="s">
        <v>14</v>
      </c>
      <c r="C7542">
        <v>200</v>
      </c>
      <c r="D7542">
        <v>1029154713735900</v>
      </c>
      <c r="E7542">
        <v>1029154714773100</v>
      </c>
      <c r="F7542">
        <f>(tester_performance_2[[#This Row],[post-handle-timestamp]]-tester_performance_2[[#This Row],[pre-handle-timestamp]])/1000000</f>
        <v>1.0371999999999999</v>
      </c>
    </row>
    <row r="7543" spans="1:6" hidden="1" x14ac:dyDescent="0.3">
      <c r="A7543" s="1" t="s">
        <v>5</v>
      </c>
      <c r="B7543" s="1" t="s">
        <v>15</v>
      </c>
      <c r="C7543">
        <v>200</v>
      </c>
      <c r="D7543">
        <v>1029154716319300</v>
      </c>
      <c r="E7543">
        <v>1029154717247500</v>
      </c>
      <c r="F7543">
        <f>(tester_performance_2[[#This Row],[post-handle-timestamp]]-tester_performance_2[[#This Row],[pre-handle-timestamp]])/1000000</f>
        <v>0.92820000000000003</v>
      </c>
    </row>
    <row r="7544" spans="1:6" hidden="1" x14ac:dyDescent="0.3">
      <c r="A7544" s="1" t="s">
        <v>5</v>
      </c>
      <c r="B7544" s="1" t="s">
        <v>16</v>
      </c>
      <c r="C7544">
        <v>200</v>
      </c>
      <c r="D7544">
        <v>1029154718333800</v>
      </c>
      <c r="E7544">
        <v>1029154719270300</v>
      </c>
      <c r="F7544">
        <f>(tester_performance_2[[#This Row],[post-handle-timestamp]]-tester_performance_2[[#This Row],[pre-handle-timestamp]])/1000000</f>
        <v>0.9365</v>
      </c>
    </row>
    <row r="7545" spans="1:6" hidden="1" x14ac:dyDescent="0.3">
      <c r="A7545" s="1" t="s">
        <v>5</v>
      </c>
      <c r="B7545" s="1" t="s">
        <v>17</v>
      </c>
      <c r="C7545">
        <v>200</v>
      </c>
      <c r="D7545">
        <v>1029154720687300</v>
      </c>
      <c r="E7545">
        <v>1029154721600200</v>
      </c>
      <c r="F7545">
        <f>(tester_performance_2[[#This Row],[post-handle-timestamp]]-tester_performance_2[[#This Row],[pre-handle-timestamp]])/1000000</f>
        <v>0.91290000000000004</v>
      </c>
    </row>
    <row r="7546" spans="1:6" hidden="1" x14ac:dyDescent="0.3">
      <c r="A7546" s="1" t="s">
        <v>5</v>
      </c>
      <c r="B7546" s="1" t="s">
        <v>18</v>
      </c>
      <c r="C7546">
        <v>200</v>
      </c>
      <c r="D7546">
        <v>1029154722922100</v>
      </c>
      <c r="E7546">
        <v>1029154723761100</v>
      </c>
      <c r="F7546">
        <f>(tester_performance_2[[#This Row],[post-handle-timestamp]]-tester_performance_2[[#This Row],[pre-handle-timestamp]])/1000000</f>
        <v>0.83899999999999997</v>
      </c>
    </row>
    <row r="7547" spans="1:6" hidden="1" x14ac:dyDescent="0.3">
      <c r="A7547" s="1" t="s">
        <v>5</v>
      </c>
      <c r="B7547" s="1" t="s">
        <v>19</v>
      </c>
      <c r="C7547">
        <v>200</v>
      </c>
      <c r="D7547">
        <v>1029154724619400</v>
      </c>
      <c r="E7547">
        <v>1029154725481200</v>
      </c>
      <c r="F7547">
        <f>(tester_performance_2[[#This Row],[post-handle-timestamp]]-tester_performance_2[[#This Row],[pre-handle-timestamp]])/1000000</f>
        <v>0.86180000000000001</v>
      </c>
    </row>
    <row r="7548" spans="1:6" hidden="1" x14ac:dyDescent="0.3">
      <c r="A7548" s="1" t="s">
        <v>5</v>
      </c>
      <c r="B7548" s="1" t="s">
        <v>20</v>
      </c>
      <c r="C7548">
        <v>200</v>
      </c>
      <c r="D7548">
        <v>1029154726353000</v>
      </c>
      <c r="E7548">
        <v>1029154727614600</v>
      </c>
      <c r="F7548">
        <f>(tester_performance_2[[#This Row],[post-handle-timestamp]]-tester_performance_2[[#This Row],[pre-handle-timestamp]])/1000000</f>
        <v>1.2616000000000001</v>
      </c>
    </row>
    <row r="7549" spans="1:6" hidden="1" x14ac:dyDescent="0.3">
      <c r="A7549" s="1" t="s">
        <v>5</v>
      </c>
      <c r="B7549" s="1" t="s">
        <v>21</v>
      </c>
      <c r="C7549">
        <v>200</v>
      </c>
      <c r="D7549">
        <v>1029154729292300</v>
      </c>
      <c r="E7549">
        <v>1029154730659900</v>
      </c>
      <c r="F7549">
        <f>(tester_performance_2[[#This Row],[post-handle-timestamp]]-tester_performance_2[[#This Row],[pre-handle-timestamp]])/1000000</f>
        <v>1.3675999999999999</v>
      </c>
    </row>
    <row r="7550" spans="1:6" x14ac:dyDescent="0.3">
      <c r="A7550" s="1" t="s">
        <v>5</v>
      </c>
      <c r="B7550" s="1" t="s">
        <v>24</v>
      </c>
      <c r="C7550">
        <v>200</v>
      </c>
      <c r="D7550">
        <v>1029154732304900</v>
      </c>
      <c r="E7550">
        <v>1029154736410200</v>
      </c>
      <c r="F7550">
        <f>(tester_performance_2[[#This Row],[post-handle-timestamp]]-tester_performance_2[[#This Row],[pre-handle-timestamp]])/1000000</f>
        <v>4.1052999999999997</v>
      </c>
    </row>
    <row r="7551" spans="1:6" hidden="1" x14ac:dyDescent="0.3">
      <c r="A7551" s="1" t="s">
        <v>5</v>
      </c>
      <c r="B7551" s="1" t="s">
        <v>8</v>
      </c>
      <c r="C7551">
        <v>200</v>
      </c>
      <c r="D7551">
        <v>1029155100453900</v>
      </c>
      <c r="E7551">
        <v>1029155102285700</v>
      </c>
      <c r="F7551">
        <f>(tester_performance_2[[#This Row],[post-handle-timestamp]]-tester_performance_2[[#This Row],[pre-handle-timestamp]])/1000000</f>
        <v>1.8318000000000001</v>
      </c>
    </row>
    <row r="7552" spans="1:6" hidden="1" x14ac:dyDescent="0.3">
      <c r="A7552" s="1" t="s">
        <v>5</v>
      </c>
      <c r="B7552" s="1" t="s">
        <v>9</v>
      </c>
      <c r="C7552">
        <v>200</v>
      </c>
      <c r="D7552">
        <v>1029155103757300</v>
      </c>
      <c r="E7552">
        <v>1029155104758400</v>
      </c>
      <c r="F7552">
        <f>(tester_performance_2[[#This Row],[post-handle-timestamp]]-tester_performance_2[[#This Row],[pre-handle-timestamp]])/1000000</f>
        <v>1.0011000000000001</v>
      </c>
    </row>
    <row r="7553" spans="1:6" hidden="1" x14ac:dyDescent="0.3">
      <c r="A7553" s="1" t="s">
        <v>5</v>
      </c>
      <c r="B7553" s="1" t="s">
        <v>10</v>
      </c>
      <c r="C7553">
        <v>200</v>
      </c>
      <c r="D7553">
        <v>1029155106486400</v>
      </c>
      <c r="E7553">
        <v>1029155107495400</v>
      </c>
      <c r="F7553">
        <f>(tester_performance_2[[#This Row],[post-handle-timestamp]]-tester_performance_2[[#This Row],[pre-handle-timestamp]])/1000000</f>
        <v>1.0089999999999999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1029155108894700</v>
      </c>
      <c r="E7554">
        <v>1029155109998800</v>
      </c>
      <c r="F7554">
        <f>(tester_performance_2[[#This Row],[post-handle-timestamp]]-tester_performance_2[[#This Row],[pre-handle-timestamp]])/1000000</f>
        <v>1.1041000000000001</v>
      </c>
    </row>
    <row r="7555" spans="1:6" hidden="1" x14ac:dyDescent="0.3">
      <c r="A7555" s="1" t="s">
        <v>5</v>
      </c>
      <c r="B7555" s="1" t="s">
        <v>12</v>
      </c>
      <c r="C7555">
        <v>200</v>
      </c>
      <c r="D7555">
        <v>1029155111648500</v>
      </c>
      <c r="E7555">
        <v>1029155113263300</v>
      </c>
      <c r="F7555">
        <f>(tester_performance_2[[#This Row],[post-handle-timestamp]]-tester_performance_2[[#This Row],[pre-handle-timestamp]])/1000000</f>
        <v>1.6148</v>
      </c>
    </row>
    <row r="7556" spans="1:6" hidden="1" x14ac:dyDescent="0.3">
      <c r="A7556" s="1" t="s">
        <v>5</v>
      </c>
      <c r="B7556" s="1" t="s">
        <v>13</v>
      </c>
      <c r="C7556">
        <v>200</v>
      </c>
      <c r="D7556">
        <v>1029155114677500</v>
      </c>
      <c r="E7556">
        <v>1029155115669700</v>
      </c>
      <c r="F7556">
        <f>(tester_performance_2[[#This Row],[post-handle-timestamp]]-tester_performance_2[[#This Row],[pre-handle-timestamp]])/1000000</f>
        <v>0.99219999999999997</v>
      </c>
    </row>
    <row r="7557" spans="1:6" hidden="1" x14ac:dyDescent="0.3">
      <c r="A7557" s="1" t="s">
        <v>5</v>
      </c>
      <c r="B7557" s="1" t="s">
        <v>14</v>
      </c>
      <c r="C7557">
        <v>200</v>
      </c>
      <c r="D7557">
        <v>1029155116824500</v>
      </c>
      <c r="E7557">
        <v>1029155117877500</v>
      </c>
      <c r="F7557">
        <f>(tester_performance_2[[#This Row],[post-handle-timestamp]]-tester_performance_2[[#This Row],[pre-handle-timestamp]])/1000000</f>
        <v>1.0529999999999999</v>
      </c>
    </row>
    <row r="7558" spans="1:6" hidden="1" x14ac:dyDescent="0.3">
      <c r="A7558" s="1" t="s">
        <v>5</v>
      </c>
      <c r="B7558" s="1" t="s">
        <v>15</v>
      </c>
      <c r="C7558">
        <v>200</v>
      </c>
      <c r="D7558">
        <v>1029155119909800</v>
      </c>
      <c r="E7558">
        <v>1029155122034900</v>
      </c>
      <c r="F7558">
        <f>(tester_performance_2[[#This Row],[post-handle-timestamp]]-tester_performance_2[[#This Row],[pre-handle-timestamp]])/1000000</f>
        <v>2.1251000000000002</v>
      </c>
    </row>
    <row r="7559" spans="1:6" hidden="1" x14ac:dyDescent="0.3">
      <c r="A7559" s="1" t="s">
        <v>5</v>
      </c>
      <c r="B7559" s="1" t="s">
        <v>16</v>
      </c>
      <c r="C7559">
        <v>200</v>
      </c>
      <c r="D7559">
        <v>1029155124154500</v>
      </c>
      <c r="E7559">
        <v>1029155127113900</v>
      </c>
      <c r="F7559">
        <f>(tester_performance_2[[#This Row],[post-handle-timestamp]]-tester_performance_2[[#This Row],[pre-handle-timestamp]])/1000000</f>
        <v>2.9594</v>
      </c>
    </row>
    <row r="7560" spans="1:6" hidden="1" x14ac:dyDescent="0.3">
      <c r="A7560" s="1" t="s">
        <v>5</v>
      </c>
      <c r="B7560" s="1" t="s">
        <v>17</v>
      </c>
      <c r="C7560">
        <v>200</v>
      </c>
      <c r="D7560">
        <v>1029155129526200</v>
      </c>
      <c r="E7560">
        <v>1029155130877000</v>
      </c>
      <c r="F7560">
        <f>(tester_performance_2[[#This Row],[post-handle-timestamp]]-tester_performance_2[[#This Row],[pre-handle-timestamp]])/1000000</f>
        <v>1.3508</v>
      </c>
    </row>
    <row r="7561" spans="1:6" hidden="1" x14ac:dyDescent="0.3">
      <c r="A7561" s="1" t="s">
        <v>5</v>
      </c>
      <c r="B7561" s="1" t="s">
        <v>18</v>
      </c>
      <c r="C7561">
        <v>200</v>
      </c>
      <c r="D7561">
        <v>1029155132905800</v>
      </c>
      <c r="E7561">
        <v>1029155134092200</v>
      </c>
      <c r="F7561">
        <f>(tester_performance_2[[#This Row],[post-handle-timestamp]]-tester_performance_2[[#This Row],[pre-handle-timestamp]])/1000000</f>
        <v>1.1863999999999999</v>
      </c>
    </row>
    <row r="7562" spans="1:6" hidden="1" x14ac:dyDescent="0.3">
      <c r="A7562" s="1" t="s">
        <v>5</v>
      </c>
      <c r="B7562" s="1" t="s">
        <v>19</v>
      </c>
      <c r="C7562">
        <v>200</v>
      </c>
      <c r="D7562">
        <v>1029155135527100</v>
      </c>
      <c r="E7562">
        <v>1029155136562200</v>
      </c>
      <c r="F7562">
        <f>(tester_performance_2[[#This Row],[post-handle-timestamp]]-tester_performance_2[[#This Row],[pre-handle-timestamp]])/1000000</f>
        <v>1.0350999999999999</v>
      </c>
    </row>
    <row r="7563" spans="1:6" hidden="1" x14ac:dyDescent="0.3">
      <c r="A7563" s="1" t="s">
        <v>5</v>
      </c>
      <c r="B7563" s="1" t="s">
        <v>20</v>
      </c>
      <c r="C7563">
        <v>200</v>
      </c>
      <c r="D7563">
        <v>1029155137962200</v>
      </c>
      <c r="E7563">
        <v>1029155139173600</v>
      </c>
      <c r="F7563">
        <f>(tester_performance_2[[#This Row],[post-handle-timestamp]]-tester_performance_2[[#This Row],[pre-handle-timestamp]])/1000000</f>
        <v>1.2114</v>
      </c>
    </row>
    <row r="7564" spans="1:6" hidden="1" x14ac:dyDescent="0.3">
      <c r="A7564" s="1" t="s">
        <v>5</v>
      </c>
      <c r="B7564" s="1" t="s">
        <v>21</v>
      </c>
      <c r="C7564">
        <v>200</v>
      </c>
      <c r="D7564">
        <v>1029155142242200</v>
      </c>
      <c r="E7564">
        <v>1029155143932100</v>
      </c>
      <c r="F7564">
        <f>(tester_performance_2[[#This Row],[post-handle-timestamp]]-tester_performance_2[[#This Row],[pre-handle-timestamp]])/1000000</f>
        <v>1.6899</v>
      </c>
    </row>
    <row r="7565" spans="1:6" hidden="1" x14ac:dyDescent="0.3">
      <c r="A7565" s="1" t="s">
        <v>5</v>
      </c>
      <c r="B7565" s="1" t="s">
        <v>25</v>
      </c>
      <c r="C7565">
        <v>200</v>
      </c>
      <c r="D7565">
        <v>1029155145420900</v>
      </c>
      <c r="E7565">
        <v>1029155146343300</v>
      </c>
      <c r="F7565">
        <f>(tester_performance_2[[#This Row],[post-handle-timestamp]]-tester_performance_2[[#This Row],[pre-handle-timestamp]])/1000000</f>
        <v>0.9224</v>
      </c>
    </row>
    <row r="7566" spans="1:6" x14ac:dyDescent="0.3">
      <c r="A7566" s="1" t="s">
        <v>5</v>
      </c>
      <c r="B7566" s="1" t="s">
        <v>33</v>
      </c>
      <c r="C7566">
        <v>200</v>
      </c>
      <c r="D7566">
        <v>1029155148020700</v>
      </c>
      <c r="E7566">
        <v>1029155153582100</v>
      </c>
      <c r="F7566">
        <f>(tester_performance_2[[#This Row],[post-handle-timestamp]]-tester_performance_2[[#This Row],[pre-handle-timestamp]])/1000000</f>
        <v>5.5613999999999999</v>
      </c>
    </row>
    <row r="7567" spans="1:6" hidden="1" x14ac:dyDescent="0.3">
      <c r="A7567" s="1" t="s">
        <v>5</v>
      </c>
      <c r="B7567" s="1" t="s">
        <v>8</v>
      </c>
      <c r="C7567">
        <v>200</v>
      </c>
      <c r="D7567">
        <v>1029155328102500</v>
      </c>
      <c r="E7567">
        <v>1029155329150300</v>
      </c>
      <c r="F7567">
        <f>(tester_performance_2[[#This Row],[post-handle-timestamp]]-tester_performance_2[[#This Row],[pre-handle-timestamp]])/1000000</f>
        <v>1.0478000000000001</v>
      </c>
    </row>
    <row r="7568" spans="1:6" hidden="1" x14ac:dyDescent="0.3">
      <c r="A7568" s="1" t="s">
        <v>5</v>
      </c>
      <c r="B7568" s="1" t="s">
        <v>9</v>
      </c>
      <c r="C7568">
        <v>200</v>
      </c>
      <c r="D7568">
        <v>1029155330409500</v>
      </c>
      <c r="E7568">
        <v>1029155331410700</v>
      </c>
      <c r="F7568">
        <f>(tester_performance_2[[#This Row],[post-handle-timestamp]]-tester_performance_2[[#This Row],[pre-handle-timestamp]])/1000000</f>
        <v>1.0012000000000001</v>
      </c>
    </row>
    <row r="7569" spans="1:6" hidden="1" x14ac:dyDescent="0.3">
      <c r="A7569" s="1" t="s">
        <v>5</v>
      </c>
      <c r="B7569" s="1" t="s">
        <v>10</v>
      </c>
      <c r="C7569">
        <v>200</v>
      </c>
      <c r="D7569">
        <v>1029155332828400</v>
      </c>
      <c r="E7569">
        <v>1029155333808400</v>
      </c>
      <c r="F7569">
        <f>(tester_performance_2[[#This Row],[post-handle-timestamp]]-tester_performance_2[[#This Row],[pre-handle-timestamp]])/1000000</f>
        <v>0.98</v>
      </c>
    </row>
    <row r="7570" spans="1:6" hidden="1" x14ac:dyDescent="0.3">
      <c r="A7570" s="1" t="s">
        <v>5</v>
      </c>
      <c r="B7570" s="1" t="s">
        <v>11</v>
      </c>
      <c r="C7570">
        <v>200</v>
      </c>
      <c r="D7570">
        <v>1029155334755100</v>
      </c>
      <c r="E7570">
        <v>1029155335589300</v>
      </c>
      <c r="F7570">
        <f>(tester_performance_2[[#This Row],[post-handle-timestamp]]-tester_performance_2[[#This Row],[pre-handle-timestamp]])/1000000</f>
        <v>0.83420000000000005</v>
      </c>
    </row>
    <row r="7571" spans="1:6" hidden="1" x14ac:dyDescent="0.3">
      <c r="A7571" s="1" t="s">
        <v>5</v>
      </c>
      <c r="B7571" s="1" t="s">
        <v>12</v>
      </c>
      <c r="C7571">
        <v>200</v>
      </c>
      <c r="D7571">
        <v>1029155336526400</v>
      </c>
      <c r="E7571">
        <v>1029155337343900</v>
      </c>
      <c r="F7571">
        <f>(tester_performance_2[[#This Row],[post-handle-timestamp]]-tester_performance_2[[#This Row],[pre-handle-timestamp]])/1000000</f>
        <v>0.8175</v>
      </c>
    </row>
    <row r="7572" spans="1:6" hidden="1" x14ac:dyDescent="0.3">
      <c r="A7572" s="1" t="s">
        <v>5</v>
      </c>
      <c r="B7572" s="1" t="s">
        <v>13</v>
      </c>
      <c r="C7572">
        <v>200</v>
      </c>
      <c r="D7572">
        <v>1029155338134700</v>
      </c>
      <c r="E7572">
        <v>1029155338951100</v>
      </c>
      <c r="F7572">
        <f>(tester_performance_2[[#This Row],[post-handle-timestamp]]-tester_performance_2[[#This Row],[pre-handle-timestamp]])/1000000</f>
        <v>0.81640000000000001</v>
      </c>
    </row>
    <row r="7573" spans="1:6" hidden="1" x14ac:dyDescent="0.3">
      <c r="A7573" s="1" t="s">
        <v>5</v>
      </c>
      <c r="B7573" s="1" t="s">
        <v>14</v>
      </c>
      <c r="C7573">
        <v>200</v>
      </c>
      <c r="D7573">
        <v>1029155339935400</v>
      </c>
      <c r="E7573">
        <v>1029155341017200</v>
      </c>
      <c r="F7573">
        <f>(tester_performance_2[[#This Row],[post-handle-timestamp]]-tester_performance_2[[#This Row],[pre-handle-timestamp]])/1000000</f>
        <v>1.0818000000000001</v>
      </c>
    </row>
    <row r="7574" spans="1:6" hidden="1" x14ac:dyDescent="0.3">
      <c r="A7574" s="1" t="s">
        <v>5</v>
      </c>
      <c r="B7574" s="1" t="s">
        <v>15</v>
      </c>
      <c r="C7574">
        <v>200</v>
      </c>
      <c r="D7574">
        <v>1029155342806300</v>
      </c>
      <c r="E7574">
        <v>1029155343773300</v>
      </c>
      <c r="F7574">
        <f>(tester_performance_2[[#This Row],[post-handle-timestamp]]-tester_performance_2[[#This Row],[pre-handle-timestamp]])/1000000</f>
        <v>0.96699999999999997</v>
      </c>
    </row>
    <row r="7575" spans="1:6" hidden="1" x14ac:dyDescent="0.3">
      <c r="A7575" s="1" t="s">
        <v>5</v>
      </c>
      <c r="B7575" s="1" t="s">
        <v>16</v>
      </c>
      <c r="C7575">
        <v>200</v>
      </c>
      <c r="D7575">
        <v>1029155344752800</v>
      </c>
      <c r="E7575">
        <v>1029155345607000</v>
      </c>
      <c r="F7575">
        <f>(tester_performance_2[[#This Row],[post-handle-timestamp]]-tester_performance_2[[#This Row],[pre-handle-timestamp]])/1000000</f>
        <v>0.85419999999999996</v>
      </c>
    </row>
    <row r="7576" spans="1:6" hidden="1" x14ac:dyDescent="0.3">
      <c r="A7576" s="1" t="s">
        <v>5</v>
      </c>
      <c r="B7576" s="1" t="s">
        <v>17</v>
      </c>
      <c r="C7576">
        <v>200</v>
      </c>
      <c r="D7576">
        <v>1029155346629300</v>
      </c>
      <c r="E7576">
        <v>1029155347493300</v>
      </c>
      <c r="F7576">
        <f>(tester_performance_2[[#This Row],[post-handle-timestamp]]-tester_performance_2[[#This Row],[pre-handle-timestamp]])/1000000</f>
        <v>0.86399999999999999</v>
      </c>
    </row>
    <row r="7577" spans="1:6" hidden="1" x14ac:dyDescent="0.3">
      <c r="A7577" s="1" t="s">
        <v>5</v>
      </c>
      <c r="B7577" s="1" t="s">
        <v>18</v>
      </c>
      <c r="C7577">
        <v>200</v>
      </c>
      <c r="D7577">
        <v>1029155348636600</v>
      </c>
      <c r="E7577">
        <v>1029155349396100</v>
      </c>
      <c r="F7577">
        <f>(tester_performance_2[[#This Row],[post-handle-timestamp]]-tester_performance_2[[#This Row],[pre-handle-timestamp]])/1000000</f>
        <v>0.75949999999999995</v>
      </c>
    </row>
    <row r="7578" spans="1:6" hidden="1" x14ac:dyDescent="0.3">
      <c r="A7578" s="1" t="s">
        <v>5</v>
      </c>
      <c r="B7578" s="1" t="s">
        <v>19</v>
      </c>
      <c r="C7578">
        <v>200</v>
      </c>
      <c r="D7578">
        <v>1029155350154600</v>
      </c>
      <c r="E7578">
        <v>1029155351029600</v>
      </c>
      <c r="F7578">
        <f>(tester_performance_2[[#This Row],[post-handle-timestamp]]-tester_performance_2[[#This Row],[pre-handle-timestamp]])/1000000</f>
        <v>0.875</v>
      </c>
    </row>
    <row r="7579" spans="1:6" hidden="1" x14ac:dyDescent="0.3">
      <c r="A7579" s="1" t="s">
        <v>5</v>
      </c>
      <c r="B7579" s="1" t="s">
        <v>20</v>
      </c>
      <c r="C7579">
        <v>200</v>
      </c>
      <c r="D7579">
        <v>1029155352002200</v>
      </c>
      <c r="E7579">
        <v>1029155353222100</v>
      </c>
      <c r="F7579">
        <f>(tester_performance_2[[#This Row],[post-handle-timestamp]]-tester_performance_2[[#This Row],[pre-handle-timestamp]])/1000000</f>
        <v>1.2199</v>
      </c>
    </row>
    <row r="7580" spans="1:6" hidden="1" x14ac:dyDescent="0.3">
      <c r="A7580" s="1" t="s">
        <v>5</v>
      </c>
      <c r="B7580" s="1" t="s">
        <v>21</v>
      </c>
      <c r="C7580">
        <v>200</v>
      </c>
      <c r="D7580">
        <v>1029155355122000</v>
      </c>
      <c r="E7580">
        <v>1029155356590500</v>
      </c>
      <c r="F7580">
        <f>(tester_performance_2[[#This Row],[post-handle-timestamp]]-tester_performance_2[[#This Row],[pre-handle-timestamp]])/1000000</f>
        <v>1.4684999999999999</v>
      </c>
    </row>
    <row r="7581" spans="1:6" x14ac:dyDescent="0.3">
      <c r="A7581" s="1" t="s">
        <v>23</v>
      </c>
      <c r="B7581" s="1" t="s">
        <v>33</v>
      </c>
      <c r="C7581">
        <v>500</v>
      </c>
      <c r="D7581">
        <v>1029155359937000</v>
      </c>
      <c r="E7581">
        <v>1029155377419100</v>
      </c>
      <c r="F7581">
        <f>(tester_performance_2[[#This Row],[post-handle-timestamp]]-tester_performance_2[[#This Row],[pre-handle-timestamp]])/1000000</f>
        <v>17.482099999999999</v>
      </c>
    </row>
    <row r="7582" spans="1:6" hidden="1" x14ac:dyDescent="0.3">
      <c r="A7582" s="1" t="s">
        <v>5</v>
      </c>
      <c r="B7582" s="1" t="s">
        <v>8</v>
      </c>
      <c r="C7582">
        <v>200</v>
      </c>
      <c r="D7582">
        <v>1029155443654100</v>
      </c>
      <c r="E7582">
        <v>1029155444842900</v>
      </c>
      <c r="F7582">
        <f>(tester_performance_2[[#This Row],[post-handle-timestamp]]-tester_performance_2[[#This Row],[pre-handle-timestamp]])/1000000</f>
        <v>1.1888000000000001</v>
      </c>
    </row>
    <row r="7583" spans="1:6" hidden="1" x14ac:dyDescent="0.3">
      <c r="A7583" s="1" t="s">
        <v>5</v>
      </c>
      <c r="B7583" s="1" t="s">
        <v>9</v>
      </c>
      <c r="C7583">
        <v>200</v>
      </c>
      <c r="D7583">
        <v>1029155446039200</v>
      </c>
      <c r="E7583">
        <v>1029155447034300</v>
      </c>
      <c r="F7583">
        <f>(tester_performance_2[[#This Row],[post-handle-timestamp]]-tester_performance_2[[#This Row],[pre-handle-timestamp]])/1000000</f>
        <v>0.99509999999999998</v>
      </c>
    </row>
    <row r="7584" spans="1:6" hidden="1" x14ac:dyDescent="0.3">
      <c r="A7584" s="1" t="s">
        <v>5</v>
      </c>
      <c r="B7584" s="1" t="s">
        <v>10</v>
      </c>
      <c r="C7584">
        <v>200</v>
      </c>
      <c r="D7584">
        <v>1029155448209100</v>
      </c>
      <c r="E7584">
        <v>1029155449066300</v>
      </c>
      <c r="F7584">
        <f>(tester_performance_2[[#This Row],[post-handle-timestamp]]-tester_performance_2[[#This Row],[pre-handle-timestamp]])/1000000</f>
        <v>0.85719999999999996</v>
      </c>
    </row>
    <row r="7585" spans="1:6" hidden="1" x14ac:dyDescent="0.3">
      <c r="A7585" s="1" t="s">
        <v>5</v>
      </c>
      <c r="B7585" s="1" t="s">
        <v>11</v>
      </c>
      <c r="C7585">
        <v>200</v>
      </c>
      <c r="D7585">
        <v>1029155450228700</v>
      </c>
      <c r="E7585">
        <v>1029155451368500</v>
      </c>
      <c r="F7585">
        <f>(tester_performance_2[[#This Row],[post-handle-timestamp]]-tester_performance_2[[#This Row],[pre-handle-timestamp]])/1000000</f>
        <v>1.1397999999999999</v>
      </c>
    </row>
    <row r="7586" spans="1:6" hidden="1" x14ac:dyDescent="0.3">
      <c r="A7586" s="1" t="s">
        <v>5</v>
      </c>
      <c r="B7586" s="1" t="s">
        <v>12</v>
      </c>
      <c r="C7586">
        <v>200</v>
      </c>
      <c r="D7586">
        <v>1029155454969900</v>
      </c>
      <c r="E7586">
        <v>1029155456277500</v>
      </c>
      <c r="F7586">
        <f>(tester_performance_2[[#This Row],[post-handle-timestamp]]-tester_performance_2[[#This Row],[pre-handle-timestamp]])/1000000</f>
        <v>1.3076000000000001</v>
      </c>
    </row>
    <row r="7587" spans="1:6" hidden="1" x14ac:dyDescent="0.3">
      <c r="A7587" s="1" t="s">
        <v>5</v>
      </c>
      <c r="B7587" s="1" t="s">
        <v>13</v>
      </c>
      <c r="C7587">
        <v>200</v>
      </c>
      <c r="D7587">
        <v>1029155457768400</v>
      </c>
      <c r="E7587">
        <v>1029155458709200</v>
      </c>
      <c r="F7587">
        <f>(tester_performance_2[[#This Row],[post-handle-timestamp]]-tester_performance_2[[#This Row],[pre-handle-timestamp]])/1000000</f>
        <v>0.94079999999999997</v>
      </c>
    </row>
    <row r="7588" spans="1:6" hidden="1" x14ac:dyDescent="0.3">
      <c r="A7588" s="1" t="s">
        <v>5</v>
      </c>
      <c r="B7588" s="1" t="s">
        <v>14</v>
      </c>
      <c r="C7588">
        <v>200</v>
      </c>
      <c r="D7588">
        <v>1029155459845500</v>
      </c>
      <c r="E7588">
        <v>1029155460859500</v>
      </c>
      <c r="F7588">
        <f>(tester_performance_2[[#This Row],[post-handle-timestamp]]-tester_performance_2[[#This Row],[pre-handle-timestamp]])/1000000</f>
        <v>1.014</v>
      </c>
    </row>
    <row r="7589" spans="1:6" hidden="1" x14ac:dyDescent="0.3">
      <c r="A7589" s="1" t="s">
        <v>5</v>
      </c>
      <c r="B7589" s="1" t="s">
        <v>15</v>
      </c>
      <c r="C7589">
        <v>200</v>
      </c>
      <c r="D7589">
        <v>1029155462608300</v>
      </c>
      <c r="E7589">
        <v>1029155463560400</v>
      </c>
      <c r="F7589">
        <f>(tester_performance_2[[#This Row],[post-handle-timestamp]]-tester_performance_2[[#This Row],[pre-handle-timestamp]])/1000000</f>
        <v>0.95209999999999995</v>
      </c>
    </row>
    <row r="7590" spans="1:6" hidden="1" x14ac:dyDescent="0.3">
      <c r="A7590" s="1" t="s">
        <v>5</v>
      </c>
      <c r="B7590" s="1" t="s">
        <v>16</v>
      </c>
      <c r="C7590">
        <v>200</v>
      </c>
      <c r="D7590">
        <v>1029155464718500</v>
      </c>
      <c r="E7590">
        <v>1029155466040400</v>
      </c>
      <c r="F7590">
        <f>(tester_performance_2[[#This Row],[post-handle-timestamp]]-tester_performance_2[[#This Row],[pre-handle-timestamp]])/1000000</f>
        <v>1.3219000000000001</v>
      </c>
    </row>
    <row r="7591" spans="1:6" hidden="1" x14ac:dyDescent="0.3">
      <c r="A7591" s="1" t="s">
        <v>5</v>
      </c>
      <c r="B7591" s="1" t="s">
        <v>17</v>
      </c>
      <c r="C7591">
        <v>200</v>
      </c>
      <c r="D7591">
        <v>1029155467366500</v>
      </c>
      <c r="E7591">
        <v>1029155468288100</v>
      </c>
      <c r="F7591">
        <f>(tester_performance_2[[#This Row],[post-handle-timestamp]]-tester_performance_2[[#This Row],[pre-handle-timestamp]])/1000000</f>
        <v>0.92159999999999997</v>
      </c>
    </row>
    <row r="7592" spans="1:6" hidden="1" x14ac:dyDescent="0.3">
      <c r="A7592" s="1" t="s">
        <v>5</v>
      </c>
      <c r="B7592" s="1" t="s">
        <v>18</v>
      </c>
      <c r="C7592">
        <v>200</v>
      </c>
      <c r="D7592">
        <v>1029155469710300</v>
      </c>
      <c r="E7592">
        <v>1029155470548300</v>
      </c>
      <c r="F7592">
        <f>(tester_performance_2[[#This Row],[post-handle-timestamp]]-tester_performance_2[[#This Row],[pre-handle-timestamp]])/1000000</f>
        <v>0.83799999999999997</v>
      </c>
    </row>
    <row r="7593" spans="1:6" hidden="1" x14ac:dyDescent="0.3">
      <c r="A7593" s="1" t="s">
        <v>5</v>
      </c>
      <c r="B7593" s="1" t="s">
        <v>19</v>
      </c>
      <c r="C7593">
        <v>200</v>
      </c>
      <c r="D7593">
        <v>1029155472069200</v>
      </c>
      <c r="E7593">
        <v>1029155473606600</v>
      </c>
      <c r="F7593">
        <f>(tester_performance_2[[#This Row],[post-handle-timestamp]]-tester_performance_2[[#This Row],[pre-handle-timestamp]])/1000000</f>
        <v>1.5374000000000001</v>
      </c>
    </row>
    <row r="7594" spans="1:6" hidden="1" x14ac:dyDescent="0.3">
      <c r="A7594" s="1" t="s">
        <v>5</v>
      </c>
      <c r="B7594" s="1" t="s">
        <v>20</v>
      </c>
      <c r="C7594">
        <v>200</v>
      </c>
      <c r="D7594">
        <v>1029155474920800</v>
      </c>
      <c r="E7594">
        <v>1029155476200200</v>
      </c>
      <c r="F7594">
        <f>(tester_performance_2[[#This Row],[post-handle-timestamp]]-tester_performance_2[[#This Row],[pre-handle-timestamp]])/1000000</f>
        <v>1.2794000000000001</v>
      </c>
    </row>
    <row r="7595" spans="1:6" hidden="1" x14ac:dyDescent="0.3">
      <c r="A7595" s="1" t="s">
        <v>5</v>
      </c>
      <c r="B7595" s="1" t="s">
        <v>21</v>
      </c>
      <c r="C7595">
        <v>200</v>
      </c>
      <c r="D7595">
        <v>1029155478029700</v>
      </c>
      <c r="E7595">
        <v>1029155479206400</v>
      </c>
      <c r="F7595">
        <f>(tester_performance_2[[#This Row],[post-handle-timestamp]]-tester_performance_2[[#This Row],[pre-handle-timestamp]])/1000000</f>
        <v>1.1767000000000001</v>
      </c>
    </row>
    <row r="7596" spans="1:6" x14ac:dyDescent="0.3">
      <c r="A7596" s="1" t="s">
        <v>5</v>
      </c>
      <c r="B7596" s="1" t="s">
        <v>24</v>
      </c>
      <c r="C7596">
        <v>200</v>
      </c>
      <c r="D7596">
        <v>1029155480439000</v>
      </c>
      <c r="E7596">
        <v>1029155485911900</v>
      </c>
      <c r="F7596">
        <f>(tester_performance_2[[#This Row],[post-handle-timestamp]]-tester_performance_2[[#This Row],[pre-handle-timestamp]])/1000000</f>
        <v>5.4729000000000001</v>
      </c>
    </row>
    <row r="7597" spans="1:6" hidden="1" x14ac:dyDescent="0.3">
      <c r="A7597" s="1" t="s">
        <v>5</v>
      </c>
      <c r="B7597" s="1" t="s">
        <v>8</v>
      </c>
      <c r="C7597">
        <v>200</v>
      </c>
      <c r="D7597">
        <v>1029155846349500</v>
      </c>
      <c r="E7597">
        <v>1029155847379500</v>
      </c>
      <c r="F7597">
        <f>(tester_performance_2[[#This Row],[post-handle-timestamp]]-tester_performance_2[[#This Row],[pre-handle-timestamp]])/1000000</f>
        <v>1.03</v>
      </c>
    </row>
    <row r="7598" spans="1:6" hidden="1" x14ac:dyDescent="0.3">
      <c r="A7598" s="1" t="s">
        <v>5</v>
      </c>
      <c r="B7598" s="1" t="s">
        <v>9</v>
      </c>
      <c r="C7598">
        <v>200</v>
      </c>
      <c r="D7598">
        <v>1029155848725900</v>
      </c>
      <c r="E7598">
        <v>1029155849985900</v>
      </c>
      <c r="F7598">
        <f>(tester_performance_2[[#This Row],[post-handle-timestamp]]-tester_performance_2[[#This Row],[pre-handle-timestamp]])/1000000</f>
        <v>1.26</v>
      </c>
    </row>
    <row r="7599" spans="1:6" hidden="1" x14ac:dyDescent="0.3">
      <c r="A7599" s="1" t="s">
        <v>5</v>
      </c>
      <c r="B7599" s="1" t="s">
        <v>10</v>
      </c>
      <c r="C7599">
        <v>200</v>
      </c>
      <c r="D7599">
        <v>1029155851378500</v>
      </c>
      <c r="E7599">
        <v>1029155852510400</v>
      </c>
      <c r="F7599">
        <f>(tester_performance_2[[#This Row],[post-handle-timestamp]]-tester_performance_2[[#This Row],[pre-handle-timestamp]])/1000000</f>
        <v>1.1318999999999999</v>
      </c>
    </row>
    <row r="7600" spans="1:6" hidden="1" x14ac:dyDescent="0.3">
      <c r="A7600" s="1" t="s">
        <v>5</v>
      </c>
      <c r="B7600" s="1" t="s">
        <v>11</v>
      </c>
      <c r="C7600">
        <v>200</v>
      </c>
      <c r="D7600">
        <v>1029155853763700</v>
      </c>
      <c r="E7600">
        <v>1029155854788800</v>
      </c>
      <c r="F7600">
        <f>(tester_performance_2[[#This Row],[post-handle-timestamp]]-tester_performance_2[[#This Row],[pre-handle-timestamp]])/1000000</f>
        <v>1.0250999999999999</v>
      </c>
    </row>
    <row r="7601" spans="1:6" hidden="1" x14ac:dyDescent="0.3">
      <c r="A7601" s="1" t="s">
        <v>5</v>
      </c>
      <c r="B7601" s="1" t="s">
        <v>12</v>
      </c>
      <c r="C7601">
        <v>200</v>
      </c>
      <c r="D7601">
        <v>1029155856078900</v>
      </c>
      <c r="E7601">
        <v>1029155857037700</v>
      </c>
      <c r="F7601">
        <f>(tester_performance_2[[#This Row],[post-handle-timestamp]]-tester_performance_2[[#This Row],[pre-handle-timestamp]])/1000000</f>
        <v>0.95879999999999999</v>
      </c>
    </row>
    <row r="7602" spans="1:6" hidden="1" x14ac:dyDescent="0.3">
      <c r="A7602" s="1" t="s">
        <v>5</v>
      </c>
      <c r="B7602" s="1" t="s">
        <v>13</v>
      </c>
      <c r="C7602">
        <v>200</v>
      </c>
      <c r="D7602">
        <v>1029155858051000</v>
      </c>
      <c r="E7602">
        <v>1029155858957400</v>
      </c>
      <c r="F7602">
        <f>(tester_performance_2[[#This Row],[post-handle-timestamp]]-tester_performance_2[[#This Row],[pre-handle-timestamp]])/1000000</f>
        <v>0.90639999999999998</v>
      </c>
    </row>
    <row r="7603" spans="1:6" hidden="1" x14ac:dyDescent="0.3">
      <c r="A7603" s="1" t="s">
        <v>5</v>
      </c>
      <c r="B7603" s="1" t="s">
        <v>14</v>
      </c>
      <c r="C7603">
        <v>200</v>
      </c>
      <c r="D7603">
        <v>1029155859890900</v>
      </c>
      <c r="E7603">
        <v>1029155860794900</v>
      </c>
      <c r="F7603">
        <f>(tester_performance_2[[#This Row],[post-handle-timestamp]]-tester_performance_2[[#This Row],[pre-handle-timestamp]])/1000000</f>
        <v>0.90400000000000003</v>
      </c>
    </row>
    <row r="7604" spans="1:6" hidden="1" x14ac:dyDescent="0.3">
      <c r="A7604" s="1" t="s">
        <v>5</v>
      </c>
      <c r="B7604" s="1" t="s">
        <v>15</v>
      </c>
      <c r="C7604">
        <v>200</v>
      </c>
      <c r="D7604">
        <v>1029155862330500</v>
      </c>
      <c r="E7604">
        <v>1029155863211400</v>
      </c>
      <c r="F7604">
        <f>(tester_performance_2[[#This Row],[post-handle-timestamp]]-tester_performance_2[[#This Row],[pre-handle-timestamp]])/1000000</f>
        <v>0.88090000000000002</v>
      </c>
    </row>
    <row r="7605" spans="1:6" hidden="1" x14ac:dyDescent="0.3">
      <c r="A7605" s="1" t="s">
        <v>5</v>
      </c>
      <c r="B7605" s="1" t="s">
        <v>16</v>
      </c>
      <c r="C7605">
        <v>200</v>
      </c>
      <c r="D7605">
        <v>1029155864078100</v>
      </c>
      <c r="E7605">
        <v>1029155864991400</v>
      </c>
      <c r="F7605">
        <f>(tester_performance_2[[#This Row],[post-handle-timestamp]]-tester_performance_2[[#This Row],[pre-handle-timestamp]])/1000000</f>
        <v>0.9133</v>
      </c>
    </row>
    <row r="7606" spans="1:6" hidden="1" x14ac:dyDescent="0.3">
      <c r="A7606" s="1" t="s">
        <v>5</v>
      </c>
      <c r="B7606" s="1" t="s">
        <v>17</v>
      </c>
      <c r="C7606">
        <v>200</v>
      </c>
      <c r="D7606">
        <v>1029155865965800</v>
      </c>
      <c r="E7606">
        <v>1029155866836700</v>
      </c>
      <c r="F7606">
        <f>(tester_performance_2[[#This Row],[post-handle-timestamp]]-tester_performance_2[[#This Row],[pre-handle-timestamp]])/1000000</f>
        <v>0.87090000000000001</v>
      </c>
    </row>
    <row r="7607" spans="1:6" hidden="1" x14ac:dyDescent="0.3">
      <c r="A7607" s="1" t="s">
        <v>5</v>
      </c>
      <c r="B7607" s="1" t="s">
        <v>18</v>
      </c>
      <c r="C7607">
        <v>200</v>
      </c>
      <c r="D7607">
        <v>1029155867914700</v>
      </c>
      <c r="E7607">
        <v>1029155869311600</v>
      </c>
      <c r="F7607">
        <f>(tester_performance_2[[#This Row],[post-handle-timestamp]]-tester_performance_2[[#This Row],[pre-handle-timestamp]])/1000000</f>
        <v>1.3969</v>
      </c>
    </row>
    <row r="7608" spans="1:6" hidden="1" x14ac:dyDescent="0.3">
      <c r="A7608" s="1" t="s">
        <v>5</v>
      </c>
      <c r="B7608" s="1" t="s">
        <v>19</v>
      </c>
      <c r="C7608">
        <v>200</v>
      </c>
      <c r="D7608">
        <v>1029155872957900</v>
      </c>
      <c r="E7608">
        <v>1029155875533100</v>
      </c>
      <c r="F7608">
        <f>(tester_performance_2[[#This Row],[post-handle-timestamp]]-tester_performance_2[[#This Row],[pre-handle-timestamp]])/1000000</f>
        <v>2.5752000000000002</v>
      </c>
    </row>
    <row r="7609" spans="1:6" hidden="1" x14ac:dyDescent="0.3">
      <c r="A7609" s="1" t="s">
        <v>5</v>
      </c>
      <c r="B7609" s="1" t="s">
        <v>20</v>
      </c>
      <c r="C7609">
        <v>200</v>
      </c>
      <c r="D7609">
        <v>1029155876977500</v>
      </c>
      <c r="E7609">
        <v>1029155878287100</v>
      </c>
      <c r="F7609">
        <f>(tester_performance_2[[#This Row],[post-handle-timestamp]]-tester_performance_2[[#This Row],[pre-handle-timestamp]])/1000000</f>
        <v>1.3096000000000001</v>
      </c>
    </row>
    <row r="7610" spans="1:6" hidden="1" x14ac:dyDescent="0.3">
      <c r="A7610" s="1" t="s">
        <v>5</v>
      </c>
      <c r="B7610" s="1" t="s">
        <v>21</v>
      </c>
      <c r="C7610">
        <v>200</v>
      </c>
      <c r="D7610">
        <v>1029155880227100</v>
      </c>
      <c r="E7610">
        <v>1029155881386700</v>
      </c>
      <c r="F7610">
        <f>(tester_performance_2[[#This Row],[post-handle-timestamp]]-tester_performance_2[[#This Row],[pre-handle-timestamp]])/1000000</f>
        <v>1.1596</v>
      </c>
    </row>
    <row r="7611" spans="1:6" hidden="1" x14ac:dyDescent="0.3">
      <c r="A7611" s="1" t="s">
        <v>5</v>
      </c>
      <c r="B7611" s="1" t="s">
        <v>25</v>
      </c>
      <c r="C7611">
        <v>200</v>
      </c>
      <c r="D7611">
        <v>1029155882687000</v>
      </c>
      <c r="E7611">
        <v>1029155883999900</v>
      </c>
      <c r="F7611">
        <f>(tester_performance_2[[#This Row],[post-handle-timestamp]]-tester_performance_2[[#This Row],[pre-handle-timestamp]])/1000000</f>
        <v>1.3129</v>
      </c>
    </row>
    <row r="7612" spans="1:6" x14ac:dyDescent="0.3">
      <c r="A7612" s="1" t="s">
        <v>5</v>
      </c>
      <c r="B7612" s="1" t="s">
        <v>26</v>
      </c>
      <c r="C7612">
        <v>500</v>
      </c>
      <c r="D7612">
        <v>1029155885952100</v>
      </c>
      <c r="E7612">
        <v>1029155902277900</v>
      </c>
      <c r="F7612">
        <f>(tester_performance_2[[#This Row],[post-handle-timestamp]]-tester_performance_2[[#This Row],[pre-handle-timestamp]])/1000000</f>
        <v>16.325800000000001</v>
      </c>
    </row>
    <row r="7613" spans="1:6" hidden="1" x14ac:dyDescent="0.3">
      <c r="A7613" s="1" t="s">
        <v>5</v>
      </c>
      <c r="B7613" s="1" t="s">
        <v>8</v>
      </c>
      <c r="C7613">
        <v>200</v>
      </c>
      <c r="D7613">
        <v>1029155996169400</v>
      </c>
      <c r="E7613">
        <v>1029155997201000</v>
      </c>
      <c r="F7613">
        <f>(tester_performance_2[[#This Row],[post-handle-timestamp]]-tester_performance_2[[#This Row],[pre-handle-timestamp]])/1000000</f>
        <v>1.0316000000000001</v>
      </c>
    </row>
    <row r="7614" spans="1:6" hidden="1" x14ac:dyDescent="0.3">
      <c r="A7614" s="1" t="s">
        <v>5</v>
      </c>
      <c r="B7614" s="1" t="s">
        <v>9</v>
      </c>
      <c r="C7614">
        <v>200</v>
      </c>
      <c r="D7614">
        <v>1029155998379800</v>
      </c>
      <c r="E7614">
        <v>1029155999292100</v>
      </c>
      <c r="F7614">
        <f>(tester_performance_2[[#This Row],[post-handle-timestamp]]-tester_performance_2[[#This Row],[pre-handle-timestamp]])/1000000</f>
        <v>0.9123</v>
      </c>
    </row>
    <row r="7615" spans="1:6" hidden="1" x14ac:dyDescent="0.3">
      <c r="A7615" s="1" t="s">
        <v>5</v>
      </c>
      <c r="B7615" s="1" t="s">
        <v>10</v>
      </c>
      <c r="C7615">
        <v>200</v>
      </c>
      <c r="D7615">
        <v>1029156000603500</v>
      </c>
      <c r="E7615">
        <v>1029156001527300</v>
      </c>
      <c r="F7615">
        <f>(tester_performance_2[[#This Row],[post-handle-timestamp]]-tester_performance_2[[#This Row],[pre-handle-timestamp]])/1000000</f>
        <v>0.92379999999999995</v>
      </c>
    </row>
    <row r="7616" spans="1:6" hidden="1" x14ac:dyDescent="0.3">
      <c r="A7616" s="1" t="s">
        <v>5</v>
      </c>
      <c r="B7616" s="1" t="s">
        <v>11</v>
      </c>
      <c r="C7616">
        <v>200</v>
      </c>
      <c r="D7616">
        <v>1029156002833200</v>
      </c>
      <c r="E7616">
        <v>1029156003784700</v>
      </c>
      <c r="F7616">
        <f>(tester_performance_2[[#This Row],[post-handle-timestamp]]-tester_performance_2[[#This Row],[pre-handle-timestamp]])/1000000</f>
        <v>0.95150000000000001</v>
      </c>
    </row>
    <row r="7617" spans="1:6" hidden="1" x14ac:dyDescent="0.3">
      <c r="A7617" s="1" t="s">
        <v>5</v>
      </c>
      <c r="B7617" s="1" t="s">
        <v>12</v>
      </c>
      <c r="C7617">
        <v>200</v>
      </c>
      <c r="D7617">
        <v>1029156005005200</v>
      </c>
      <c r="E7617">
        <v>1029156005940600</v>
      </c>
      <c r="F7617">
        <f>(tester_performance_2[[#This Row],[post-handle-timestamp]]-tester_performance_2[[#This Row],[pre-handle-timestamp]])/1000000</f>
        <v>0.93540000000000001</v>
      </c>
    </row>
    <row r="7618" spans="1:6" hidden="1" x14ac:dyDescent="0.3">
      <c r="A7618" s="1" t="s">
        <v>5</v>
      </c>
      <c r="B7618" s="1" t="s">
        <v>13</v>
      </c>
      <c r="C7618">
        <v>200</v>
      </c>
      <c r="D7618">
        <v>1029156006786900</v>
      </c>
      <c r="E7618">
        <v>1029156007630000</v>
      </c>
      <c r="F7618">
        <f>(tester_performance_2[[#This Row],[post-handle-timestamp]]-tester_performance_2[[#This Row],[pre-handle-timestamp]])/1000000</f>
        <v>0.84309999999999996</v>
      </c>
    </row>
    <row r="7619" spans="1:6" hidden="1" x14ac:dyDescent="0.3">
      <c r="A7619" s="1" t="s">
        <v>5</v>
      </c>
      <c r="B7619" s="1" t="s">
        <v>14</v>
      </c>
      <c r="C7619">
        <v>200</v>
      </c>
      <c r="D7619">
        <v>1029156008454900</v>
      </c>
      <c r="E7619">
        <v>1029156009460500</v>
      </c>
      <c r="F7619">
        <f>(tester_performance_2[[#This Row],[post-handle-timestamp]]-tester_performance_2[[#This Row],[pre-handle-timestamp]])/1000000</f>
        <v>1.0056</v>
      </c>
    </row>
    <row r="7620" spans="1:6" hidden="1" x14ac:dyDescent="0.3">
      <c r="A7620" s="1" t="s">
        <v>5</v>
      </c>
      <c r="B7620" s="1" t="s">
        <v>15</v>
      </c>
      <c r="C7620">
        <v>200</v>
      </c>
      <c r="D7620">
        <v>1029156011510500</v>
      </c>
      <c r="E7620">
        <v>1029156014241200</v>
      </c>
      <c r="F7620">
        <f>(tester_performance_2[[#This Row],[post-handle-timestamp]]-tester_performance_2[[#This Row],[pre-handle-timestamp]])/1000000</f>
        <v>2.7307000000000001</v>
      </c>
    </row>
    <row r="7621" spans="1:6" hidden="1" x14ac:dyDescent="0.3">
      <c r="A7621" s="1" t="s">
        <v>5</v>
      </c>
      <c r="B7621" s="1" t="s">
        <v>16</v>
      </c>
      <c r="C7621">
        <v>200</v>
      </c>
      <c r="D7621">
        <v>1029156015715300</v>
      </c>
      <c r="E7621">
        <v>1029156016747600</v>
      </c>
      <c r="F7621">
        <f>(tester_performance_2[[#This Row],[post-handle-timestamp]]-tester_performance_2[[#This Row],[pre-handle-timestamp]])/1000000</f>
        <v>1.0323</v>
      </c>
    </row>
    <row r="7622" spans="1:6" hidden="1" x14ac:dyDescent="0.3">
      <c r="A7622" s="1" t="s">
        <v>5</v>
      </c>
      <c r="B7622" s="1" t="s">
        <v>17</v>
      </c>
      <c r="C7622">
        <v>200</v>
      </c>
      <c r="D7622">
        <v>1029156018164300</v>
      </c>
      <c r="E7622">
        <v>1029156019140800</v>
      </c>
      <c r="F7622">
        <f>(tester_performance_2[[#This Row],[post-handle-timestamp]]-tester_performance_2[[#This Row],[pre-handle-timestamp]])/1000000</f>
        <v>0.97650000000000003</v>
      </c>
    </row>
    <row r="7623" spans="1:6" hidden="1" x14ac:dyDescent="0.3">
      <c r="A7623" s="1" t="s">
        <v>5</v>
      </c>
      <c r="B7623" s="1" t="s">
        <v>18</v>
      </c>
      <c r="C7623">
        <v>200</v>
      </c>
      <c r="D7623">
        <v>1029156020994800</v>
      </c>
      <c r="E7623">
        <v>1029156021999900</v>
      </c>
      <c r="F7623">
        <f>(tester_performance_2[[#This Row],[post-handle-timestamp]]-tester_performance_2[[#This Row],[pre-handle-timestamp]])/1000000</f>
        <v>1.0051000000000001</v>
      </c>
    </row>
    <row r="7624" spans="1:6" hidden="1" x14ac:dyDescent="0.3">
      <c r="A7624" s="1" t="s">
        <v>5</v>
      </c>
      <c r="B7624" s="1" t="s">
        <v>19</v>
      </c>
      <c r="C7624">
        <v>200</v>
      </c>
      <c r="D7624">
        <v>1029156023231900</v>
      </c>
      <c r="E7624">
        <v>1029156024209100</v>
      </c>
      <c r="F7624">
        <f>(tester_performance_2[[#This Row],[post-handle-timestamp]]-tester_performance_2[[#This Row],[pre-handle-timestamp]])/1000000</f>
        <v>0.97719999999999996</v>
      </c>
    </row>
    <row r="7625" spans="1:6" hidden="1" x14ac:dyDescent="0.3">
      <c r="A7625" s="1" t="s">
        <v>5</v>
      </c>
      <c r="B7625" s="1" t="s">
        <v>20</v>
      </c>
      <c r="C7625">
        <v>200</v>
      </c>
      <c r="D7625">
        <v>1029156025368600</v>
      </c>
      <c r="E7625">
        <v>1029156026752300</v>
      </c>
      <c r="F7625">
        <f>(tester_performance_2[[#This Row],[post-handle-timestamp]]-tester_performance_2[[#This Row],[pre-handle-timestamp]])/1000000</f>
        <v>1.3836999999999999</v>
      </c>
    </row>
    <row r="7626" spans="1:6" hidden="1" x14ac:dyDescent="0.3">
      <c r="A7626" s="1" t="s">
        <v>5</v>
      </c>
      <c r="B7626" s="1" t="s">
        <v>21</v>
      </c>
      <c r="C7626">
        <v>200</v>
      </c>
      <c r="D7626">
        <v>1029156028653500</v>
      </c>
      <c r="E7626">
        <v>1029156029832800</v>
      </c>
      <c r="F7626">
        <f>(tester_performance_2[[#This Row],[post-handle-timestamp]]-tester_performance_2[[#This Row],[pre-handle-timestamp]])/1000000</f>
        <v>1.1793</v>
      </c>
    </row>
    <row r="7627" spans="1:6" x14ac:dyDescent="0.3">
      <c r="A7627" s="1" t="s">
        <v>5</v>
      </c>
      <c r="B7627" s="1" t="s">
        <v>33</v>
      </c>
      <c r="C7627">
        <v>500</v>
      </c>
      <c r="D7627">
        <v>1029156030890900</v>
      </c>
      <c r="E7627">
        <v>1029156046526400</v>
      </c>
      <c r="F7627">
        <f>(tester_performance_2[[#This Row],[post-handle-timestamp]]-tester_performance_2[[#This Row],[pre-handle-timestamp]])/1000000</f>
        <v>15.6355</v>
      </c>
    </row>
    <row r="7628" spans="1:6" hidden="1" x14ac:dyDescent="0.3">
      <c r="A7628" s="1" t="s">
        <v>5</v>
      </c>
      <c r="B7628" s="1" t="s">
        <v>8</v>
      </c>
      <c r="C7628">
        <v>200</v>
      </c>
      <c r="D7628">
        <v>1029156096887200</v>
      </c>
      <c r="E7628">
        <v>1029156097986500</v>
      </c>
      <c r="F7628">
        <f>(tester_performance_2[[#This Row],[post-handle-timestamp]]-tester_performance_2[[#This Row],[pre-handle-timestamp]])/1000000</f>
        <v>1.0992999999999999</v>
      </c>
    </row>
    <row r="7629" spans="1:6" hidden="1" x14ac:dyDescent="0.3">
      <c r="A7629" s="1" t="s">
        <v>5</v>
      </c>
      <c r="B7629" s="1" t="s">
        <v>9</v>
      </c>
      <c r="C7629">
        <v>200</v>
      </c>
      <c r="D7629">
        <v>1029156099444400</v>
      </c>
      <c r="E7629">
        <v>1029156100836500</v>
      </c>
      <c r="F7629">
        <f>(tester_performance_2[[#This Row],[post-handle-timestamp]]-tester_performance_2[[#This Row],[pre-handle-timestamp]])/1000000</f>
        <v>1.3920999999999999</v>
      </c>
    </row>
    <row r="7630" spans="1:6" hidden="1" x14ac:dyDescent="0.3">
      <c r="A7630" s="1" t="s">
        <v>5</v>
      </c>
      <c r="B7630" s="1" t="s">
        <v>10</v>
      </c>
      <c r="C7630">
        <v>200</v>
      </c>
      <c r="D7630">
        <v>1029156103020500</v>
      </c>
      <c r="E7630">
        <v>1029156104821700</v>
      </c>
      <c r="F7630">
        <f>(tester_performance_2[[#This Row],[post-handle-timestamp]]-tester_performance_2[[#This Row],[pre-handle-timestamp]])/1000000</f>
        <v>1.8011999999999999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1029156107274600</v>
      </c>
      <c r="E7631">
        <v>1029156108334900</v>
      </c>
      <c r="F7631">
        <f>(tester_performance_2[[#This Row],[post-handle-timestamp]]-tester_performance_2[[#This Row],[pre-handle-timestamp]])/1000000</f>
        <v>1.0603</v>
      </c>
    </row>
    <row r="7632" spans="1:6" hidden="1" x14ac:dyDescent="0.3">
      <c r="A7632" s="1" t="s">
        <v>5</v>
      </c>
      <c r="B7632" s="1" t="s">
        <v>12</v>
      </c>
      <c r="C7632">
        <v>200</v>
      </c>
      <c r="D7632">
        <v>1029156109729300</v>
      </c>
      <c r="E7632">
        <v>1029156110863400</v>
      </c>
      <c r="F7632">
        <f>(tester_performance_2[[#This Row],[post-handle-timestamp]]-tester_performance_2[[#This Row],[pre-handle-timestamp]])/1000000</f>
        <v>1.1341000000000001</v>
      </c>
    </row>
    <row r="7633" spans="1:6" hidden="1" x14ac:dyDescent="0.3">
      <c r="A7633" s="1" t="s">
        <v>5</v>
      </c>
      <c r="B7633" s="1" t="s">
        <v>13</v>
      </c>
      <c r="C7633">
        <v>200</v>
      </c>
      <c r="D7633">
        <v>1029156112451500</v>
      </c>
      <c r="E7633">
        <v>1029156113535700</v>
      </c>
      <c r="F7633">
        <f>(tester_performance_2[[#This Row],[post-handle-timestamp]]-tester_performance_2[[#This Row],[pre-handle-timestamp]])/1000000</f>
        <v>1.0842000000000001</v>
      </c>
    </row>
    <row r="7634" spans="1:6" hidden="1" x14ac:dyDescent="0.3">
      <c r="A7634" s="1" t="s">
        <v>5</v>
      </c>
      <c r="B7634" s="1" t="s">
        <v>14</v>
      </c>
      <c r="C7634">
        <v>200</v>
      </c>
      <c r="D7634">
        <v>1029156114887100</v>
      </c>
      <c r="E7634">
        <v>1029156115839100</v>
      </c>
      <c r="F7634">
        <f>(tester_performance_2[[#This Row],[post-handle-timestamp]]-tester_performance_2[[#This Row],[pre-handle-timestamp]])/1000000</f>
        <v>0.95199999999999996</v>
      </c>
    </row>
    <row r="7635" spans="1:6" hidden="1" x14ac:dyDescent="0.3">
      <c r="A7635" s="1" t="s">
        <v>5</v>
      </c>
      <c r="B7635" s="1" t="s">
        <v>15</v>
      </c>
      <c r="C7635">
        <v>200</v>
      </c>
      <c r="D7635">
        <v>1029156117278200</v>
      </c>
      <c r="E7635">
        <v>1029156118147100</v>
      </c>
      <c r="F7635">
        <f>(tester_performance_2[[#This Row],[post-handle-timestamp]]-tester_performance_2[[#This Row],[pre-handle-timestamp]])/1000000</f>
        <v>0.86890000000000001</v>
      </c>
    </row>
    <row r="7636" spans="1:6" hidden="1" x14ac:dyDescent="0.3">
      <c r="A7636" s="1" t="s">
        <v>5</v>
      </c>
      <c r="B7636" s="1" t="s">
        <v>16</v>
      </c>
      <c r="C7636">
        <v>200</v>
      </c>
      <c r="D7636">
        <v>1029156119257700</v>
      </c>
      <c r="E7636">
        <v>1029156120534200</v>
      </c>
      <c r="F7636">
        <f>(tester_performance_2[[#This Row],[post-handle-timestamp]]-tester_performance_2[[#This Row],[pre-handle-timestamp]])/1000000</f>
        <v>1.2765</v>
      </c>
    </row>
    <row r="7637" spans="1:6" hidden="1" x14ac:dyDescent="0.3">
      <c r="A7637" s="1" t="s">
        <v>5</v>
      </c>
      <c r="B7637" s="1" t="s">
        <v>17</v>
      </c>
      <c r="C7637">
        <v>200</v>
      </c>
      <c r="D7637">
        <v>1029156121894000</v>
      </c>
      <c r="E7637">
        <v>1029156122761300</v>
      </c>
      <c r="F7637">
        <f>(tester_performance_2[[#This Row],[post-handle-timestamp]]-tester_performance_2[[#This Row],[pre-handle-timestamp]])/1000000</f>
        <v>0.86729999999999996</v>
      </c>
    </row>
    <row r="7638" spans="1:6" hidden="1" x14ac:dyDescent="0.3">
      <c r="A7638" s="1" t="s">
        <v>5</v>
      </c>
      <c r="B7638" s="1" t="s">
        <v>18</v>
      </c>
      <c r="C7638">
        <v>200</v>
      </c>
      <c r="D7638">
        <v>1029156124017900</v>
      </c>
      <c r="E7638">
        <v>1029156124748800</v>
      </c>
      <c r="F7638">
        <f>(tester_performance_2[[#This Row],[post-handle-timestamp]]-tester_performance_2[[#This Row],[pre-handle-timestamp]])/1000000</f>
        <v>0.73089999999999999</v>
      </c>
    </row>
    <row r="7639" spans="1:6" hidden="1" x14ac:dyDescent="0.3">
      <c r="A7639" s="1" t="s">
        <v>5</v>
      </c>
      <c r="B7639" s="1" t="s">
        <v>19</v>
      </c>
      <c r="C7639">
        <v>200</v>
      </c>
      <c r="D7639">
        <v>1029156125485400</v>
      </c>
      <c r="E7639">
        <v>1029156126239000</v>
      </c>
      <c r="F7639">
        <f>(tester_performance_2[[#This Row],[post-handle-timestamp]]-tester_performance_2[[#This Row],[pre-handle-timestamp]])/1000000</f>
        <v>0.75360000000000005</v>
      </c>
    </row>
    <row r="7640" spans="1:6" hidden="1" x14ac:dyDescent="0.3">
      <c r="A7640" s="1" t="s">
        <v>5</v>
      </c>
      <c r="B7640" s="1" t="s">
        <v>20</v>
      </c>
      <c r="C7640">
        <v>200</v>
      </c>
      <c r="D7640">
        <v>1029156127025800</v>
      </c>
      <c r="E7640">
        <v>1029156128060100</v>
      </c>
      <c r="F7640">
        <f>(tester_performance_2[[#This Row],[post-handle-timestamp]]-tester_performance_2[[#This Row],[pre-handle-timestamp]])/1000000</f>
        <v>1.0343</v>
      </c>
    </row>
    <row r="7641" spans="1:6" hidden="1" x14ac:dyDescent="0.3">
      <c r="A7641" s="1" t="s">
        <v>5</v>
      </c>
      <c r="B7641" s="1" t="s">
        <v>21</v>
      </c>
      <c r="C7641">
        <v>200</v>
      </c>
      <c r="D7641">
        <v>1029156129580700</v>
      </c>
      <c r="E7641">
        <v>1029156130617900</v>
      </c>
      <c r="F7641">
        <f>(tester_performance_2[[#This Row],[post-handle-timestamp]]-tester_performance_2[[#This Row],[pre-handle-timestamp]])/1000000</f>
        <v>1.0371999999999999</v>
      </c>
    </row>
    <row r="7642" spans="1:6" x14ac:dyDescent="0.3">
      <c r="A7642" s="1" t="s">
        <v>5</v>
      </c>
      <c r="B7642" s="1" t="s">
        <v>33</v>
      </c>
      <c r="C7642">
        <v>500</v>
      </c>
      <c r="D7642">
        <v>1029156131667600</v>
      </c>
      <c r="E7642">
        <v>1029156154704900</v>
      </c>
      <c r="F7642">
        <f>(tester_performance_2[[#This Row],[post-handle-timestamp]]-tester_performance_2[[#This Row],[pre-handle-timestamp]])/1000000</f>
        <v>23.037299999999998</v>
      </c>
    </row>
    <row r="7643" spans="1:6" hidden="1" x14ac:dyDescent="0.3">
      <c r="A7643" s="1" t="s">
        <v>5</v>
      </c>
      <c r="B7643" s="1" t="s">
        <v>8</v>
      </c>
      <c r="C7643">
        <v>200</v>
      </c>
      <c r="D7643">
        <v>1029156206402600</v>
      </c>
      <c r="E7643">
        <v>1029156207479100</v>
      </c>
      <c r="F7643">
        <f>(tester_performance_2[[#This Row],[post-handle-timestamp]]-tester_performance_2[[#This Row],[pre-handle-timestamp]])/1000000</f>
        <v>1.0765</v>
      </c>
    </row>
    <row r="7644" spans="1:6" hidden="1" x14ac:dyDescent="0.3">
      <c r="A7644" s="1" t="s">
        <v>5</v>
      </c>
      <c r="B7644" s="1" t="s">
        <v>9</v>
      </c>
      <c r="C7644">
        <v>200</v>
      </c>
      <c r="D7644">
        <v>1029156208793800</v>
      </c>
      <c r="E7644">
        <v>1029156209821800</v>
      </c>
      <c r="F7644">
        <f>(tester_performance_2[[#This Row],[post-handle-timestamp]]-tester_performance_2[[#This Row],[pre-handle-timestamp]])/1000000</f>
        <v>1.028</v>
      </c>
    </row>
    <row r="7645" spans="1:6" hidden="1" x14ac:dyDescent="0.3">
      <c r="A7645" s="1" t="s">
        <v>5</v>
      </c>
      <c r="B7645" s="1" t="s">
        <v>10</v>
      </c>
      <c r="C7645">
        <v>200</v>
      </c>
      <c r="D7645">
        <v>1029156211549400</v>
      </c>
      <c r="E7645">
        <v>1029156212672000</v>
      </c>
      <c r="F7645">
        <f>(tester_performance_2[[#This Row],[post-handle-timestamp]]-tester_performance_2[[#This Row],[pre-handle-timestamp]])/1000000</f>
        <v>1.1226</v>
      </c>
    </row>
    <row r="7646" spans="1:6" hidden="1" x14ac:dyDescent="0.3">
      <c r="A7646" s="1" t="s">
        <v>5</v>
      </c>
      <c r="B7646" s="1" t="s">
        <v>11</v>
      </c>
      <c r="C7646">
        <v>200</v>
      </c>
      <c r="D7646">
        <v>1029156213868500</v>
      </c>
      <c r="E7646">
        <v>1029156214863000</v>
      </c>
      <c r="F7646">
        <f>(tester_performance_2[[#This Row],[post-handle-timestamp]]-tester_performance_2[[#This Row],[pre-handle-timestamp]])/1000000</f>
        <v>0.99450000000000005</v>
      </c>
    </row>
    <row r="7647" spans="1:6" hidden="1" x14ac:dyDescent="0.3">
      <c r="A7647" s="1" t="s">
        <v>5</v>
      </c>
      <c r="B7647" s="1" t="s">
        <v>12</v>
      </c>
      <c r="C7647">
        <v>200</v>
      </c>
      <c r="D7647">
        <v>1029156215887700</v>
      </c>
      <c r="E7647">
        <v>1029156216754700</v>
      </c>
      <c r="F7647">
        <f>(tester_performance_2[[#This Row],[post-handle-timestamp]]-tester_performance_2[[#This Row],[pre-handle-timestamp]])/1000000</f>
        <v>0.86699999999999999</v>
      </c>
    </row>
    <row r="7648" spans="1:6" hidden="1" x14ac:dyDescent="0.3">
      <c r="A7648" s="1" t="s">
        <v>5</v>
      </c>
      <c r="B7648" s="1" t="s">
        <v>13</v>
      </c>
      <c r="C7648">
        <v>200</v>
      </c>
      <c r="D7648">
        <v>1029156217596000</v>
      </c>
      <c r="E7648">
        <v>1029156218507100</v>
      </c>
      <c r="F7648">
        <f>(tester_performance_2[[#This Row],[post-handle-timestamp]]-tester_performance_2[[#This Row],[pre-handle-timestamp]])/1000000</f>
        <v>0.91110000000000002</v>
      </c>
    </row>
    <row r="7649" spans="1:6" hidden="1" x14ac:dyDescent="0.3">
      <c r="A7649" s="1" t="s">
        <v>5</v>
      </c>
      <c r="B7649" s="1" t="s">
        <v>14</v>
      </c>
      <c r="C7649">
        <v>200</v>
      </c>
      <c r="D7649">
        <v>1029156219418400</v>
      </c>
      <c r="E7649">
        <v>1029156220451500</v>
      </c>
      <c r="F7649">
        <f>(tester_performance_2[[#This Row],[post-handle-timestamp]]-tester_performance_2[[#This Row],[pre-handle-timestamp]])/1000000</f>
        <v>1.0330999999999999</v>
      </c>
    </row>
    <row r="7650" spans="1:6" hidden="1" x14ac:dyDescent="0.3">
      <c r="A7650" s="1" t="s">
        <v>5</v>
      </c>
      <c r="B7650" s="1" t="s">
        <v>15</v>
      </c>
      <c r="C7650">
        <v>200</v>
      </c>
      <c r="D7650">
        <v>1029156221968100</v>
      </c>
      <c r="E7650">
        <v>1029156222888000</v>
      </c>
      <c r="F7650">
        <f>(tester_performance_2[[#This Row],[post-handle-timestamp]]-tester_performance_2[[#This Row],[pre-handle-timestamp]])/1000000</f>
        <v>0.91990000000000005</v>
      </c>
    </row>
    <row r="7651" spans="1:6" hidden="1" x14ac:dyDescent="0.3">
      <c r="A7651" s="1" t="s">
        <v>5</v>
      </c>
      <c r="B7651" s="1" t="s">
        <v>16</v>
      </c>
      <c r="C7651">
        <v>200</v>
      </c>
      <c r="D7651">
        <v>1029156223831600</v>
      </c>
      <c r="E7651">
        <v>1029156224704500</v>
      </c>
      <c r="F7651">
        <f>(tester_performance_2[[#This Row],[post-handle-timestamp]]-tester_performance_2[[#This Row],[pre-handle-timestamp]])/1000000</f>
        <v>0.87290000000000001</v>
      </c>
    </row>
    <row r="7652" spans="1:6" hidden="1" x14ac:dyDescent="0.3">
      <c r="A7652" s="1" t="s">
        <v>5</v>
      </c>
      <c r="B7652" s="1" t="s">
        <v>17</v>
      </c>
      <c r="C7652">
        <v>200</v>
      </c>
      <c r="D7652">
        <v>1029156225837300</v>
      </c>
      <c r="E7652">
        <v>1029156226712800</v>
      </c>
      <c r="F7652">
        <f>(tester_performance_2[[#This Row],[post-handle-timestamp]]-tester_performance_2[[#This Row],[pre-handle-timestamp]])/1000000</f>
        <v>0.87549999999999994</v>
      </c>
    </row>
    <row r="7653" spans="1:6" hidden="1" x14ac:dyDescent="0.3">
      <c r="A7653" s="1" t="s">
        <v>5</v>
      </c>
      <c r="B7653" s="1" t="s">
        <v>18</v>
      </c>
      <c r="C7653">
        <v>200</v>
      </c>
      <c r="D7653">
        <v>1029156228163100</v>
      </c>
      <c r="E7653">
        <v>1029156229006900</v>
      </c>
      <c r="F7653">
        <f>(tester_performance_2[[#This Row],[post-handle-timestamp]]-tester_performance_2[[#This Row],[pre-handle-timestamp]])/1000000</f>
        <v>0.84379999999999999</v>
      </c>
    </row>
    <row r="7654" spans="1:6" hidden="1" x14ac:dyDescent="0.3">
      <c r="A7654" s="1" t="s">
        <v>5</v>
      </c>
      <c r="B7654" s="1" t="s">
        <v>19</v>
      </c>
      <c r="C7654">
        <v>200</v>
      </c>
      <c r="D7654">
        <v>1029156230204900</v>
      </c>
      <c r="E7654">
        <v>1029156231049500</v>
      </c>
      <c r="F7654">
        <f>(tester_performance_2[[#This Row],[post-handle-timestamp]]-tester_performance_2[[#This Row],[pre-handle-timestamp]])/1000000</f>
        <v>0.84460000000000002</v>
      </c>
    </row>
    <row r="7655" spans="1:6" hidden="1" x14ac:dyDescent="0.3">
      <c r="A7655" s="1" t="s">
        <v>5</v>
      </c>
      <c r="B7655" s="1" t="s">
        <v>20</v>
      </c>
      <c r="C7655">
        <v>200</v>
      </c>
      <c r="D7655">
        <v>1029156232290800</v>
      </c>
      <c r="E7655">
        <v>1029156233894600</v>
      </c>
      <c r="F7655">
        <f>(tester_performance_2[[#This Row],[post-handle-timestamp]]-tester_performance_2[[#This Row],[pre-handle-timestamp]])/1000000</f>
        <v>1.6037999999999999</v>
      </c>
    </row>
    <row r="7656" spans="1:6" hidden="1" x14ac:dyDescent="0.3">
      <c r="A7656" s="1" t="s">
        <v>5</v>
      </c>
      <c r="B7656" s="1" t="s">
        <v>21</v>
      </c>
      <c r="C7656">
        <v>200</v>
      </c>
      <c r="D7656">
        <v>1029156235703500</v>
      </c>
      <c r="E7656">
        <v>1029156236911000</v>
      </c>
      <c r="F7656">
        <f>(tester_performance_2[[#This Row],[post-handle-timestamp]]-tester_performance_2[[#This Row],[pre-handle-timestamp]])/1000000</f>
        <v>1.2075</v>
      </c>
    </row>
    <row r="7657" spans="1:6" x14ac:dyDescent="0.3">
      <c r="A7657" s="1" t="s">
        <v>5</v>
      </c>
      <c r="B7657" s="1" t="s">
        <v>34</v>
      </c>
      <c r="C7657">
        <v>302</v>
      </c>
      <c r="D7657">
        <v>1029156237913200</v>
      </c>
      <c r="E7657">
        <v>1029156240026500</v>
      </c>
      <c r="F7657">
        <f>(tester_performance_2[[#This Row],[post-handle-timestamp]]-tester_performance_2[[#This Row],[pre-handle-timestamp]])/1000000</f>
        <v>2.1133000000000002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1029156241241000</v>
      </c>
      <c r="E7658">
        <v>1029156242388000</v>
      </c>
      <c r="F7658">
        <f>(tester_performance_2[[#This Row],[post-handle-timestamp]]-tester_performance_2[[#This Row],[pre-handle-timestamp]])/1000000</f>
        <v>1.147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1029156293729600</v>
      </c>
      <c r="E7659">
        <v>1029156296731200</v>
      </c>
      <c r="F7659">
        <f>(tester_performance_2[[#This Row],[post-handle-timestamp]]-tester_performance_2[[#This Row],[pre-handle-timestamp]])/1000000</f>
        <v>3.0015999999999998</v>
      </c>
    </row>
    <row r="7660" spans="1:6" hidden="1" x14ac:dyDescent="0.3">
      <c r="A7660" s="1" t="s">
        <v>5</v>
      </c>
      <c r="B7660" s="1" t="s">
        <v>9</v>
      </c>
      <c r="C7660">
        <v>200</v>
      </c>
      <c r="D7660">
        <v>1029156298411400</v>
      </c>
      <c r="E7660">
        <v>1029156299498400</v>
      </c>
      <c r="F7660">
        <f>(tester_performance_2[[#This Row],[post-handle-timestamp]]-tester_performance_2[[#This Row],[pre-handle-timestamp]])/1000000</f>
        <v>1.087</v>
      </c>
    </row>
    <row r="7661" spans="1:6" hidden="1" x14ac:dyDescent="0.3">
      <c r="A7661" s="1" t="s">
        <v>5</v>
      </c>
      <c r="B7661" s="1" t="s">
        <v>10</v>
      </c>
      <c r="C7661">
        <v>200</v>
      </c>
      <c r="D7661">
        <v>1029156301807900</v>
      </c>
      <c r="E7661">
        <v>1029156302865600</v>
      </c>
      <c r="F7661">
        <f>(tester_performance_2[[#This Row],[post-handle-timestamp]]-tester_performance_2[[#This Row],[pre-handle-timestamp]])/1000000</f>
        <v>1.0577000000000001</v>
      </c>
    </row>
    <row r="7662" spans="1:6" hidden="1" x14ac:dyDescent="0.3">
      <c r="A7662" s="1" t="s">
        <v>5</v>
      </c>
      <c r="B7662" s="1" t="s">
        <v>11</v>
      </c>
      <c r="C7662">
        <v>200</v>
      </c>
      <c r="D7662">
        <v>1029156304148500</v>
      </c>
      <c r="E7662">
        <v>1029156305506900</v>
      </c>
      <c r="F7662">
        <f>(tester_performance_2[[#This Row],[post-handle-timestamp]]-tester_performance_2[[#This Row],[pre-handle-timestamp]])/1000000</f>
        <v>1.3584000000000001</v>
      </c>
    </row>
    <row r="7663" spans="1:6" hidden="1" x14ac:dyDescent="0.3">
      <c r="A7663" s="1" t="s">
        <v>5</v>
      </c>
      <c r="B7663" s="1" t="s">
        <v>12</v>
      </c>
      <c r="C7663">
        <v>200</v>
      </c>
      <c r="D7663">
        <v>1029156306720300</v>
      </c>
      <c r="E7663">
        <v>1029156308113200</v>
      </c>
      <c r="F7663">
        <f>(tester_performance_2[[#This Row],[post-handle-timestamp]]-tester_performance_2[[#This Row],[pre-handle-timestamp]])/1000000</f>
        <v>1.3929</v>
      </c>
    </row>
    <row r="7664" spans="1:6" hidden="1" x14ac:dyDescent="0.3">
      <c r="A7664" s="1" t="s">
        <v>5</v>
      </c>
      <c r="B7664" s="1" t="s">
        <v>13</v>
      </c>
      <c r="C7664">
        <v>200</v>
      </c>
      <c r="D7664">
        <v>1029156309484300</v>
      </c>
      <c r="E7664">
        <v>1029156310344500</v>
      </c>
      <c r="F7664">
        <f>(tester_performance_2[[#This Row],[post-handle-timestamp]]-tester_performance_2[[#This Row],[pre-handle-timestamp]])/1000000</f>
        <v>0.86019999999999996</v>
      </c>
    </row>
    <row r="7665" spans="1:6" hidden="1" x14ac:dyDescent="0.3">
      <c r="A7665" s="1" t="s">
        <v>5</v>
      </c>
      <c r="B7665" s="1" t="s">
        <v>14</v>
      </c>
      <c r="C7665">
        <v>200</v>
      </c>
      <c r="D7665">
        <v>1029156312496700</v>
      </c>
      <c r="E7665">
        <v>1029156313637400</v>
      </c>
      <c r="F7665">
        <f>(tester_performance_2[[#This Row],[post-handle-timestamp]]-tester_performance_2[[#This Row],[pre-handle-timestamp]])/1000000</f>
        <v>1.1407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1029156315142100</v>
      </c>
      <c r="E7666">
        <v>1029156315969400</v>
      </c>
      <c r="F7666">
        <f>(tester_performance_2[[#This Row],[post-handle-timestamp]]-tester_performance_2[[#This Row],[pre-handle-timestamp]])/1000000</f>
        <v>0.82730000000000004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1029156316843000</v>
      </c>
      <c r="E7667">
        <v>1029156317737900</v>
      </c>
      <c r="F7667">
        <f>(tester_performance_2[[#This Row],[post-handle-timestamp]]-tester_performance_2[[#This Row],[pre-handle-timestamp]])/1000000</f>
        <v>0.89490000000000003</v>
      </c>
    </row>
    <row r="7668" spans="1:6" hidden="1" x14ac:dyDescent="0.3">
      <c r="A7668" s="1" t="s">
        <v>5</v>
      </c>
      <c r="B7668" s="1" t="s">
        <v>17</v>
      </c>
      <c r="C7668">
        <v>200</v>
      </c>
      <c r="D7668">
        <v>1029156318714400</v>
      </c>
      <c r="E7668">
        <v>1029156319527800</v>
      </c>
      <c r="F7668">
        <f>(tester_performance_2[[#This Row],[post-handle-timestamp]]-tester_performance_2[[#This Row],[pre-handle-timestamp]])/1000000</f>
        <v>0.81340000000000001</v>
      </c>
    </row>
    <row r="7669" spans="1:6" hidden="1" x14ac:dyDescent="0.3">
      <c r="A7669" s="1" t="s">
        <v>5</v>
      </c>
      <c r="B7669" s="1" t="s">
        <v>18</v>
      </c>
      <c r="C7669">
        <v>200</v>
      </c>
      <c r="D7669">
        <v>1029156320994200</v>
      </c>
      <c r="E7669">
        <v>1029156321973100</v>
      </c>
      <c r="F7669">
        <f>(tester_performance_2[[#This Row],[post-handle-timestamp]]-tester_performance_2[[#This Row],[pre-handle-timestamp]])/1000000</f>
        <v>0.97889999999999999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1029156322718900</v>
      </c>
      <c r="E7670">
        <v>1029156323578500</v>
      </c>
      <c r="F7670">
        <f>(tester_performance_2[[#This Row],[post-handle-timestamp]]-tester_performance_2[[#This Row],[pre-handle-timestamp]])/1000000</f>
        <v>0.85960000000000003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1029156324461200</v>
      </c>
      <c r="E7671">
        <v>1029156325620700</v>
      </c>
      <c r="F7671">
        <f>(tester_performance_2[[#This Row],[post-handle-timestamp]]-tester_performance_2[[#This Row],[pre-handle-timestamp]])/1000000</f>
        <v>1.1595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1029156327292400</v>
      </c>
      <c r="E7672">
        <v>1029156328257800</v>
      </c>
      <c r="F7672">
        <f>(tester_performance_2[[#This Row],[post-handle-timestamp]]-tester_performance_2[[#This Row],[pre-handle-timestamp]])/1000000</f>
        <v>0.96540000000000004</v>
      </c>
    </row>
    <row r="7673" spans="1:6" x14ac:dyDescent="0.3">
      <c r="A7673" s="1" t="s">
        <v>5</v>
      </c>
      <c r="B7673" s="1" t="s">
        <v>22</v>
      </c>
      <c r="C7673">
        <v>200</v>
      </c>
      <c r="D7673">
        <v>1029156329116500</v>
      </c>
      <c r="E7673">
        <v>1029156330377900</v>
      </c>
      <c r="F7673">
        <f>(tester_performance_2[[#This Row],[post-handle-timestamp]]-tester_performance_2[[#This Row],[pre-handle-timestamp]])/1000000</f>
        <v>1.2614000000000001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1029156404576800</v>
      </c>
      <c r="E7674">
        <v>1029156405666400</v>
      </c>
      <c r="F7674">
        <f>(tester_performance_2[[#This Row],[post-handle-timestamp]]-tester_performance_2[[#This Row],[pre-handle-timestamp]])/1000000</f>
        <v>1.0895999999999999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1029156407075700</v>
      </c>
      <c r="E7675">
        <v>1029156407994200</v>
      </c>
      <c r="F7675">
        <f>(tester_performance_2[[#This Row],[post-handle-timestamp]]-tester_performance_2[[#This Row],[pre-handle-timestamp]])/1000000</f>
        <v>0.91849999999999998</v>
      </c>
    </row>
    <row r="7676" spans="1:6" hidden="1" x14ac:dyDescent="0.3">
      <c r="A7676" s="1" t="s">
        <v>5</v>
      </c>
      <c r="B7676" s="1" t="s">
        <v>10</v>
      </c>
      <c r="C7676">
        <v>200</v>
      </c>
      <c r="D7676">
        <v>1029156409306100</v>
      </c>
      <c r="E7676">
        <v>1029156410274700</v>
      </c>
      <c r="F7676">
        <f>(tester_performance_2[[#This Row],[post-handle-timestamp]]-tester_performance_2[[#This Row],[pre-handle-timestamp]])/1000000</f>
        <v>0.96860000000000002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1029156411758500</v>
      </c>
      <c r="E7677">
        <v>1029156412862900</v>
      </c>
      <c r="F7677">
        <f>(tester_performance_2[[#This Row],[post-handle-timestamp]]-tester_performance_2[[#This Row],[pre-handle-timestamp]])/1000000</f>
        <v>1.1044</v>
      </c>
    </row>
    <row r="7678" spans="1:6" hidden="1" x14ac:dyDescent="0.3">
      <c r="A7678" s="1" t="s">
        <v>5</v>
      </c>
      <c r="B7678" s="1" t="s">
        <v>12</v>
      </c>
      <c r="C7678">
        <v>200</v>
      </c>
      <c r="D7678">
        <v>1029156414236300</v>
      </c>
      <c r="E7678">
        <v>1029156415083100</v>
      </c>
      <c r="F7678">
        <f>(tester_performance_2[[#This Row],[post-handle-timestamp]]-tester_performance_2[[#This Row],[pre-handle-timestamp]])/1000000</f>
        <v>0.8468</v>
      </c>
    </row>
    <row r="7679" spans="1:6" hidden="1" x14ac:dyDescent="0.3">
      <c r="A7679" s="1" t="s">
        <v>5</v>
      </c>
      <c r="B7679" s="1" t="s">
        <v>13</v>
      </c>
      <c r="C7679">
        <v>200</v>
      </c>
      <c r="D7679">
        <v>1029156416038200</v>
      </c>
      <c r="E7679">
        <v>1029156416869700</v>
      </c>
      <c r="F7679">
        <f>(tester_performance_2[[#This Row],[post-handle-timestamp]]-tester_performance_2[[#This Row],[pre-handle-timestamp]])/1000000</f>
        <v>0.83150000000000002</v>
      </c>
    </row>
    <row r="7680" spans="1:6" hidden="1" x14ac:dyDescent="0.3">
      <c r="A7680" s="1" t="s">
        <v>5</v>
      </c>
      <c r="B7680" s="1" t="s">
        <v>14</v>
      </c>
      <c r="C7680">
        <v>200</v>
      </c>
      <c r="D7680">
        <v>1029156417734800</v>
      </c>
      <c r="E7680">
        <v>1029156418702100</v>
      </c>
      <c r="F7680">
        <f>(tester_performance_2[[#This Row],[post-handle-timestamp]]-tester_performance_2[[#This Row],[pre-handle-timestamp]])/1000000</f>
        <v>0.96730000000000005</v>
      </c>
    </row>
    <row r="7681" spans="1:6" hidden="1" x14ac:dyDescent="0.3">
      <c r="A7681" s="1" t="s">
        <v>5</v>
      </c>
      <c r="B7681" s="1" t="s">
        <v>15</v>
      </c>
      <c r="C7681">
        <v>200</v>
      </c>
      <c r="D7681">
        <v>1029156420070100</v>
      </c>
      <c r="E7681">
        <v>1029156420980200</v>
      </c>
      <c r="F7681">
        <f>(tester_performance_2[[#This Row],[post-handle-timestamp]]-tester_performance_2[[#This Row],[pre-handle-timestamp]])/1000000</f>
        <v>0.91010000000000002</v>
      </c>
    </row>
    <row r="7682" spans="1:6" hidden="1" x14ac:dyDescent="0.3">
      <c r="A7682" s="1" t="s">
        <v>5</v>
      </c>
      <c r="B7682" s="1" t="s">
        <v>16</v>
      </c>
      <c r="C7682">
        <v>200</v>
      </c>
      <c r="D7682">
        <v>1029156422093200</v>
      </c>
      <c r="E7682">
        <v>1029156423073300</v>
      </c>
      <c r="F7682">
        <f>(tester_performance_2[[#This Row],[post-handle-timestamp]]-tester_performance_2[[#This Row],[pre-handle-timestamp]])/1000000</f>
        <v>0.98009999999999997</v>
      </c>
    </row>
    <row r="7683" spans="1:6" hidden="1" x14ac:dyDescent="0.3">
      <c r="A7683" s="1" t="s">
        <v>5</v>
      </c>
      <c r="B7683" s="1" t="s">
        <v>17</v>
      </c>
      <c r="C7683">
        <v>200</v>
      </c>
      <c r="D7683">
        <v>1029156424353700</v>
      </c>
      <c r="E7683">
        <v>1029156425360400</v>
      </c>
      <c r="F7683">
        <f>(tester_performance_2[[#This Row],[post-handle-timestamp]]-tester_performance_2[[#This Row],[pre-handle-timestamp]])/1000000</f>
        <v>1.0066999999999999</v>
      </c>
    </row>
    <row r="7684" spans="1:6" hidden="1" x14ac:dyDescent="0.3">
      <c r="A7684" s="1" t="s">
        <v>5</v>
      </c>
      <c r="B7684" s="1" t="s">
        <v>18</v>
      </c>
      <c r="C7684">
        <v>200</v>
      </c>
      <c r="D7684">
        <v>1029156426700900</v>
      </c>
      <c r="E7684">
        <v>1029156427569500</v>
      </c>
      <c r="F7684">
        <f>(tester_performance_2[[#This Row],[post-handle-timestamp]]-tester_performance_2[[#This Row],[pre-handle-timestamp]])/1000000</f>
        <v>0.86860000000000004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1029156428433900</v>
      </c>
      <c r="E7685">
        <v>1029156429225900</v>
      </c>
      <c r="F7685">
        <f>(tester_performance_2[[#This Row],[post-handle-timestamp]]-tester_performance_2[[#This Row],[pre-handle-timestamp]])/1000000</f>
        <v>0.79200000000000004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1029156430159800</v>
      </c>
      <c r="E7686">
        <v>1029156431370800</v>
      </c>
      <c r="F7686">
        <f>(tester_performance_2[[#This Row],[post-handle-timestamp]]-tester_performance_2[[#This Row],[pre-handle-timestamp]])/1000000</f>
        <v>1.2110000000000001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1029156433847600</v>
      </c>
      <c r="E7687">
        <v>1029156435312500</v>
      </c>
      <c r="F7687">
        <f>(tester_performance_2[[#This Row],[post-handle-timestamp]]-tester_performance_2[[#This Row],[pre-handle-timestamp]])/1000000</f>
        <v>1.4649000000000001</v>
      </c>
    </row>
    <row r="7688" spans="1:6" x14ac:dyDescent="0.3">
      <c r="A7688" s="1" t="s">
        <v>23</v>
      </c>
      <c r="B7688" s="1" t="s">
        <v>22</v>
      </c>
      <c r="C7688">
        <v>302</v>
      </c>
      <c r="D7688">
        <v>1029156438278800</v>
      </c>
      <c r="E7688">
        <v>1029156444027900</v>
      </c>
      <c r="F7688">
        <f>(tester_performance_2[[#This Row],[post-handle-timestamp]]-tester_performance_2[[#This Row],[pre-handle-timestamp]])/1000000</f>
        <v>5.7491000000000003</v>
      </c>
    </row>
    <row r="7689" spans="1:6" x14ac:dyDescent="0.3">
      <c r="A7689" s="1" t="s">
        <v>5</v>
      </c>
      <c r="B7689" s="1" t="s">
        <v>6</v>
      </c>
      <c r="C7689">
        <v>302</v>
      </c>
      <c r="D7689">
        <v>1029156445421700</v>
      </c>
      <c r="E7689">
        <v>1029156446773700</v>
      </c>
      <c r="F7689">
        <f>(tester_performance_2[[#This Row],[post-handle-timestamp]]-tester_performance_2[[#This Row],[pre-handle-timestamp]])/1000000</f>
        <v>1.3520000000000001</v>
      </c>
    </row>
    <row r="7690" spans="1:6" x14ac:dyDescent="0.3">
      <c r="A7690" s="1" t="s">
        <v>5</v>
      </c>
      <c r="B7690" s="1" t="s">
        <v>7</v>
      </c>
      <c r="C7690">
        <v>200</v>
      </c>
      <c r="D7690">
        <v>1029156448102100</v>
      </c>
      <c r="E7690">
        <v>1029156449179200</v>
      </c>
      <c r="F7690">
        <f>(tester_performance_2[[#This Row],[post-handle-timestamp]]-tester_performance_2[[#This Row],[pre-handle-timestamp]])/1000000</f>
        <v>1.0770999999999999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1029156507330800</v>
      </c>
      <c r="E7691">
        <v>1029156508550200</v>
      </c>
      <c r="F7691">
        <f>(tester_performance_2[[#This Row],[post-handle-timestamp]]-tester_performance_2[[#This Row],[pre-handle-timestamp]])/1000000</f>
        <v>1.2194</v>
      </c>
    </row>
    <row r="7692" spans="1:6" hidden="1" x14ac:dyDescent="0.3">
      <c r="A7692" s="1" t="s">
        <v>5</v>
      </c>
      <c r="B7692" s="1" t="s">
        <v>9</v>
      </c>
      <c r="C7692">
        <v>200</v>
      </c>
      <c r="D7692">
        <v>1029156510801300</v>
      </c>
      <c r="E7692">
        <v>1029156512028400</v>
      </c>
      <c r="F7692">
        <f>(tester_performance_2[[#This Row],[post-handle-timestamp]]-tester_performance_2[[#This Row],[pre-handle-timestamp]])/1000000</f>
        <v>1.2271000000000001</v>
      </c>
    </row>
    <row r="7693" spans="1:6" hidden="1" x14ac:dyDescent="0.3">
      <c r="A7693" s="1" t="s">
        <v>5</v>
      </c>
      <c r="B7693" s="1" t="s">
        <v>10</v>
      </c>
      <c r="C7693">
        <v>200</v>
      </c>
      <c r="D7693">
        <v>1029156513741500</v>
      </c>
      <c r="E7693">
        <v>1029156514706200</v>
      </c>
      <c r="F7693">
        <f>(tester_performance_2[[#This Row],[post-handle-timestamp]]-tester_performance_2[[#This Row],[pre-handle-timestamp]])/1000000</f>
        <v>0.9647</v>
      </c>
    </row>
    <row r="7694" spans="1:6" hidden="1" x14ac:dyDescent="0.3">
      <c r="A7694" s="1" t="s">
        <v>5</v>
      </c>
      <c r="B7694" s="1" t="s">
        <v>11</v>
      </c>
      <c r="C7694">
        <v>200</v>
      </c>
      <c r="D7694">
        <v>1029156515898900</v>
      </c>
      <c r="E7694">
        <v>1029156517039400</v>
      </c>
      <c r="F7694">
        <f>(tester_performance_2[[#This Row],[post-handle-timestamp]]-tester_performance_2[[#This Row],[pre-handle-timestamp]])/1000000</f>
        <v>1.1405000000000001</v>
      </c>
    </row>
    <row r="7695" spans="1:6" hidden="1" x14ac:dyDescent="0.3">
      <c r="A7695" s="1" t="s">
        <v>5</v>
      </c>
      <c r="B7695" s="1" t="s">
        <v>12</v>
      </c>
      <c r="C7695">
        <v>200</v>
      </c>
      <c r="D7695">
        <v>1029156518299000</v>
      </c>
      <c r="E7695">
        <v>1029156519229300</v>
      </c>
      <c r="F7695">
        <f>(tester_performance_2[[#This Row],[post-handle-timestamp]]-tester_performance_2[[#This Row],[pre-handle-timestamp]])/1000000</f>
        <v>0.93030000000000002</v>
      </c>
    </row>
    <row r="7696" spans="1:6" hidden="1" x14ac:dyDescent="0.3">
      <c r="A7696" s="1" t="s">
        <v>5</v>
      </c>
      <c r="B7696" s="1" t="s">
        <v>13</v>
      </c>
      <c r="C7696">
        <v>200</v>
      </c>
      <c r="D7696">
        <v>1029156520215700</v>
      </c>
      <c r="E7696">
        <v>1029156521216500</v>
      </c>
      <c r="F7696">
        <f>(tester_performance_2[[#This Row],[post-handle-timestamp]]-tester_performance_2[[#This Row],[pre-handle-timestamp]])/1000000</f>
        <v>1.0007999999999999</v>
      </c>
    </row>
    <row r="7697" spans="1:6" hidden="1" x14ac:dyDescent="0.3">
      <c r="A7697" s="1" t="s">
        <v>5</v>
      </c>
      <c r="B7697" s="1" t="s">
        <v>14</v>
      </c>
      <c r="C7697">
        <v>200</v>
      </c>
      <c r="D7697">
        <v>1029156522427000</v>
      </c>
      <c r="E7697">
        <v>1029156523470700</v>
      </c>
      <c r="F7697">
        <f>(tester_performance_2[[#This Row],[post-handle-timestamp]]-tester_performance_2[[#This Row],[pre-handle-timestamp]])/1000000</f>
        <v>1.0437000000000001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1029156525170700</v>
      </c>
      <c r="E7698">
        <v>1029156526288500</v>
      </c>
      <c r="F7698">
        <f>(tester_performance_2[[#This Row],[post-handle-timestamp]]-tester_performance_2[[#This Row],[pre-handle-timestamp]])/1000000</f>
        <v>1.1177999999999999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1029156529568000</v>
      </c>
      <c r="E7699">
        <v>1029156530861600</v>
      </c>
      <c r="F7699">
        <f>(tester_performance_2[[#This Row],[post-handle-timestamp]]-tester_performance_2[[#This Row],[pre-handle-timestamp]])/1000000</f>
        <v>1.2936000000000001</v>
      </c>
    </row>
    <row r="7700" spans="1:6" hidden="1" x14ac:dyDescent="0.3">
      <c r="A7700" s="1" t="s">
        <v>5</v>
      </c>
      <c r="B7700" s="1" t="s">
        <v>17</v>
      </c>
      <c r="C7700">
        <v>200</v>
      </c>
      <c r="D7700">
        <v>1029156533165600</v>
      </c>
      <c r="E7700">
        <v>1029156534263400</v>
      </c>
      <c r="F7700">
        <f>(tester_performance_2[[#This Row],[post-handle-timestamp]]-tester_performance_2[[#This Row],[pre-handle-timestamp]])/1000000</f>
        <v>1.0978000000000001</v>
      </c>
    </row>
    <row r="7701" spans="1:6" hidden="1" x14ac:dyDescent="0.3">
      <c r="A7701" s="1" t="s">
        <v>5</v>
      </c>
      <c r="B7701" s="1" t="s">
        <v>18</v>
      </c>
      <c r="C7701">
        <v>200</v>
      </c>
      <c r="D7701">
        <v>1029156535938000</v>
      </c>
      <c r="E7701">
        <v>1029156536897400</v>
      </c>
      <c r="F7701">
        <f>(tester_performance_2[[#This Row],[post-handle-timestamp]]-tester_performance_2[[#This Row],[pre-handle-timestamp]])/1000000</f>
        <v>0.95940000000000003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1029156537996900</v>
      </c>
      <c r="E7702">
        <v>1029156538843300</v>
      </c>
      <c r="F7702">
        <f>(tester_performance_2[[#This Row],[post-handle-timestamp]]-tester_performance_2[[#This Row],[pre-handle-timestamp]])/1000000</f>
        <v>0.84640000000000004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1029156540099100</v>
      </c>
      <c r="E7703">
        <v>1029156542085700</v>
      </c>
      <c r="F7703">
        <f>(tester_performance_2[[#This Row],[post-handle-timestamp]]-tester_performance_2[[#This Row],[pre-handle-timestamp]])/1000000</f>
        <v>1.9865999999999999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1029156544414300</v>
      </c>
      <c r="E7704">
        <v>1029156545815300</v>
      </c>
      <c r="F7704">
        <f>(tester_performance_2[[#This Row],[post-handle-timestamp]]-tester_performance_2[[#This Row],[pre-handle-timestamp]])/1000000</f>
        <v>1.401</v>
      </c>
    </row>
    <row r="7705" spans="1:6" x14ac:dyDescent="0.3">
      <c r="A7705" s="1" t="s">
        <v>5</v>
      </c>
      <c r="B7705" s="1" t="s">
        <v>6</v>
      </c>
      <c r="C7705">
        <v>302</v>
      </c>
      <c r="D7705">
        <v>1029158273684400</v>
      </c>
      <c r="E7705">
        <v>1029158275049100</v>
      </c>
      <c r="F7705">
        <f>(tester_performance_2[[#This Row],[post-handle-timestamp]]-tester_performance_2[[#This Row],[pre-handle-timestamp]])/1000000</f>
        <v>1.3647</v>
      </c>
    </row>
    <row r="7706" spans="1:6" x14ac:dyDescent="0.3">
      <c r="A7706" s="1" t="s">
        <v>5</v>
      </c>
      <c r="B7706" s="1" t="s">
        <v>7</v>
      </c>
      <c r="C7706">
        <v>200</v>
      </c>
      <c r="D7706">
        <v>1029158276476000</v>
      </c>
      <c r="E7706">
        <v>1029158277527500</v>
      </c>
      <c r="F7706">
        <f>(tester_performance_2[[#This Row],[post-handle-timestamp]]-tester_performance_2[[#This Row],[pre-handle-timestamp]])/1000000</f>
        <v>1.0515000000000001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1029158390731700</v>
      </c>
      <c r="E7707">
        <v>1029158392075900</v>
      </c>
      <c r="F7707">
        <f>(tester_performance_2[[#This Row],[post-handle-timestamp]]-tester_performance_2[[#This Row],[pre-handle-timestamp]])/1000000</f>
        <v>1.3442000000000001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1029158395310500</v>
      </c>
      <c r="E7708">
        <v>1029158396521600</v>
      </c>
      <c r="F7708">
        <f>(tester_performance_2[[#This Row],[post-handle-timestamp]]-tester_performance_2[[#This Row],[pre-handle-timestamp]])/1000000</f>
        <v>1.2111000000000001</v>
      </c>
    </row>
    <row r="7709" spans="1:6" hidden="1" x14ac:dyDescent="0.3">
      <c r="A7709" s="1" t="s">
        <v>5</v>
      </c>
      <c r="B7709" s="1" t="s">
        <v>11</v>
      </c>
      <c r="C7709">
        <v>200</v>
      </c>
      <c r="D7709">
        <v>1029158397947400</v>
      </c>
      <c r="E7709">
        <v>1029158398885400</v>
      </c>
      <c r="F7709">
        <f>(tester_performance_2[[#This Row],[post-handle-timestamp]]-tester_performance_2[[#This Row],[pre-handle-timestamp]])/1000000</f>
        <v>0.93799999999999994</v>
      </c>
    </row>
    <row r="7710" spans="1:6" hidden="1" x14ac:dyDescent="0.3">
      <c r="A7710" s="1" t="s">
        <v>5</v>
      </c>
      <c r="B7710" s="1" t="s">
        <v>10</v>
      </c>
      <c r="C7710">
        <v>200</v>
      </c>
      <c r="D7710">
        <v>1029158400112200</v>
      </c>
      <c r="E7710">
        <v>1029158401222500</v>
      </c>
      <c r="F7710">
        <f>(tester_performance_2[[#This Row],[post-handle-timestamp]]-tester_performance_2[[#This Row],[pre-handle-timestamp]])/1000000</f>
        <v>1.1103000000000001</v>
      </c>
    </row>
    <row r="7711" spans="1:6" hidden="1" x14ac:dyDescent="0.3">
      <c r="A7711" s="1" t="s">
        <v>5</v>
      </c>
      <c r="B7711" s="1" t="s">
        <v>12</v>
      </c>
      <c r="C7711">
        <v>200</v>
      </c>
      <c r="D7711">
        <v>1029158402487200</v>
      </c>
      <c r="E7711">
        <v>1029158403369600</v>
      </c>
      <c r="F7711">
        <f>(tester_performance_2[[#This Row],[post-handle-timestamp]]-tester_performance_2[[#This Row],[pre-handle-timestamp]])/1000000</f>
        <v>0.88239999999999996</v>
      </c>
    </row>
    <row r="7712" spans="1:6" hidden="1" x14ac:dyDescent="0.3">
      <c r="A7712" s="1" t="s">
        <v>5</v>
      </c>
      <c r="B7712" s="1" t="s">
        <v>13</v>
      </c>
      <c r="C7712">
        <v>200</v>
      </c>
      <c r="D7712">
        <v>1029158404488200</v>
      </c>
      <c r="E7712">
        <v>1029158405463400</v>
      </c>
      <c r="F7712">
        <f>(tester_performance_2[[#This Row],[post-handle-timestamp]]-tester_performance_2[[#This Row],[pre-handle-timestamp]])/1000000</f>
        <v>0.97519999999999996</v>
      </c>
    </row>
    <row r="7713" spans="1:6" hidden="1" x14ac:dyDescent="0.3">
      <c r="A7713" s="1" t="s">
        <v>5</v>
      </c>
      <c r="B7713" s="1" t="s">
        <v>14</v>
      </c>
      <c r="C7713">
        <v>200</v>
      </c>
      <c r="D7713">
        <v>1029158406557600</v>
      </c>
      <c r="E7713">
        <v>1029158407697300</v>
      </c>
      <c r="F7713">
        <f>(tester_performance_2[[#This Row],[post-handle-timestamp]]-tester_performance_2[[#This Row],[pre-handle-timestamp]])/1000000</f>
        <v>1.1396999999999999</v>
      </c>
    </row>
    <row r="7714" spans="1:6" hidden="1" x14ac:dyDescent="0.3">
      <c r="A7714" s="1" t="s">
        <v>5</v>
      </c>
      <c r="B7714" s="1" t="s">
        <v>15</v>
      </c>
      <c r="C7714">
        <v>200</v>
      </c>
      <c r="D7714">
        <v>1029158409295300</v>
      </c>
      <c r="E7714">
        <v>1029158410335200</v>
      </c>
      <c r="F7714">
        <f>(tester_performance_2[[#This Row],[post-handle-timestamp]]-tester_performance_2[[#This Row],[pre-handle-timestamp]])/1000000</f>
        <v>1.0399</v>
      </c>
    </row>
    <row r="7715" spans="1:6" hidden="1" x14ac:dyDescent="0.3">
      <c r="A7715" s="1" t="s">
        <v>5</v>
      </c>
      <c r="B7715" s="1" t="s">
        <v>16</v>
      </c>
      <c r="C7715">
        <v>200</v>
      </c>
      <c r="D7715">
        <v>1029158411438700</v>
      </c>
      <c r="E7715">
        <v>1029158412412500</v>
      </c>
      <c r="F7715">
        <f>(tester_performance_2[[#This Row],[post-handle-timestamp]]-tester_performance_2[[#This Row],[pre-handle-timestamp]])/1000000</f>
        <v>0.9738</v>
      </c>
    </row>
    <row r="7716" spans="1:6" hidden="1" x14ac:dyDescent="0.3">
      <c r="A7716" s="1" t="s">
        <v>5</v>
      </c>
      <c r="B7716" s="1" t="s">
        <v>17</v>
      </c>
      <c r="C7716">
        <v>200</v>
      </c>
      <c r="D7716">
        <v>1029158413617500</v>
      </c>
      <c r="E7716">
        <v>1029158414561800</v>
      </c>
      <c r="F7716">
        <f>(tester_performance_2[[#This Row],[post-handle-timestamp]]-tester_performance_2[[#This Row],[pre-handle-timestamp]])/1000000</f>
        <v>0.94430000000000003</v>
      </c>
    </row>
    <row r="7717" spans="1:6" hidden="1" x14ac:dyDescent="0.3">
      <c r="A7717" s="1" t="s">
        <v>5</v>
      </c>
      <c r="B7717" s="1" t="s">
        <v>18</v>
      </c>
      <c r="C7717">
        <v>200</v>
      </c>
      <c r="D7717">
        <v>1029158415788700</v>
      </c>
      <c r="E7717">
        <v>1029158416710800</v>
      </c>
      <c r="F7717">
        <f>(tester_performance_2[[#This Row],[post-handle-timestamp]]-tester_performance_2[[#This Row],[pre-handle-timestamp]])/1000000</f>
        <v>0.92210000000000003</v>
      </c>
    </row>
    <row r="7718" spans="1:6" hidden="1" x14ac:dyDescent="0.3">
      <c r="A7718" s="1" t="s">
        <v>5</v>
      </c>
      <c r="B7718" s="1" t="s">
        <v>19</v>
      </c>
      <c r="C7718">
        <v>200</v>
      </c>
      <c r="D7718">
        <v>1029158417546000</v>
      </c>
      <c r="E7718">
        <v>1029158418408400</v>
      </c>
      <c r="F7718">
        <f>(tester_performance_2[[#This Row],[post-handle-timestamp]]-tester_performance_2[[#This Row],[pre-handle-timestamp]])/1000000</f>
        <v>0.86240000000000006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1029158419366300</v>
      </c>
      <c r="E7719">
        <v>1029158420805000</v>
      </c>
      <c r="F7719">
        <f>(tester_performance_2[[#This Row],[post-handle-timestamp]]-tester_performance_2[[#This Row],[pre-handle-timestamp]])/1000000</f>
        <v>1.4387000000000001</v>
      </c>
    </row>
    <row r="7720" spans="1:6" hidden="1" x14ac:dyDescent="0.3">
      <c r="A7720" s="1" t="s">
        <v>5</v>
      </c>
      <c r="B7720" s="1" t="s">
        <v>20</v>
      </c>
      <c r="C7720">
        <v>200</v>
      </c>
      <c r="D7720">
        <v>1029158422271600</v>
      </c>
      <c r="E7720">
        <v>1029158423785400</v>
      </c>
      <c r="F7720">
        <f>(tester_performance_2[[#This Row],[post-handle-timestamp]]-tester_performance_2[[#This Row],[pre-handle-timestamp]])/1000000</f>
        <v>1.5138</v>
      </c>
    </row>
    <row r="7721" spans="1:6" hidden="1" x14ac:dyDescent="0.3">
      <c r="A7721" s="1" t="s">
        <v>5</v>
      </c>
      <c r="B7721" s="1" t="s">
        <v>30</v>
      </c>
      <c r="C7721">
        <v>200</v>
      </c>
      <c r="D7721">
        <v>1029158425732800</v>
      </c>
      <c r="E7721">
        <v>1029158426758200</v>
      </c>
      <c r="F7721">
        <f>(tester_performance_2[[#This Row],[post-handle-timestamp]]-tester_performance_2[[#This Row],[pre-handle-timestamp]])/1000000</f>
        <v>1.0254000000000001</v>
      </c>
    </row>
    <row r="7722" spans="1:6" hidden="1" x14ac:dyDescent="0.3">
      <c r="A7722" s="1" t="s">
        <v>5</v>
      </c>
      <c r="B7722" s="1" t="s">
        <v>31</v>
      </c>
      <c r="C7722">
        <v>200</v>
      </c>
      <c r="D7722">
        <v>1029158429218800</v>
      </c>
      <c r="E7722">
        <v>1029158430132400</v>
      </c>
      <c r="F7722">
        <f>(tester_performance_2[[#This Row],[post-handle-timestamp]]-tester_performance_2[[#This Row],[pre-handle-timestamp]])/1000000</f>
        <v>0.91359999999999997</v>
      </c>
    </row>
    <row r="7723" spans="1:6" x14ac:dyDescent="0.3">
      <c r="A7723" s="1" t="s">
        <v>5</v>
      </c>
      <c r="B7723" s="1" t="s">
        <v>6</v>
      </c>
      <c r="C7723">
        <v>302</v>
      </c>
      <c r="D7723">
        <v>1029158432661200</v>
      </c>
      <c r="E7723">
        <v>1029158434022700</v>
      </c>
      <c r="F7723">
        <f>(tester_performance_2[[#This Row],[post-handle-timestamp]]-tester_performance_2[[#This Row],[pre-handle-timestamp]])/1000000</f>
        <v>1.3614999999999999</v>
      </c>
    </row>
    <row r="7724" spans="1:6" x14ac:dyDescent="0.3">
      <c r="A7724" s="1" t="s">
        <v>5</v>
      </c>
      <c r="B7724" s="1" t="s">
        <v>7</v>
      </c>
      <c r="C7724">
        <v>200</v>
      </c>
      <c r="D7724">
        <v>1029158435008200</v>
      </c>
      <c r="E7724">
        <v>1029158435807100</v>
      </c>
      <c r="F7724">
        <f>(tester_performance_2[[#This Row],[post-handle-timestamp]]-tester_performance_2[[#This Row],[pre-handle-timestamp]])/1000000</f>
        <v>0.79890000000000005</v>
      </c>
    </row>
    <row r="7725" spans="1:6" hidden="1" x14ac:dyDescent="0.3">
      <c r="A7725" s="1" t="s">
        <v>5</v>
      </c>
      <c r="B7725" s="1" t="s">
        <v>8</v>
      </c>
      <c r="C7725">
        <v>200</v>
      </c>
      <c r="D7725">
        <v>1029158510308200</v>
      </c>
      <c r="E7725">
        <v>1029158511579400</v>
      </c>
      <c r="F7725">
        <f>(tester_performance_2[[#This Row],[post-handle-timestamp]]-tester_performance_2[[#This Row],[pre-handle-timestamp]])/1000000</f>
        <v>1.2712000000000001</v>
      </c>
    </row>
    <row r="7726" spans="1:6" hidden="1" x14ac:dyDescent="0.3">
      <c r="A7726" s="1" t="s">
        <v>5</v>
      </c>
      <c r="B7726" s="1" t="s">
        <v>9</v>
      </c>
      <c r="C7726">
        <v>200</v>
      </c>
      <c r="D7726">
        <v>1029158513005100</v>
      </c>
      <c r="E7726">
        <v>1029158514302300</v>
      </c>
      <c r="F7726">
        <f>(tester_performance_2[[#This Row],[post-handle-timestamp]]-tester_performance_2[[#This Row],[pre-handle-timestamp]])/1000000</f>
        <v>1.2971999999999999</v>
      </c>
    </row>
    <row r="7727" spans="1:6" hidden="1" x14ac:dyDescent="0.3">
      <c r="A7727" s="1" t="s">
        <v>5</v>
      </c>
      <c r="B7727" s="1" t="s">
        <v>11</v>
      </c>
      <c r="C7727">
        <v>200</v>
      </c>
      <c r="D7727">
        <v>1029158515785300</v>
      </c>
      <c r="E7727">
        <v>1029158516731700</v>
      </c>
      <c r="F7727">
        <f>(tester_performance_2[[#This Row],[post-handle-timestamp]]-tester_performance_2[[#This Row],[pre-handle-timestamp]])/1000000</f>
        <v>0.94640000000000002</v>
      </c>
    </row>
    <row r="7728" spans="1:6" hidden="1" x14ac:dyDescent="0.3">
      <c r="A7728" s="1" t="s">
        <v>5</v>
      </c>
      <c r="B7728" s="1" t="s">
        <v>10</v>
      </c>
      <c r="C7728">
        <v>200</v>
      </c>
      <c r="D7728">
        <v>1029158517935500</v>
      </c>
      <c r="E7728">
        <v>1029158518802900</v>
      </c>
      <c r="F7728">
        <f>(tester_performance_2[[#This Row],[post-handle-timestamp]]-tester_performance_2[[#This Row],[pre-handle-timestamp]])/1000000</f>
        <v>0.86739999999999995</v>
      </c>
    </row>
    <row r="7729" spans="1:6" hidden="1" x14ac:dyDescent="0.3">
      <c r="A7729" s="1" t="s">
        <v>5</v>
      </c>
      <c r="B7729" s="1" t="s">
        <v>12</v>
      </c>
      <c r="C7729">
        <v>200</v>
      </c>
      <c r="D7729">
        <v>1029158519619700</v>
      </c>
      <c r="E7729">
        <v>1029158520424300</v>
      </c>
      <c r="F7729">
        <f>(tester_performance_2[[#This Row],[post-handle-timestamp]]-tester_performance_2[[#This Row],[pre-handle-timestamp]])/1000000</f>
        <v>0.80459999999999998</v>
      </c>
    </row>
    <row r="7730" spans="1:6" hidden="1" x14ac:dyDescent="0.3">
      <c r="A7730" s="1" t="s">
        <v>5</v>
      </c>
      <c r="B7730" s="1" t="s">
        <v>13</v>
      </c>
      <c r="C7730">
        <v>200</v>
      </c>
      <c r="D7730">
        <v>1029158521316300</v>
      </c>
      <c r="E7730">
        <v>1029158522181900</v>
      </c>
      <c r="F7730">
        <f>(tester_performance_2[[#This Row],[post-handle-timestamp]]-tester_performance_2[[#This Row],[pre-handle-timestamp]])/1000000</f>
        <v>0.86560000000000004</v>
      </c>
    </row>
    <row r="7731" spans="1:6" hidden="1" x14ac:dyDescent="0.3">
      <c r="A7731" s="1" t="s">
        <v>5</v>
      </c>
      <c r="B7731" s="1" t="s">
        <v>14</v>
      </c>
      <c r="C7731">
        <v>200</v>
      </c>
      <c r="D7731">
        <v>1029158523171300</v>
      </c>
      <c r="E7731">
        <v>1029158524061200</v>
      </c>
      <c r="F7731">
        <f>(tester_performance_2[[#This Row],[post-handle-timestamp]]-tester_performance_2[[#This Row],[pre-handle-timestamp]])/1000000</f>
        <v>0.88990000000000002</v>
      </c>
    </row>
    <row r="7732" spans="1:6" hidden="1" x14ac:dyDescent="0.3">
      <c r="A7732" s="1" t="s">
        <v>5</v>
      </c>
      <c r="B7732" s="1" t="s">
        <v>15</v>
      </c>
      <c r="C7732">
        <v>200</v>
      </c>
      <c r="D7732">
        <v>1029158525168500</v>
      </c>
      <c r="E7732">
        <v>1029158525974100</v>
      </c>
      <c r="F7732">
        <f>(tester_performance_2[[#This Row],[post-handle-timestamp]]-tester_performance_2[[#This Row],[pre-handle-timestamp]])/1000000</f>
        <v>0.80559999999999998</v>
      </c>
    </row>
    <row r="7733" spans="1:6" hidden="1" x14ac:dyDescent="0.3">
      <c r="A7733" s="1" t="s">
        <v>5</v>
      </c>
      <c r="B7733" s="1" t="s">
        <v>16</v>
      </c>
      <c r="C7733">
        <v>200</v>
      </c>
      <c r="D7733">
        <v>1029158526730700</v>
      </c>
      <c r="E7733">
        <v>1029158527566900</v>
      </c>
      <c r="F7733">
        <f>(tester_performance_2[[#This Row],[post-handle-timestamp]]-tester_performance_2[[#This Row],[pre-handle-timestamp]])/1000000</f>
        <v>0.83620000000000005</v>
      </c>
    </row>
    <row r="7734" spans="1:6" hidden="1" x14ac:dyDescent="0.3">
      <c r="A7734" s="1" t="s">
        <v>5</v>
      </c>
      <c r="B7734" s="1" t="s">
        <v>17</v>
      </c>
      <c r="C7734">
        <v>200</v>
      </c>
      <c r="D7734">
        <v>1029158528606200</v>
      </c>
      <c r="E7734">
        <v>1029158529665400</v>
      </c>
      <c r="F7734">
        <f>(tester_performance_2[[#This Row],[post-handle-timestamp]]-tester_performance_2[[#This Row],[pre-handle-timestamp]])/1000000</f>
        <v>1.0591999999999999</v>
      </c>
    </row>
    <row r="7735" spans="1:6" hidden="1" x14ac:dyDescent="0.3">
      <c r="A7735" s="1" t="s">
        <v>5</v>
      </c>
      <c r="B7735" s="1" t="s">
        <v>18</v>
      </c>
      <c r="C7735">
        <v>200</v>
      </c>
      <c r="D7735">
        <v>1029158531995200</v>
      </c>
      <c r="E7735">
        <v>1029158532954200</v>
      </c>
      <c r="F7735">
        <f>(tester_performance_2[[#This Row],[post-handle-timestamp]]-tester_performance_2[[#This Row],[pre-handle-timestamp]])/1000000</f>
        <v>0.95899999999999996</v>
      </c>
    </row>
    <row r="7736" spans="1:6" hidden="1" x14ac:dyDescent="0.3">
      <c r="A7736" s="1" t="s">
        <v>5</v>
      </c>
      <c r="B7736" s="1" t="s">
        <v>19</v>
      </c>
      <c r="C7736">
        <v>200</v>
      </c>
      <c r="D7736">
        <v>1029158533926400</v>
      </c>
      <c r="E7736">
        <v>1029158534787600</v>
      </c>
      <c r="F7736">
        <f>(tester_performance_2[[#This Row],[post-handle-timestamp]]-tester_performance_2[[#This Row],[pre-handle-timestamp]])/1000000</f>
        <v>0.86119999999999997</v>
      </c>
    </row>
    <row r="7737" spans="1:6" hidden="1" x14ac:dyDescent="0.3">
      <c r="A7737" s="1" t="s">
        <v>5</v>
      </c>
      <c r="B7737" s="1" t="s">
        <v>20</v>
      </c>
      <c r="C7737">
        <v>200</v>
      </c>
      <c r="D7737">
        <v>1029158535662800</v>
      </c>
      <c r="E7737">
        <v>1029158536939200</v>
      </c>
      <c r="F7737">
        <f>(tester_performance_2[[#This Row],[post-handle-timestamp]]-tester_performance_2[[#This Row],[pre-handle-timestamp]])/1000000</f>
        <v>1.2764</v>
      </c>
    </row>
    <row r="7738" spans="1:6" hidden="1" x14ac:dyDescent="0.3">
      <c r="A7738" s="1" t="s">
        <v>5</v>
      </c>
      <c r="B7738" s="1" t="s">
        <v>21</v>
      </c>
      <c r="C7738">
        <v>200</v>
      </c>
      <c r="D7738">
        <v>1029158538530200</v>
      </c>
      <c r="E7738">
        <v>1029158539644300</v>
      </c>
      <c r="F7738">
        <f>(tester_performance_2[[#This Row],[post-handle-timestamp]]-tester_performance_2[[#This Row],[pre-handle-timestamp]])/1000000</f>
        <v>1.1141000000000001</v>
      </c>
    </row>
    <row r="7739" spans="1:6" hidden="1" x14ac:dyDescent="0.3">
      <c r="A7739" s="1" t="s">
        <v>5</v>
      </c>
      <c r="B7739" s="1" t="s">
        <v>30</v>
      </c>
      <c r="C7739">
        <v>200</v>
      </c>
      <c r="D7739">
        <v>1029158540869300</v>
      </c>
      <c r="E7739">
        <v>1029158541863300</v>
      </c>
      <c r="F7739">
        <f>(tester_performance_2[[#This Row],[post-handle-timestamp]]-tester_performance_2[[#This Row],[pre-handle-timestamp]])/1000000</f>
        <v>0.99399999999999999</v>
      </c>
    </row>
    <row r="7740" spans="1:6" hidden="1" x14ac:dyDescent="0.3">
      <c r="A7740" s="1" t="s">
        <v>5</v>
      </c>
      <c r="B7740" s="1" t="s">
        <v>31</v>
      </c>
      <c r="C7740">
        <v>200</v>
      </c>
      <c r="D7740">
        <v>1029158544286300</v>
      </c>
      <c r="E7740">
        <v>1029158545318000</v>
      </c>
      <c r="F7740">
        <f>(tester_performance_2[[#This Row],[post-handle-timestamp]]-tester_performance_2[[#This Row],[pre-handle-timestamp]])/1000000</f>
        <v>1.0317000000000001</v>
      </c>
    </row>
    <row r="7741" spans="1:6" hidden="1" x14ac:dyDescent="0.3">
      <c r="A7741" s="1" t="s">
        <v>5</v>
      </c>
      <c r="B7741" s="1" t="s">
        <v>32</v>
      </c>
      <c r="C7741">
        <v>200</v>
      </c>
      <c r="D7741">
        <v>1029158547708900</v>
      </c>
      <c r="E7741">
        <v>1029158548610200</v>
      </c>
      <c r="F7741">
        <f>(tester_performance_2[[#This Row],[post-handle-timestamp]]-tester_performance_2[[#This Row],[pre-handle-timestamp]])/1000000</f>
        <v>0.90129999999999999</v>
      </c>
    </row>
    <row r="7742" spans="1:6" x14ac:dyDescent="0.3">
      <c r="A7742" s="1" t="s">
        <v>5</v>
      </c>
      <c r="B7742" s="1" t="s">
        <v>22</v>
      </c>
      <c r="C7742">
        <v>200</v>
      </c>
      <c r="D7742">
        <v>1029158549619000</v>
      </c>
      <c r="E7742">
        <v>1029158551219300</v>
      </c>
      <c r="F7742">
        <f>(tester_performance_2[[#This Row],[post-handle-timestamp]]-tester_performance_2[[#This Row],[pre-handle-timestamp]])/1000000</f>
        <v>1.6003000000000001</v>
      </c>
    </row>
    <row r="7743" spans="1:6" hidden="1" x14ac:dyDescent="0.3">
      <c r="A7743" s="1" t="s">
        <v>5</v>
      </c>
      <c r="B7743" s="1" t="s">
        <v>8</v>
      </c>
      <c r="C7743">
        <v>200</v>
      </c>
      <c r="D7743">
        <v>1029158627472600</v>
      </c>
      <c r="E7743">
        <v>1029158628499900</v>
      </c>
      <c r="F7743">
        <f>(tester_performance_2[[#This Row],[post-handle-timestamp]]-tester_performance_2[[#This Row],[pre-handle-timestamp]])/1000000</f>
        <v>1.0273000000000001</v>
      </c>
    </row>
    <row r="7744" spans="1:6" hidden="1" x14ac:dyDescent="0.3">
      <c r="A7744" s="1" t="s">
        <v>5</v>
      </c>
      <c r="B7744" s="1" t="s">
        <v>9</v>
      </c>
      <c r="C7744">
        <v>200</v>
      </c>
      <c r="D7744">
        <v>1029158629546100</v>
      </c>
      <c r="E7744">
        <v>1029158630589000</v>
      </c>
      <c r="F7744">
        <f>(tester_performance_2[[#This Row],[post-handle-timestamp]]-tester_performance_2[[#This Row],[pre-handle-timestamp]])/1000000</f>
        <v>1.0428999999999999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1029158632622600</v>
      </c>
      <c r="E7745">
        <v>1029158634052400</v>
      </c>
      <c r="F7745">
        <f>(tester_performance_2[[#This Row],[post-handle-timestamp]]-tester_performance_2[[#This Row],[pre-handle-timestamp]])/1000000</f>
        <v>1.4298</v>
      </c>
    </row>
    <row r="7746" spans="1:6" hidden="1" x14ac:dyDescent="0.3">
      <c r="A7746" s="1" t="s">
        <v>5</v>
      </c>
      <c r="B7746" s="1" t="s">
        <v>11</v>
      </c>
      <c r="C7746">
        <v>200</v>
      </c>
      <c r="D7746">
        <v>1029158635153900</v>
      </c>
      <c r="E7746">
        <v>1029158636029600</v>
      </c>
      <c r="F7746">
        <f>(tester_performance_2[[#This Row],[post-handle-timestamp]]-tester_performance_2[[#This Row],[pre-handle-timestamp]])/1000000</f>
        <v>0.87570000000000003</v>
      </c>
    </row>
    <row r="7747" spans="1:6" hidden="1" x14ac:dyDescent="0.3">
      <c r="A7747" s="1" t="s">
        <v>5</v>
      </c>
      <c r="B7747" s="1" t="s">
        <v>12</v>
      </c>
      <c r="C7747">
        <v>200</v>
      </c>
      <c r="D7747">
        <v>1029158636944300</v>
      </c>
      <c r="E7747">
        <v>1029158637873400</v>
      </c>
      <c r="F7747">
        <f>(tester_performance_2[[#This Row],[post-handle-timestamp]]-tester_performance_2[[#This Row],[pre-handle-timestamp]])/1000000</f>
        <v>0.92910000000000004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1029158638766700</v>
      </c>
      <c r="E7748">
        <v>1029158639737200</v>
      </c>
      <c r="F7748">
        <f>(tester_performance_2[[#This Row],[post-handle-timestamp]]-tester_performance_2[[#This Row],[pre-handle-timestamp]])/1000000</f>
        <v>0.97050000000000003</v>
      </c>
    </row>
    <row r="7749" spans="1:6" hidden="1" x14ac:dyDescent="0.3">
      <c r="A7749" s="1" t="s">
        <v>5</v>
      </c>
      <c r="B7749" s="1" t="s">
        <v>14</v>
      </c>
      <c r="C7749">
        <v>200</v>
      </c>
      <c r="D7749">
        <v>1029158640753100</v>
      </c>
      <c r="E7749">
        <v>1029158641736600</v>
      </c>
      <c r="F7749">
        <f>(tester_performance_2[[#This Row],[post-handle-timestamp]]-tester_performance_2[[#This Row],[pre-handle-timestamp]])/1000000</f>
        <v>0.98350000000000004</v>
      </c>
    </row>
    <row r="7750" spans="1:6" hidden="1" x14ac:dyDescent="0.3">
      <c r="A7750" s="1" t="s">
        <v>5</v>
      </c>
      <c r="B7750" s="1" t="s">
        <v>15</v>
      </c>
      <c r="C7750">
        <v>200</v>
      </c>
      <c r="D7750">
        <v>1029158642859900</v>
      </c>
      <c r="E7750">
        <v>1029158643685400</v>
      </c>
      <c r="F7750">
        <f>(tester_performance_2[[#This Row],[post-handle-timestamp]]-tester_performance_2[[#This Row],[pre-handle-timestamp]])/1000000</f>
        <v>0.82550000000000001</v>
      </c>
    </row>
    <row r="7751" spans="1:6" hidden="1" x14ac:dyDescent="0.3">
      <c r="A7751" s="1" t="s">
        <v>5</v>
      </c>
      <c r="B7751" s="1" t="s">
        <v>16</v>
      </c>
      <c r="C7751">
        <v>200</v>
      </c>
      <c r="D7751">
        <v>1029158644507400</v>
      </c>
      <c r="E7751">
        <v>1029158645338200</v>
      </c>
      <c r="F7751">
        <f>(tester_performance_2[[#This Row],[post-handle-timestamp]]-tester_performance_2[[#This Row],[pre-handle-timestamp]])/1000000</f>
        <v>0.83079999999999998</v>
      </c>
    </row>
    <row r="7752" spans="1:6" hidden="1" x14ac:dyDescent="0.3">
      <c r="A7752" s="1" t="s">
        <v>5</v>
      </c>
      <c r="B7752" s="1" t="s">
        <v>17</v>
      </c>
      <c r="C7752">
        <v>200</v>
      </c>
      <c r="D7752">
        <v>1029158646355400</v>
      </c>
      <c r="E7752">
        <v>1029158647223400</v>
      </c>
      <c r="F7752">
        <f>(tester_performance_2[[#This Row],[post-handle-timestamp]]-tester_performance_2[[#This Row],[pre-handle-timestamp]])/1000000</f>
        <v>0.86799999999999999</v>
      </c>
    </row>
    <row r="7753" spans="1:6" hidden="1" x14ac:dyDescent="0.3">
      <c r="A7753" s="1" t="s">
        <v>5</v>
      </c>
      <c r="B7753" s="1" t="s">
        <v>18</v>
      </c>
      <c r="C7753">
        <v>200</v>
      </c>
      <c r="D7753">
        <v>1029158648327100</v>
      </c>
      <c r="E7753">
        <v>1029158649091200</v>
      </c>
      <c r="F7753">
        <f>(tester_performance_2[[#This Row],[post-handle-timestamp]]-tester_performance_2[[#This Row],[pre-handle-timestamp]])/1000000</f>
        <v>0.7641</v>
      </c>
    </row>
    <row r="7754" spans="1:6" hidden="1" x14ac:dyDescent="0.3">
      <c r="A7754" s="1" t="s">
        <v>5</v>
      </c>
      <c r="B7754" s="1" t="s">
        <v>19</v>
      </c>
      <c r="C7754">
        <v>200</v>
      </c>
      <c r="D7754">
        <v>1029158649957300</v>
      </c>
      <c r="E7754">
        <v>1029158650746100</v>
      </c>
      <c r="F7754">
        <f>(tester_performance_2[[#This Row],[post-handle-timestamp]]-tester_performance_2[[#This Row],[pre-handle-timestamp]])/1000000</f>
        <v>0.78879999999999995</v>
      </c>
    </row>
    <row r="7755" spans="1:6" hidden="1" x14ac:dyDescent="0.3">
      <c r="A7755" s="1" t="s">
        <v>5</v>
      </c>
      <c r="B7755" s="1" t="s">
        <v>20</v>
      </c>
      <c r="C7755">
        <v>200</v>
      </c>
      <c r="D7755">
        <v>1029158651747000</v>
      </c>
      <c r="E7755">
        <v>1029158652912300</v>
      </c>
      <c r="F7755">
        <f>(tester_performance_2[[#This Row],[post-handle-timestamp]]-tester_performance_2[[#This Row],[pre-handle-timestamp]])/1000000</f>
        <v>1.1653</v>
      </c>
    </row>
    <row r="7756" spans="1:6" hidden="1" x14ac:dyDescent="0.3">
      <c r="A7756" s="1" t="s">
        <v>5</v>
      </c>
      <c r="B7756" s="1" t="s">
        <v>21</v>
      </c>
      <c r="C7756">
        <v>200</v>
      </c>
      <c r="D7756">
        <v>1029158654987600</v>
      </c>
      <c r="E7756">
        <v>1029158656498100</v>
      </c>
      <c r="F7756">
        <f>(tester_performance_2[[#This Row],[post-handle-timestamp]]-tester_performance_2[[#This Row],[pre-handle-timestamp]])/1000000</f>
        <v>1.5105</v>
      </c>
    </row>
    <row r="7757" spans="1:6" x14ac:dyDescent="0.3">
      <c r="A7757" s="1" t="s">
        <v>23</v>
      </c>
      <c r="B7757" s="1" t="s">
        <v>22</v>
      </c>
      <c r="C7757">
        <v>302</v>
      </c>
      <c r="D7757">
        <v>1029158657682800</v>
      </c>
      <c r="E7757">
        <v>1029158663201400</v>
      </c>
      <c r="F7757">
        <f>(tester_performance_2[[#This Row],[post-handle-timestamp]]-tester_performance_2[[#This Row],[pre-handle-timestamp]])/1000000</f>
        <v>5.5186000000000002</v>
      </c>
    </row>
    <row r="7758" spans="1:6" x14ac:dyDescent="0.3">
      <c r="A7758" s="1" t="s">
        <v>5</v>
      </c>
      <c r="B7758" s="1" t="s">
        <v>6</v>
      </c>
      <c r="C7758">
        <v>302</v>
      </c>
      <c r="D7758">
        <v>1029158664696100</v>
      </c>
      <c r="E7758">
        <v>1029158665868900</v>
      </c>
      <c r="F7758">
        <f>(tester_performance_2[[#This Row],[post-handle-timestamp]]-tester_performance_2[[#This Row],[pre-handle-timestamp]])/1000000</f>
        <v>1.1728000000000001</v>
      </c>
    </row>
    <row r="7759" spans="1:6" x14ac:dyDescent="0.3">
      <c r="A7759" s="1" t="s">
        <v>5</v>
      </c>
      <c r="B7759" s="1" t="s">
        <v>7</v>
      </c>
      <c r="C7759">
        <v>200</v>
      </c>
      <c r="D7759">
        <v>1029158666739000</v>
      </c>
      <c r="E7759">
        <v>1029158667624700</v>
      </c>
      <c r="F7759">
        <f>(tester_performance_2[[#This Row],[post-handle-timestamp]]-tester_performance_2[[#This Row],[pre-handle-timestamp]])/1000000</f>
        <v>0.88570000000000004</v>
      </c>
    </row>
    <row r="7760" spans="1:6" hidden="1" x14ac:dyDescent="0.3">
      <c r="A7760" s="1" t="s">
        <v>5</v>
      </c>
      <c r="B7760" s="1" t="s">
        <v>8</v>
      </c>
      <c r="C7760">
        <v>200</v>
      </c>
      <c r="D7760">
        <v>1029158757516400</v>
      </c>
      <c r="E7760">
        <v>1029158758511900</v>
      </c>
      <c r="F7760">
        <f>(tester_performance_2[[#This Row],[post-handle-timestamp]]-tester_performance_2[[#This Row],[pre-handle-timestamp]])/1000000</f>
        <v>0.99550000000000005</v>
      </c>
    </row>
    <row r="7761" spans="1:6" hidden="1" x14ac:dyDescent="0.3">
      <c r="A7761" s="1" t="s">
        <v>5</v>
      </c>
      <c r="B7761" s="1" t="s">
        <v>9</v>
      </c>
      <c r="C7761">
        <v>200</v>
      </c>
      <c r="D7761">
        <v>1029158759615400</v>
      </c>
      <c r="E7761">
        <v>1029158760645800</v>
      </c>
      <c r="F7761">
        <f>(tester_performance_2[[#This Row],[post-handle-timestamp]]-tester_performance_2[[#This Row],[pre-handle-timestamp]])/1000000</f>
        <v>1.0304</v>
      </c>
    </row>
    <row r="7762" spans="1:6" hidden="1" x14ac:dyDescent="0.3">
      <c r="A7762" s="1" t="s">
        <v>5</v>
      </c>
      <c r="B7762" s="1" t="s">
        <v>10</v>
      </c>
      <c r="C7762">
        <v>200</v>
      </c>
      <c r="D7762">
        <v>1029158762173400</v>
      </c>
      <c r="E7762">
        <v>1029158763215700</v>
      </c>
      <c r="F7762">
        <f>(tester_performance_2[[#This Row],[post-handle-timestamp]]-tester_performance_2[[#This Row],[pre-handle-timestamp]])/1000000</f>
        <v>1.0423</v>
      </c>
    </row>
    <row r="7763" spans="1:6" hidden="1" x14ac:dyDescent="0.3">
      <c r="A7763" s="1" t="s">
        <v>5</v>
      </c>
      <c r="B7763" s="1" t="s">
        <v>11</v>
      </c>
      <c r="C7763">
        <v>200</v>
      </c>
      <c r="D7763">
        <v>1029158764349000</v>
      </c>
      <c r="E7763">
        <v>1029158765360300</v>
      </c>
      <c r="F7763">
        <f>(tester_performance_2[[#This Row],[post-handle-timestamp]]-tester_performance_2[[#This Row],[pre-handle-timestamp]])/1000000</f>
        <v>1.0113000000000001</v>
      </c>
    </row>
    <row r="7764" spans="1:6" hidden="1" x14ac:dyDescent="0.3">
      <c r="A7764" s="1" t="s">
        <v>5</v>
      </c>
      <c r="B7764" s="1" t="s">
        <v>12</v>
      </c>
      <c r="C7764">
        <v>200</v>
      </c>
      <c r="D7764">
        <v>1029158768326500</v>
      </c>
      <c r="E7764">
        <v>1029158769350400</v>
      </c>
      <c r="F7764">
        <f>(tester_performance_2[[#This Row],[post-handle-timestamp]]-tester_performance_2[[#This Row],[pre-handle-timestamp]])/1000000</f>
        <v>1.0239</v>
      </c>
    </row>
    <row r="7765" spans="1:6" hidden="1" x14ac:dyDescent="0.3">
      <c r="A7765" s="1" t="s">
        <v>5</v>
      </c>
      <c r="B7765" s="1" t="s">
        <v>13</v>
      </c>
      <c r="C7765">
        <v>200</v>
      </c>
      <c r="D7765">
        <v>1029158770677100</v>
      </c>
      <c r="E7765">
        <v>1029158771926900</v>
      </c>
      <c r="F7765">
        <f>(tester_performance_2[[#This Row],[post-handle-timestamp]]-tester_performance_2[[#This Row],[pre-handle-timestamp]])/1000000</f>
        <v>1.2498</v>
      </c>
    </row>
    <row r="7766" spans="1:6" hidden="1" x14ac:dyDescent="0.3">
      <c r="A7766" s="1" t="s">
        <v>5</v>
      </c>
      <c r="B7766" s="1" t="s">
        <v>14</v>
      </c>
      <c r="C7766">
        <v>200</v>
      </c>
      <c r="D7766">
        <v>1029158773140200</v>
      </c>
      <c r="E7766">
        <v>1029158774174200</v>
      </c>
      <c r="F7766">
        <f>(tester_performance_2[[#This Row],[post-handle-timestamp]]-tester_performance_2[[#This Row],[pre-handle-timestamp]])/1000000</f>
        <v>1.034</v>
      </c>
    </row>
    <row r="7767" spans="1:6" hidden="1" x14ac:dyDescent="0.3">
      <c r="A7767" s="1" t="s">
        <v>5</v>
      </c>
      <c r="B7767" s="1" t="s">
        <v>15</v>
      </c>
      <c r="C7767">
        <v>200</v>
      </c>
      <c r="D7767">
        <v>1029158775565500</v>
      </c>
      <c r="E7767">
        <v>1029158776444900</v>
      </c>
      <c r="F7767">
        <f>(tester_performance_2[[#This Row],[post-handle-timestamp]]-tester_performance_2[[#This Row],[pre-handle-timestamp]])/1000000</f>
        <v>0.87939999999999996</v>
      </c>
    </row>
    <row r="7768" spans="1:6" hidden="1" x14ac:dyDescent="0.3">
      <c r="A7768" s="1" t="s">
        <v>5</v>
      </c>
      <c r="B7768" s="1" t="s">
        <v>16</v>
      </c>
      <c r="C7768">
        <v>200</v>
      </c>
      <c r="D7768">
        <v>1029158777359500</v>
      </c>
      <c r="E7768">
        <v>1029158778381400</v>
      </c>
      <c r="F7768">
        <f>(tester_performance_2[[#This Row],[post-handle-timestamp]]-tester_performance_2[[#This Row],[pre-handle-timestamp]])/1000000</f>
        <v>1.0219</v>
      </c>
    </row>
    <row r="7769" spans="1:6" hidden="1" x14ac:dyDescent="0.3">
      <c r="A7769" s="1" t="s">
        <v>5</v>
      </c>
      <c r="B7769" s="1" t="s">
        <v>17</v>
      </c>
      <c r="C7769">
        <v>200</v>
      </c>
      <c r="D7769">
        <v>1029158780125500</v>
      </c>
      <c r="E7769">
        <v>1029158781351900</v>
      </c>
      <c r="F7769">
        <f>(tester_performance_2[[#This Row],[post-handle-timestamp]]-tester_performance_2[[#This Row],[pre-handle-timestamp]])/1000000</f>
        <v>1.2263999999999999</v>
      </c>
    </row>
    <row r="7770" spans="1:6" hidden="1" x14ac:dyDescent="0.3">
      <c r="A7770" s="1" t="s">
        <v>5</v>
      </c>
      <c r="B7770" s="1" t="s">
        <v>18</v>
      </c>
      <c r="C7770">
        <v>200</v>
      </c>
      <c r="D7770">
        <v>1029158783009900</v>
      </c>
      <c r="E7770">
        <v>1029158783884300</v>
      </c>
      <c r="F7770">
        <f>(tester_performance_2[[#This Row],[post-handle-timestamp]]-tester_performance_2[[#This Row],[pre-handle-timestamp]])/1000000</f>
        <v>0.87439999999999996</v>
      </c>
    </row>
    <row r="7771" spans="1:6" hidden="1" x14ac:dyDescent="0.3">
      <c r="A7771" s="1" t="s">
        <v>5</v>
      </c>
      <c r="B7771" s="1" t="s">
        <v>19</v>
      </c>
      <c r="C7771">
        <v>200</v>
      </c>
      <c r="D7771">
        <v>1029158784762200</v>
      </c>
      <c r="E7771">
        <v>1029158785582600</v>
      </c>
      <c r="F7771">
        <f>(tester_performance_2[[#This Row],[post-handle-timestamp]]-tester_performance_2[[#This Row],[pre-handle-timestamp]])/1000000</f>
        <v>0.82040000000000002</v>
      </c>
    </row>
    <row r="7772" spans="1:6" hidden="1" x14ac:dyDescent="0.3">
      <c r="A7772" s="1" t="s">
        <v>5</v>
      </c>
      <c r="B7772" s="1" t="s">
        <v>20</v>
      </c>
      <c r="C7772">
        <v>200</v>
      </c>
      <c r="D7772">
        <v>1029158788220300</v>
      </c>
      <c r="E7772">
        <v>1029158789283000</v>
      </c>
      <c r="F7772">
        <f>(tester_performance_2[[#This Row],[post-handle-timestamp]]-tester_performance_2[[#This Row],[pre-handle-timestamp]])/1000000</f>
        <v>1.0627</v>
      </c>
    </row>
    <row r="7773" spans="1:6" hidden="1" x14ac:dyDescent="0.3">
      <c r="A7773" s="1" t="s">
        <v>5</v>
      </c>
      <c r="B7773" s="1" t="s">
        <v>21</v>
      </c>
      <c r="C7773">
        <v>200</v>
      </c>
      <c r="D7773">
        <v>1029158790990300</v>
      </c>
      <c r="E7773">
        <v>1029158792131000</v>
      </c>
      <c r="F7773">
        <f>(tester_performance_2[[#This Row],[post-handle-timestamp]]-tester_performance_2[[#This Row],[pre-handle-timestamp]])/1000000</f>
        <v>1.1407</v>
      </c>
    </row>
    <row r="7774" spans="1:6" x14ac:dyDescent="0.3">
      <c r="A7774" s="1" t="s">
        <v>5</v>
      </c>
      <c r="B7774" s="1" t="s">
        <v>35</v>
      </c>
      <c r="C7774">
        <v>200</v>
      </c>
      <c r="D7774">
        <v>1029158793146000</v>
      </c>
      <c r="E7774">
        <v>1029158797263100</v>
      </c>
      <c r="F7774">
        <f>(tester_performance_2[[#This Row],[post-handle-timestamp]]-tester_performance_2[[#This Row],[pre-handle-timestamp]])/1000000</f>
        <v>4.1170999999999998</v>
      </c>
    </row>
    <row r="7775" spans="1:6" hidden="1" x14ac:dyDescent="0.3">
      <c r="A7775" s="1" t="s">
        <v>5</v>
      </c>
      <c r="B7775" s="1" t="s">
        <v>8</v>
      </c>
      <c r="C7775">
        <v>200</v>
      </c>
      <c r="D7775">
        <v>1029158908757800</v>
      </c>
      <c r="E7775">
        <v>1029158910089800</v>
      </c>
      <c r="F7775">
        <f>(tester_performance_2[[#This Row],[post-handle-timestamp]]-tester_performance_2[[#This Row],[pre-handle-timestamp]])/1000000</f>
        <v>1.3320000000000001</v>
      </c>
    </row>
    <row r="7776" spans="1:6" hidden="1" x14ac:dyDescent="0.3">
      <c r="A7776" s="1" t="s">
        <v>5</v>
      </c>
      <c r="B7776" s="1" t="s">
        <v>9</v>
      </c>
      <c r="C7776">
        <v>200</v>
      </c>
      <c r="D7776">
        <v>1029158911544800</v>
      </c>
      <c r="E7776">
        <v>1029158912588000</v>
      </c>
      <c r="F7776">
        <f>(tester_performance_2[[#This Row],[post-handle-timestamp]]-tester_performance_2[[#This Row],[pre-handle-timestamp]])/1000000</f>
        <v>1.0431999999999999</v>
      </c>
    </row>
    <row r="7777" spans="1:6" hidden="1" x14ac:dyDescent="0.3">
      <c r="A7777" s="1" t="s">
        <v>5</v>
      </c>
      <c r="B7777" s="1" t="s">
        <v>10</v>
      </c>
      <c r="C7777">
        <v>200</v>
      </c>
      <c r="D7777">
        <v>1029158913783700</v>
      </c>
      <c r="E7777">
        <v>1029158914623800</v>
      </c>
      <c r="F7777">
        <f>(tester_performance_2[[#This Row],[post-handle-timestamp]]-tester_performance_2[[#This Row],[pre-handle-timestamp]])/1000000</f>
        <v>0.84009999999999996</v>
      </c>
    </row>
    <row r="7778" spans="1:6" hidden="1" x14ac:dyDescent="0.3">
      <c r="A7778" s="1" t="s">
        <v>5</v>
      </c>
      <c r="B7778" s="1" t="s">
        <v>11</v>
      </c>
      <c r="C7778">
        <v>200</v>
      </c>
      <c r="D7778">
        <v>1029158915396900</v>
      </c>
      <c r="E7778">
        <v>1029158916269900</v>
      </c>
      <c r="F7778">
        <f>(tester_performance_2[[#This Row],[post-handle-timestamp]]-tester_performance_2[[#This Row],[pre-handle-timestamp]])/1000000</f>
        <v>0.873</v>
      </c>
    </row>
    <row r="7779" spans="1:6" hidden="1" x14ac:dyDescent="0.3">
      <c r="A7779" s="1" t="s">
        <v>5</v>
      </c>
      <c r="B7779" s="1" t="s">
        <v>12</v>
      </c>
      <c r="C7779">
        <v>200</v>
      </c>
      <c r="D7779">
        <v>1029158917215200</v>
      </c>
      <c r="E7779">
        <v>1029158918072500</v>
      </c>
      <c r="F7779">
        <f>(tester_performance_2[[#This Row],[post-handle-timestamp]]-tester_performance_2[[#This Row],[pre-handle-timestamp]])/1000000</f>
        <v>0.85729999999999995</v>
      </c>
    </row>
    <row r="7780" spans="1:6" hidden="1" x14ac:dyDescent="0.3">
      <c r="A7780" s="1" t="s">
        <v>5</v>
      </c>
      <c r="B7780" s="1" t="s">
        <v>13</v>
      </c>
      <c r="C7780">
        <v>200</v>
      </c>
      <c r="D7780">
        <v>1029158918955600</v>
      </c>
      <c r="E7780">
        <v>1029158919792000</v>
      </c>
      <c r="F7780">
        <f>(tester_performance_2[[#This Row],[post-handle-timestamp]]-tester_performance_2[[#This Row],[pre-handle-timestamp]])/1000000</f>
        <v>0.83640000000000003</v>
      </c>
    </row>
    <row r="7781" spans="1:6" hidden="1" x14ac:dyDescent="0.3">
      <c r="A7781" s="1" t="s">
        <v>5</v>
      </c>
      <c r="B7781" s="1" t="s">
        <v>14</v>
      </c>
      <c r="C7781">
        <v>200</v>
      </c>
      <c r="D7781">
        <v>1029158920784500</v>
      </c>
      <c r="E7781">
        <v>1029158922018600</v>
      </c>
      <c r="F7781">
        <f>(tester_performance_2[[#This Row],[post-handle-timestamp]]-tester_performance_2[[#This Row],[pre-handle-timestamp]])/1000000</f>
        <v>1.2341</v>
      </c>
    </row>
    <row r="7782" spans="1:6" hidden="1" x14ac:dyDescent="0.3">
      <c r="A7782" s="1" t="s">
        <v>5</v>
      </c>
      <c r="B7782" s="1" t="s">
        <v>15</v>
      </c>
      <c r="C7782">
        <v>200</v>
      </c>
      <c r="D7782">
        <v>1029158923571100</v>
      </c>
      <c r="E7782">
        <v>1029158924421000</v>
      </c>
      <c r="F7782">
        <f>(tester_performance_2[[#This Row],[post-handle-timestamp]]-tester_performance_2[[#This Row],[pre-handle-timestamp]])/1000000</f>
        <v>0.84989999999999999</v>
      </c>
    </row>
    <row r="7783" spans="1:6" hidden="1" x14ac:dyDescent="0.3">
      <c r="A7783" s="1" t="s">
        <v>5</v>
      </c>
      <c r="B7783" s="1" t="s">
        <v>16</v>
      </c>
      <c r="C7783">
        <v>200</v>
      </c>
      <c r="D7783">
        <v>1029158925418300</v>
      </c>
      <c r="E7783">
        <v>1029158926296300</v>
      </c>
      <c r="F7783">
        <f>(tester_performance_2[[#This Row],[post-handle-timestamp]]-tester_performance_2[[#This Row],[pre-handle-timestamp]])/1000000</f>
        <v>0.878</v>
      </c>
    </row>
    <row r="7784" spans="1:6" hidden="1" x14ac:dyDescent="0.3">
      <c r="A7784" s="1" t="s">
        <v>5</v>
      </c>
      <c r="B7784" s="1" t="s">
        <v>17</v>
      </c>
      <c r="C7784">
        <v>200</v>
      </c>
      <c r="D7784">
        <v>1029158927368100</v>
      </c>
      <c r="E7784">
        <v>1029158928213000</v>
      </c>
      <c r="F7784">
        <f>(tester_performance_2[[#This Row],[post-handle-timestamp]]-tester_performance_2[[#This Row],[pre-handle-timestamp]])/1000000</f>
        <v>0.84489999999999998</v>
      </c>
    </row>
    <row r="7785" spans="1:6" hidden="1" x14ac:dyDescent="0.3">
      <c r="A7785" s="1" t="s">
        <v>5</v>
      </c>
      <c r="B7785" s="1" t="s">
        <v>18</v>
      </c>
      <c r="C7785">
        <v>200</v>
      </c>
      <c r="D7785">
        <v>1029158929478400</v>
      </c>
      <c r="E7785">
        <v>1029158930377700</v>
      </c>
      <c r="F7785">
        <f>(tester_performance_2[[#This Row],[post-handle-timestamp]]-tester_performance_2[[#This Row],[pre-handle-timestamp]])/1000000</f>
        <v>0.89929999999999999</v>
      </c>
    </row>
    <row r="7786" spans="1:6" hidden="1" x14ac:dyDescent="0.3">
      <c r="A7786" s="1" t="s">
        <v>5</v>
      </c>
      <c r="B7786" s="1" t="s">
        <v>19</v>
      </c>
      <c r="C7786">
        <v>200</v>
      </c>
      <c r="D7786">
        <v>1029158931286000</v>
      </c>
      <c r="E7786">
        <v>1029158932136200</v>
      </c>
      <c r="F7786">
        <f>(tester_performance_2[[#This Row],[post-handle-timestamp]]-tester_performance_2[[#This Row],[pre-handle-timestamp]])/1000000</f>
        <v>0.85019999999999996</v>
      </c>
    </row>
    <row r="7787" spans="1:6" hidden="1" x14ac:dyDescent="0.3">
      <c r="A7787" s="1" t="s">
        <v>5</v>
      </c>
      <c r="B7787" s="1" t="s">
        <v>20</v>
      </c>
      <c r="C7787">
        <v>200</v>
      </c>
      <c r="D7787">
        <v>1029158932988400</v>
      </c>
      <c r="E7787">
        <v>1029158933997600</v>
      </c>
      <c r="F7787">
        <f>(tester_performance_2[[#This Row],[post-handle-timestamp]]-tester_performance_2[[#This Row],[pre-handle-timestamp]])/1000000</f>
        <v>1.0092000000000001</v>
      </c>
    </row>
    <row r="7788" spans="1:6" hidden="1" x14ac:dyDescent="0.3">
      <c r="A7788" s="1" t="s">
        <v>5</v>
      </c>
      <c r="B7788" s="1" t="s">
        <v>21</v>
      </c>
      <c r="C7788">
        <v>200</v>
      </c>
      <c r="D7788">
        <v>1029158935608100</v>
      </c>
      <c r="E7788">
        <v>1029158936599700</v>
      </c>
      <c r="F7788">
        <f>(tester_performance_2[[#This Row],[post-handle-timestamp]]-tester_performance_2[[#This Row],[pre-handle-timestamp]])/1000000</f>
        <v>0.99160000000000004</v>
      </c>
    </row>
    <row r="7789" spans="1:6" hidden="1" x14ac:dyDescent="0.3">
      <c r="A7789" s="1" t="s">
        <v>5</v>
      </c>
      <c r="B7789" s="1" t="s">
        <v>25</v>
      </c>
      <c r="C7789">
        <v>200</v>
      </c>
      <c r="D7789">
        <v>1029158937794900</v>
      </c>
      <c r="E7789">
        <v>1029158938602100</v>
      </c>
      <c r="F7789">
        <f>(tester_performance_2[[#This Row],[post-handle-timestamp]]-tester_performance_2[[#This Row],[pre-handle-timestamp]])/1000000</f>
        <v>0.80720000000000003</v>
      </c>
    </row>
    <row r="7790" spans="1:6" x14ac:dyDescent="0.3">
      <c r="A7790" s="1" t="s">
        <v>5</v>
      </c>
      <c r="B7790" s="1" t="s">
        <v>36</v>
      </c>
      <c r="C7790">
        <v>200</v>
      </c>
      <c r="D7790">
        <v>1029158939994900</v>
      </c>
      <c r="E7790">
        <v>1029158942604700</v>
      </c>
      <c r="F7790">
        <f>(tester_performance_2[[#This Row],[post-handle-timestamp]]-tester_performance_2[[#This Row],[pre-handle-timestamp]])/1000000</f>
        <v>2.6097999999999999</v>
      </c>
    </row>
    <row r="7791" spans="1:6" hidden="1" x14ac:dyDescent="0.3">
      <c r="A7791" s="1" t="s">
        <v>5</v>
      </c>
      <c r="B7791" s="1" t="s">
        <v>8</v>
      </c>
      <c r="C7791">
        <v>200</v>
      </c>
      <c r="D7791">
        <v>1029159010276200</v>
      </c>
      <c r="E7791">
        <v>1029159011361300</v>
      </c>
      <c r="F7791">
        <f>(tester_performance_2[[#This Row],[post-handle-timestamp]]-tester_performance_2[[#This Row],[pre-handle-timestamp]])/1000000</f>
        <v>1.0851</v>
      </c>
    </row>
    <row r="7792" spans="1:6" hidden="1" x14ac:dyDescent="0.3">
      <c r="A7792" s="1" t="s">
        <v>5</v>
      </c>
      <c r="B7792" s="1" t="s">
        <v>9</v>
      </c>
      <c r="C7792">
        <v>200</v>
      </c>
      <c r="D7792">
        <v>1029159012614400</v>
      </c>
      <c r="E7792">
        <v>1029159013581900</v>
      </c>
      <c r="F7792">
        <f>(tester_performance_2[[#This Row],[post-handle-timestamp]]-tester_performance_2[[#This Row],[pre-handle-timestamp]])/1000000</f>
        <v>0.96750000000000003</v>
      </c>
    </row>
    <row r="7793" spans="1:6" hidden="1" x14ac:dyDescent="0.3">
      <c r="A7793" s="1" t="s">
        <v>5</v>
      </c>
      <c r="B7793" s="1" t="s">
        <v>10</v>
      </c>
      <c r="C7793">
        <v>200</v>
      </c>
      <c r="D7793">
        <v>1029159015022600</v>
      </c>
      <c r="E7793">
        <v>1029159015907000</v>
      </c>
      <c r="F7793">
        <f>(tester_performance_2[[#This Row],[post-handle-timestamp]]-tester_performance_2[[#This Row],[pre-handle-timestamp]])/1000000</f>
        <v>0.88439999999999996</v>
      </c>
    </row>
    <row r="7794" spans="1:6" hidden="1" x14ac:dyDescent="0.3">
      <c r="A7794" s="1" t="s">
        <v>5</v>
      </c>
      <c r="B7794" s="1" t="s">
        <v>11</v>
      </c>
      <c r="C7794">
        <v>200</v>
      </c>
      <c r="D7794">
        <v>1029159017088500</v>
      </c>
      <c r="E7794">
        <v>1029159018001800</v>
      </c>
      <c r="F7794">
        <f>(tester_performance_2[[#This Row],[post-handle-timestamp]]-tester_performance_2[[#This Row],[pre-handle-timestamp]])/1000000</f>
        <v>0.9133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1029159019096800</v>
      </c>
      <c r="E7795">
        <v>1029159020051700</v>
      </c>
      <c r="F7795">
        <f>(tester_performance_2[[#This Row],[post-handle-timestamp]]-tester_performance_2[[#This Row],[pre-handle-timestamp]])/1000000</f>
        <v>0.95489999999999997</v>
      </c>
    </row>
    <row r="7796" spans="1:6" hidden="1" x14ac:dyDescent="0.3">
      <c r="A7796" s="1" t="s">
        <v>5</v>
      </c>
      <c r="B7796" s="1" t="s">
        <v>13</v>
      </c>
      <c r="C7796">
        <v>200</v>
      </c>
      <c r="D7796">
        <v>1029159021168900</v>
      </c>
      <c r="E7796">
        <v>1029159022147000</v>
      </c>
      <c r="F7796">
        <f>(tester_performance_2[[#This Row],[post-handle-timestamp]]-tester_performance_2[[#This Row],[pre-handle-timestamp]])/1000000</f>
        <v>0.97809999999999997</v>
      </c>
    </row>
    <row r="7797" spans="1:6" hidden="1" x14ac:dyDescent="0.3">
      <c r="A7797" s="1" t="s">
        <v>5</v>
      </c>
      <c r="B7797" s="1" t="s">
        <v>14</v>
      </c>
      <c r="C7797">
        <v>200</v>
      </c>
      <c r="D7797">
        <v>1029159023187600</v>
      </c>
      <c r="E7797">
        <v>1029159024144000</v>
      </c>
      <c r="F7797">
        <f>(tester_performance_2[[#This Row],[post-handle-timestamp]]-tester_performance_2[[#This Row],[pre-handle-timestamp]])/1000000</f>
        <v>0.95640000000000003</v>
      </c>
    </row>
    <row r="7798" spans="1:6" hidden="1" x14ac:dyDescent="0.3">
      <c r="A7798" s="1" t="s">
        <v>5</v>
      </c>
      <c r="B7798" s="1" t="s">
        <v>15</v>
      </c>
      <c r="C7798">
        <v>200</v>
      </c>
      <c r="D7798">
        <v>1029159025339700</v>
      </c>
      <c r="E7798">
        <v>1029159026183600</v>
      </c>
      <c r="F7798">
        <f>(tester_performance_2[[#This Row],[post-handle-timestamp]]-tester_performance_2[[#This Row],[pre-handle-timestamp]])/1000000</f>
        <v>0.84389999999999998</v>
      </c>
    </row>
    <row r="7799" spans="1:6" hidden="1" x14ac:dyDescent="0.3">
      <c r="A7799" s="1" t="s">
        <v>5</v>
      </c>
      <c r="B7799" s="1" t="s">
        <v>16</v>
      </c>
      <c r="C7799">
        <v>200</v>
      </c>
      <c r="D7799">
        <v>1029159027075000</v>
      </c>
      <c r="E7799">
        <v>1029159028002000</v>
      </c>
      <c r="F7799">
        <f>(tester_performance_2[[#This Row],[post-handle-timestamp]]-tester_performance_2[[#This Row],[pre-handle-timestamp]])/1000000</f>
        <v>0.92700000000000005</v>
      </c>
    </row>
    <row r="7800" spans="1:6" hidden="1" x14ac:dyDescent="0.3">
      <c r="A7800" s="1" t="s">
        <v>5</v>
      </c>
      <c r="B7800" s="1" t="s">
        <v>17</v>
      </c>
      <c r="C7800">
        <v>200</v>
      </c>
      <c r="D7800">
        <v>1029159029080300</v>
      </c>
      <c r="E7800">
        <v>1029159030298100</v>
      </c>
      <c r="F7800">
        <f>(tester_performance_2[[#This Row],[post-handle-timestamp]]-tester_performance_2[[#This Row],[pre-handle-timestamp]])/1000000</f>
        <v>1.2178</v>
      </c>
    </row>
    <row r="7801" spans="1:6" hidden="1" x14ac:dyDescent="0.3">
      <c r="A7801" s="1" t="s">
        <v>5</v>
      </c>
      <c r="B7801" s="1" t="s">
        <v>18</v>
      </c>
      <c r="C7801">
        <v>200</v>
      </c>
      <c r="D7801">
        <v>1029159031958700</v>
      </c>
      <c r="E7801">
        <v>1029159032891500</v>
      </c>
      <c r="F7801">
        <f>(tester_performance_2[[#This Row],[post-handle-timestamp]]-tester_performance_2[[#This Row],[pre-handle-timestamp]])/1000000</f>
        <v>0.93279999999999996</v>
      </c>
    </row>
    <row r="7802" spans="1:6" hidden="1" x14ac:dyDescent="0.3">
      <c r="A7802" s="1" t="s">
        <v>5</v>
      </c>
      <c r="B7802" s="1" t="s">
        <v>19</v>
      </c>
      <c r="C7802">
        <v>200</v>
      </c>
      <c r="D7802">
        <v>1029159033953000</v>
      </c>
      <c r="E7802">
        <v>1029159034923000</v>
      </c>
      <c r="F7802">
        <f>(tester_performance_2[[#This Row],[post-handle-timestamp]]-tester_performance_2[[#This Row],[pre-handle-timestamp]])/1000000</f>
        <v>0.97</v>
      </c>
    </row>
    <row r="7803" spans="1:6" hidden="1" x14ac:dyDescent="0.3">
      <c r="A7803" s="1" t="s">
        <v>5</v>
      </c>
      <c r="B7803" s="1" t="s">
        <v>20</v>
      </c>
      <c r="C7803">
        <v>200</v>
      </c>
      <c r="D7803">
        <v>1029159035934600</v>
      </c>
      <c r="E7803">
        <v>1029159037135900</v>
      </c>
      <c r="F7803">
        <f>(tester_performance_2[[#This Row],[post-handle-timestamp]]-tester_performance_2[[#This Row],[pre-handle-timestamp]])/1000000</f>
        <v>1.2013</v>
      </c>
    </row>
    <row r="7804" spans="1:6" hidden="1" x14ac:dyDescent="0.3">
      <c r="A7804" s="1" t="s">
        <v>5</v>
      </c>
      <c r="B7804" s="1" t="s">
        <v>21</v>
      </c>
      <c r="C7804">
        <v>200</v>
      </c>
      <c r="D7804">
        <v>1029159038749400</v>
      </c>
      <c r="E7804">
        <v>1029159039707600</v>
      </c>
      <c r="F7804">
        <f>(tester_performance_2[[#This Row],[post-handle-timestamp]]-tester_performance_2[[#This Row],[pre-handle-timestamp]])/1000000</f>
        <v>0.95820000000000005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1029159040980200</v>
      </c>
      <c r="E7805">
        <v>1029159041929300</v>
      </c>
      <c r="F7805">
        <f>(tester_performance_2[[#This Row],[post-handle-timestamp]]-tester_performance_2[[#This Row],[pre-handle-timestamp]])/1000000</f>
        <v>0.94910000000000005</v>
      </c>
    </row>
    <row r="7806" spans="1:6" x14ac:dyDescent="0.3">
      <c r="A7806" s="1" t="s">
        <v>5</v>
      </c>
      <c r="B7806" s="1" t="s">
        <v>36</v>
      </c>
      <c r="C7806">
        <v>200</v>
      </c>
      <c r="D7806">
        <v>1029159042837900</v>
      </c>
      <c r="E7806">
        <v>1029159046617800</v>
      </c>
      <c r="F7806">
        <f>(tester_performance_2[[#This Row],[post-handle-timestamp]]-tester_performance_2[[#This Row],[pre-handle-timestamp]])/1000000</f>
        <v>3.7799</v>
      </c>
    </row>
    <row r="7807" spans="1:6" x14ac:dyDescent="0.3">
      <c r="A7807" s="1" t="s">
        <v>23</v>
      </c>
      <c r="B7807" s="1" t="s">
        <v>36</v>
      </c>
      <c r="C7807">
        <v>200</v>
      </c>
      <c r="D7807">
        <v>1029159142030600</v>
      </c>
      <c r="E7807">
        <v>1029159146579200</v>
      </c>
      <c r="F7807">
        <f>(tester_performance_2[[#This Row],[post-handle-timestamp]]-tester_performance_2[[#This Row],[pre-handle-timestamp]])/1000000</f>
        <v>4.5486000000000004</v>
      </c>
    </row>
    <row r="7808" spans="1:6" hidden="1" x14ac:dyDescent="0.3">
      <c r="A7808" s="1" t="s">
        <v>5</v>
      </c>
      <c r="B7808" s="1" t="s">
        <v>8</v>
      </c>
      <c r="C7808">
        <v>200</v>
      </c>
      <c r="D7808">
        <v>1029159270653100</v>
      </c>
      <c r="E7808">
        <v>1029159271903700</v>
      </c>
      <c r="F7808">
        <f>(tester_performance_2[[#This Row],[post-handle-timestamp]]-tester_performance_2[[#This Row],[pre-handle-timestamp]])/1000000</f>
        <v>1.2505999999999999</v>
      </c>
    </row>
    <row r="7809" spans="1:6" hidden="1" x14ac:dyDescent="0.3">
      <c r="A7809" s="1" t="s">
        <v>5</v>
      </c>
      <c r="B7809" s="1" t="s">
        <v>9</v>
      </c>
      <c r="C7809">
        <v>200</v>
      </c>
      <c r="D7809">
        <v>1029159273842200</v>
      </c>
      <c r="E7809">
        <v>1029159274763200</v>
      </c>
      <c r="F7809">
        <f>(tester_performance_2[[#This Row],[post-handle-timestamp]]-tester_performance_2[[#This Row],[pre-handle-timestamp]])/1000000</f>
        <v>0.92100000000000004</v>
      </c>
    </row>
    <row r="7810" spans="1:6" hidden="1" x14ac:dyDescent="0.3">
      <c r="A7810" s="1" t="s">
        <v>5</v>
      </c>
      <c r="B7810" s="1" t="s">
        <v>10</v>
      </c>
      <c r="C7810">
        <v>200</v>
      </c>
      <c r="D7810">
        <v>1029159276189800</v>
      </c>
      <c r="E7810">
        <v>1029159277189800</v>
      </c>
      <c r="F7810">
        <f>(tester_performance_2[[#This Row],[post-handle-timestamp]]-tester_performance_2[[#This Row],[pre-handle-timestamp]])/1000000</f>
        <v>1</v>
      </c>
    </row>
    <row r="7811" spans="1:6" hidden="1" x14ac:dyDescent="0.3">
      <c r="A7811" s="1" t="s">
        <v>5</v>
      </c>
      <c r="B7811" s="1" t="s">
        <v>11</v>
      </c>
      <c r="C7811">
        <v>200</v>
      </c>
      <c r="D7811">
        <v>1029159280152800</v>
      </c>
      <c r="E7811">
        <v>1029159281533600</v>
      </c>
      <c r="F7811">
        <f>(tester_performance_2[[#This Row],[post-handle-timestamp]]-tester_performance_2[[#This Row],[pre-handle-timestamp]])/1000000</f>
        <v>1.3808</v>
      </c>
    </row>
    <row r="7812" spans="1:6" hidden="1" x14ac:dyDescent="0.3">
      <c r="A7812" s="1" t="s">
        <v>5</v>
      </c>
      <c r="B7812" s="1" t="s">
        <v>12</v>
      </c>
      <c r="C7812">
        <v>200</v>
      </c>
      <c r="D7812">
        <v>1029159284759100</v>
      </c>
      <c r="E7812">
        <v>1029159285756900</v>
      </c>
      <c r="F7812">
        <f>(tester_performance_2[[#This Row],[post-handle-timestamp]]-tester_performance_2[[#This Row],[pre-handle-timestamp]])/1000000</f>
        <v>0.99780000000000002</v>
      </c>
    </row>
    <row r="7813" spans="1:6" hidden="1" x14ac:dyDescent="0.3">
      <c r="A7813" s="1" t="s">
        <v>5</v>
      </c>
      <c r="B7813" s="1" t="s">
        <v>13</v>
      </c>
      <c r="C7813">
        <v>200</v>
      </c>
      <c r="D7813">
        <v>1029159286906500</v>
      </c>
      <c r="E7813">
        <v>1029159287864300</v>
      </c>
      <c r="F7813">
        <f>(tester_performance_2[[#This Row],[post-handle-timestamp]]-tester_performance_2[[#This Row],[pre-handle-timestamp]])/1000000</f>
        <v>0.95779999999999998</v>
      </c>
    </row>
    <row r="7814" spans="1:6" hidden="1" x14ac:dyDescent="0.3">
      <c r="A7814" s="1" t="s">
        <v>5</v>
      </c>
      <c r="B7814" s="1" t="s">
        <v>14</v>
      </c>
      <c r="C7814">
        <v>200</v>
      </c>
      <c r="D7814">
        <v>1029159288887300</v>
      </c>
      <c r="E7814">
        <v>1029159289876800</v>
      </c>
      <c r="F7814">
        <f>(tester_performance_2[[#This Row],[post-handle-timestamp]]-tester_performance_2[[#This Row],[pre-handle-timestamp]])/1000000</f>
        <v>0.98950000000000005</v>
      </c>
    </row>
    <row r="7815" spans="1:6" hidden="1" x14ac:dyDescent="0.3">
      <c r="A7815" s="1" t="s">
        <v>5</v>
      </c>
      <c r="B7815" s="1" t="s">
        <v>15</v>
      </c>
      <c r="C7815">
        <v>200</v>
      </c>
      <c r="D7815">
        <v>1029159291688300</v>
      </c>
      <c r="E7815">
        <v>1029159292758500</v>
      </c>
      <c r="F7815">
        <f>(tester_performance_2[[#This Row],[post-handle-timestamp]]-tester_performance_2[[#This Row],[pre-handle-timestamp]])/1000000</f>
        <v>1.0702</v>
      </c>
    </row>
    <row r="7816" spans="1:6" hidden="1" x14ac:dyDescent="0.3">
      <c r="A7816" s="1" t="s">
        <v>5</v>
      </c>
      <c r="B7816" s="1" t="s">
        <v>16</v>
      </c>
      <c r="C7816">
        <v>200</v>
      </c>
      <c r="D7816">
        <v>1029159293808100</v>
      </c>
      <c r="E7816">
        <v>1029159294716000</v>
      </c>
      <c r="F7816">
        <f>(tester_performance_2[[#This Row],[post-handle-timestamp]]-tester_performance_2[[#This Row],[pre-handle-timestamp]])/1000000</f>
        <v>0.90790000000000004</v>
      </c>
    </row>
    <row r="7817" spans="1:6" hidden="1" x14ac:dyDescent="0.3">
      <c r="A7817" s="1" t="s">
        <v>5</v>
      </c>
      <c r="B7817" s="1" t="s">
        <v>17</v>
      </c>
      <c r="C7817">
        <v>200</v>
      </c>
      <c r="D7817">
        <v>1029159295758500</v>
      </c>
      <c r="E7817">
        <v>1029159296628900</v>
      </c>
      <c r="F7817">
        <f>(tester_performance_2[[#This Row],[post-handle-timestamp]]-tester_performance_2[[#This Row],[pre-handle-timestamp]])/1000000</f>
        <v>0.87039999999999995</v>
      </c>
    </row>
    <row r="7818" spans="1:6" hidden="1" x14ac:dyDescent="0.3">
      <c r="A7818" s="1" t="s">
        <v>5</v>
      </c>
      <c r="B7818" s="1" t="s">
        <v>18</v>
      </c>
      <c r="C7818">
        <v>200</v>
      </c>
      <c r="D7818">
        <v>1029159297786200</v>
      </c>
      <c r="E7818">
        <v>1029159298538900</v>
      </c>
      <c r="F7818">
        <f>(tester_performance_2[[#This Row],[post-handle-timestamp]]-tester_performance_2[[#This Row],[pre-handle-timestamp]])/1000000</f>
        <v>0.75270000000000004</v>
      </c>
    </row>
    <row r="7819" spans="1:6" hidden="1" x14ac:dyDescent="0.3">
      <c r="A7819" s="1" t="s">
        <v>5</v>
      </c>
      <c r="B7819" s="1" t="s">
        <v>19</v>
      </c>
      <c r="C7819">
        <v>200</v>
      </c>
      <c r="D7819">
        <v>1029159299298400</v>
      </c>
      <c r="E7819">
        <v>1029159300247000</v>
      </c>
      <c r="F7819">
        <f>(tester_performance_2[[#This Row],[post-handle-timestamp]]-tester_performance_2[[#This Row],[pre-handle-timestamp]])/1000000</f>
        <v>0.9486</v>
      </c>
    </row>
    <row r="7820" spans="1:6" hidden="1" x14ac:dyDescent="0.3">
      <c r="A7820" s="1" t="s">
        <v>5</v>
      </c>
      <c r="B7820" s="1" t="s">
        <v>20</v>
      </c>
      <c r="C7820">
        <v>200</v>
      </c>
      <c r="D7820">
        <v>1029159301340700</v>
      </c>
      <c r="E7820">
        <v>1029159302821500</v>
      </c>
      <c r="F7820">
        <f>(tester_performance_2[[#This Row],[post-handle-timestamp]]-tester_performance_2[[#This Row],[pre-handle-timestamp]])/1000000</f>
        <v>1.4807999999999999</v>
      </c>
    </row>
    <row r="7821" spans="1:6" hidden="1" x14ac:dyDescent="0.3">
      <c r="A7821" s="1" t="s">
        <v>5</v>
      </c>
      <c r="B7821" s="1" t="s">
        <v>21</v>
      </c>
      <c r="C7821">
        <v>200</v>
      </c>
      <c r="D7821">
        <v>1029159304563000</v>
      </c>
      <c r="E7821">
        <v>1029159305616300</v>
      </c>
      <c r="F7821">
        <f>(tester_performance_2[[#This Row],[post-handle-timestamp]]-tester_performance_2[[#This Row],[pre-handle-timestamp]])/1000000</f>
        <v>1.0532999999999999</v>
      </c>
    </row>
    <row r="7822" spans="1:6" x14ac:dyDescent="0.3">
      <c r="A7822" s="1" t="s">
        <v>23</v>
      </c>
      <c r="B7822" s="1" t="s">
        <v>36</v>
      </c>
      <c r="C7822">
        <v>200</v>
      </c>
      <c r="D7822">
        <v>1029159307152900</v>
      </c>
      <c r="E7822">
        <v>1029159316990700</v>
      </c>
      <c r="F7822">
        <f>(tester_performance_2[[#This Row],[post-handle-timestamp]]-tester_performance_2[[#This Row],[pre-handle-timestamp]])/1000000</f>
        <v>9.8377999999999997</v>
      </c>
    </row>
    <row r="7823" spans="1:6" hidden="1" x14ac:dyDescent="0.3">
      <c r="A7823" s="1" t="s">
        <v>5</v>
      </c>
      <c r="B7823" s="1" t="s">
        <v>8</v>
      </c>
      <c r="C7823">
        <v>200</v>
      </c>
      <c r="D7823">
        <v>1029159394323200</v>
      </c>
      <c r="E7823">
        <v>1029159395294700</v>
      </c>
      <c r="F7823">
        <f>(tester_performance_2[[#This Row],[post-handle-timestamp]]-tester_performance_2[[#This Row],[pre-handle-timestamp]])/1000000</f>
        <v>0.97150000000000003</v>
      </c>
    </row>
    <row r="7824" spans="1:6" hidden="1" x14ac:dyDescent="0.3">
      <c r="A7824" s="1" t="s">
        <v>5</v>
      </c>
      <c r="B7824" s="1" t="s">
        <v>9</v>
      </c>
      <c r="C7824">
        <v>200</v>
      </c>
      <c r="D7824">
        <v>1029159396407100</v>
      </c>
      <c r="E7824">
        <v>1029159397526000</v>
      </c>
      <c r="F7824">
        <f>(tester_performance_2[[#This Row],[post-handle-timestamp]]-tester_performance_2[[#This Row],[pre-handle-timestamp]])/1000000</f>
        <v>1.1189</v>
      </c>
    </row>
    <row r="7825" spans="1:6" hidden="1" x14ac:dyDescent="0.3">
      <c r="A7825" s="1" t="s">
        <v>5</v>
      </c>
      <c r="B7825" s="1" t="s">
        <v>10</v>
      </c>
      <c r="C7825">
        <v>200</v>
      </c>
      <c r="D7825">
        <v>1029159398548200</v>
      </c>
      <c r="E7825">
        <v>1029159399478200</v>
      </c>
      <c r="F7825">
        <f>(tester_performance_2[[#This Row],[post-handle-timestamp]]-tester_performance_2[[#This Row],[pre-handle-timestamp]])/1000000</f>
        <v>0.93</v>
      </c>
    </row>
    <row r="7826" spans="1:6" hidden="1" x14ac:dyDescent="0.3">
      <c r="A7826" s="1" t="s">
        <v>5</v>
      </c>
      <c r="B7826" s="1" t="s">
        <v>11</v>
      </c>
      <c r="C7826">
        <v>200</v>
      </c>
      <c r="D7826">
        <v>1029159400571200</v>
      </c>
      <c r="E7826">
        <v>1029159401738700</v>
      </c>
      <c r="F7826">
        <f>(tester_performance_2[[#This Row],[post-handle-timestamp]]-tester_performance_2[[#This Row],[pre-handle-timestamp]])/1000000</f>
        <v>1.1675</v>
      </c>
    </row>
    <row r="7827" spans="1:6" hidden="1" x14ac:dyDescent="0.3">
      <c r="A7827" s="1" t="s">
        <v>5</v>
      </c>
      <c r="B7827" s="1" t="s">
        <v>12</v>
      </c>
      <c r="C7827">
        <v>200</v>
      </c>
      <c r="D7827">
        <v>1029159402795500</v>
      </c>
      <c r="E7827">
        <v>1029159403669600</v>
      </c>
      <c r="F7827">
        <f>(tester_performance_2[[#This Row],[post-handle-timestamp]]-tester_performance_2[[#This Row],[pre-handle-timestamp]])/1000000</f>
        <v>0.87409999999999999</v>
      </c>
    </row>
    <row r="7828" spans="1:6" hidden="1" x14ac:dyDescent="0.3">
      <c r="A7828" s="1" t="s">
        <v>5</v>
      </c>
      <c r="B7828" s="1" t="s">
        <v>13</v>
      </c>
      <c r="C7828">
        <v>200</v>
      </c>
      <c r="D7828">
        <v>1029159404582300</v>
      </c>
      <c r="E7828">
        <v>1029159405494500</v>
      </c>
      <c r="F7828">
        <f>(tester_performance_2[[#This Row],[post-handle-timestamp]]-tester_performance_2[[#This Row],[pre-handle-timestamp]])/1000000</f>
        <v>0.91220000000000001</v>
      </c>
    </row>
    <row r="7829" spans="1:6" hidden="1" x14ac:dyDescent="0.3">
      <c r="A7829" s="1" t="s">
        <v>5</v>
      </c>
      <c r="B7829" s="1" t="s">
        <v>14</v>
      </c>
      <c r="C7829">
        <v>200</v>
      </c>
      <c r="D7829">
        <v>1029159406347900</v>
      </c>
      <c r="E7829">
        <v>1029159407242800</v>
      </c>
      <c r="F7829">
        <f>(tester_performance_2[[#This Row],[post-handle-timestamp]]-tester_performance_2[[#This Row],[pre-handle-timestamp]])/1000000</f>
        <v>0.89490000000000003</v>
      </c>
    </row>
    <row r="7830" spans="1:6" hidden="1" x14ac:dyDescent="0.3">
      <c r="A7830" s="1" t="s">
        <v>5</v>
      </c>
      <c r="B7830" s="1" t="s">
        <v>15</v>
      </c>
      <c r="C7830">
        <v>200</v>
      </c>
      <c r="D7830">
        <v>1029159408368200</v>
      </c>
      <c r="E7830">
        <v>1029159409215600</v>
      </c>
      <c r="F7830">
        <f>(tester_performance_2[[#This Row],[post-handle-timestamp]]-tester_performance_2[[#This Row],[pre-handle-timestamp]])/1000000</f>
        <v>0.84740000000000004</v>
      </c>
    </row>
    <row r="7831" spans="1:6" hidden="1" x14ac:dyDescent="0.3">
      <c r="A7831" s="1" t="s">
        <v>5</v>
      </c>
      <c r="B7831" s="1" t="s">
        <v>16</v>
      </c>
      <c r="C7831">
        <v>200</v>
      </c>
      <c r="D7831">
        <v>1029159409988300</v>
      </c>
      <c r="E7831">
        <v>1029159411039000</v>
      </c>
      <c r="F7831">
        <f>(tester_performance_2[[#This Row],[post-handle-timestamp]]-tester_performance_2[[#This Row],[pre-handle-timestamp]])/1000000</f>
        <v>1.0507</v>
      </c>
    </row>
    <row r="7832" spans="1:6" hidden="1" x14ac:dyDescent="0.3">
      <c r="A7832" s="1" t="s">
        <v>5</v>
      </c>
      <c r="B7832" s="1" t="s">
        <v>17</v>
      </c>
      <c r="C7832">
        <v>200</v>
      </c>
      <c r="D7832">
        <v>1029159412333600</v>
      </c>
      <c r="E7832">
        <v>1029159413217800</v>
      </c>
      <c r="F7832">
        <f>(tester_performance_2[[#This Row],[post-handle-timestamp]]-tester_performance_2[[#This Row],[pre-handle-timestamp]])/1000000</f>
        <v>0.88419999999999999</v>
      </c>
    </row>
    <row r="7833" spans="1:6" hidden="1" x14ac:dyDescent="0.3">
      <c r="A7833" s="1" t="s">
        <v>5</v>
      </c>
      <c r="B7833" s="1" t="s">
        <v>18</v>
      </c>
      <c r="C7833">
        <v>200</v>
      </c>
      <c r="D7833">
        <v>1029159414397900</v>
      </c>
      <c r="E7833">
        <v>1029159415491700</v>
      </c>
      <c r="F7833">
        <f>(tester_performance_2[[#This Row],[post-handle-timestamp]]-tester_performance_2[[#This Row],[pre-handle-timestamp]])/1000000</f>
        <v>1.0938000000000001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1029159416357200</v>
      </c>
      <c r="E7834">
        <v>1029159417170500</v>
      </c>
      <c r="F7834">
        <f>(tester_performance_2[[#This Row],[post-handle-timestamp]]-tester_performance_2[[#This Row],[pre-handle-timestamp]])/1000000</f>
        <v>0.81330000000000002</v>
      </c>
    </row>
    <row r="7835" spans="1:6" hidden="1" x14ac:dyDescent="0.3">
      <c r="A7835" s="1" t="s">
        <v>5</v>
      </c>
      <c r="B7835" s="1" t="s">
        <v>20</v>
      </c>
      <c r="C7835">
        <v>200</v>
      </c>
      <c r="D7835">
        <v>1029159417986500</v>
      </c>
      <c r="E7835">
        <v>1029159419374900</v>
      </c>
      <c r="F7835">
        <f>(tester_performance_2[[#This Row],[post-handle-timestamp]]-tester_performance_2[[#This Row],[pre-handle-timestamp]])/1000000</f>
        <v>1.3884000000000001</v>
      </c>
    </row>
    <row r="7836" spans="1:6" x14ac:dyDescent="0.3">
      <c r="A7836" s="1" t="s">
        <v>5</v>
      </c>
      <c r="B7836" s="1" t="s">
        <v>35</v>
      </c>
      <c r="C7836">
        <v>200</v>
      </c>
      <c r="D7836">
        <v>1029159420974200</v>
      </c>
      <c r="E7836">
        <v>1029159425251600</v>
      </c>
      <c r="F7836">
        <f>(tester_performance_2[[#This Row],[post-handle-timestamp]]-tester_performance_2[[#This Row],[pre-handle-timestamp]])/1000000</f>
        <v>4.2774000000000001</v>
      </c>
    </row>
    <row r="7837" spans="1:6" hidden="1" x14ac:dyDescent="0.3">
      <c r="A7837" s="1" t="s">
        <v>5</v>
      </c>
      <c r="B7837" s="1" t="s">
        <v>8</v>
      </c>
      <c r="C7837">
        <v>200</v>
      </c>
      <c r="D7837">
        <v>1029159498261400</v>
      </c>
      <c r="E7837">
        <v>1029159499468100</v>
      </c>
      <c r="F7837">
        <f>(tester_performance_2[[#This Row],[post-handle-timestamp]]-tester_performance_2[[#This Row],[pre-handle-timestamp]])/1000000</f>
        <v>1.2067000000000001</v>
      </c>
    </row>
    <row r="7838" spans="1:6" hidden="1" x14ac:dyDescent="0.3">
      <c r="A7838" s="1" t="s">
        <v>5</v>
      </c>
      <c r="B7838" s="1" t="s">
        <v>9</v>
      </c>
      <c r="C7838">
        <v>200</v>
      </c>
      <c r="D7838">
        <v>1029159501257900</v>
      </c>
      <c r="E7838">
        <v>1029159502512100</v>
      </c>
      <c r="F7838">
        <f>(tester_performance_2[[#This Row],[post-handle-timestamp]]-tester_performance_2[[#This Row],[pre-handle-timestamp]])/1000000</f>
        <v>1.2542</v>
      </c>
    </row>
    <row r="7839" spans="1:6" hidden="1" x14ac:dyDescent="0.3">
      <c r="A7839" s="1" t="s">
        <v>5</v>
      </c>
      <c r="B7839" s="1" t="s">
        <v>10</v>
      </c>
      <c r="C7839">
        <v>200</v>
      </c>
      <c r="D7839">
        <v>1029159503877300</v>
      </c>
      <c r="E7839">
        <v>1029159504776900</v>
      </c>
      <c r="F7839">
        <f>(tester_performance_2[[#This Row],[post-handle-timestamp]]-tester_performance_2[[#This Row],[pre-handle-timestamp]])/1000000</f>
        <v>0.89959999999999996</v>
      </c>
    </row>
    <row r="7840" spans="1:6" hidden="1" x14ac:dyDescent="0.3">
      <c r="A7840" s="1" t="s">
        <v>5</v>
      </c>
      <c r="B7840" s="1" t="s">
        <v>11</v>
      </c>
      <c r="C7840">
        <v>200</v>
      </c>
      <c r="D7840">
        <v>1029159505837300</v>
      </c>
      <c r="E7840">
        <v>1029159506635200</v>
      </c>
      <c r="F7840">
        <f>(tester_performance_2[[#This Row],[post-handle-timestamp]]-tester_performance_2[[#This Row],[pre-handle-timestamp]])/1000000</f>
        <v>0.79790000000000005</v>
      </c>
    </row>
    <row r="7841" spans="1:6" hidden="1" x14ac:dyDescent="0.3">
      <c r="A7841" s="1" t="s">
        <v>5</v>
      </c>
      <c r="B7841" s="1" t="s">
        <v>12</v>
      </c>
      <c r="C7841">
        <v>200</v>
      </c>
      <c r="D7841">
        <v>1029159507582400</v>
      </c>
      <c r="E7841">
        <v>1029159508376400</v>
      </c>
      <c r="F7841">
        <f>(tester_performance_2[[#This Row],[post-handle-timestamp]]-tester_performance_2[[#This Row],[pre-handle-timestamp]])/1000000</f>
        <v>0.79400000000000004</v>
      </c>
    </row>
    <row r="7842" spans="1:6" hidden="1" x14ac:dyDescent="0.3">
      <c r="A7842" s="1" t="s">
        <v>5</v>
      </c>
      <c r="B7842" s="1" t="s">
        <v>13</v>
      </c>
      <c r="C7842">
        <v>200</v>
      </c>
      <c r="D7842">
        <v>1029159509261500</v>
      </c>
      <c r="E7842">
        <v>1029159510118600</v>
      </c>
      <c r="F7842">
        <f>(tester_performance_2[[#This Row],[post-handle-timestamp]]-tester_performance_2[[#This Row],[pre-handle-timestamp]])/1000000</f>
        <v>0.85709999999999997</v>
      </c>
    </row>
    <row r="7843" spans="1:6" hidden="1" x14ac:dyDescent="0.3">
      <c r="A7843" s="1" t="s">
        <v>5</v>
      </c>
      <c r="B7843" s="1" t="s">
        <v>14</v>
      </c>
      <c r="C7843">
        <v>200</v>
      </c>
      <c r="D7843">
        <v>1029159511958500</v>
      </c>
      <c r="E7843">
        <v>1029159513083200</v>
      </c>
      <c r="F7843">
        <f>(tester_performance_2[[#This Row],[post-handle-timestamp]]-tester_performance_2[[#This Row],[pre-handle-timestamp]])/1000000</f>
        <v>1.1247</v>
      </c>
    </row>
    <row r="7844" spans="1:6" hidden="1" x14ac:dyDescent="0.3">
      <c r="A7844" s="1" t="s">
        <v>5</v>
      </c>
      <c r="B7844" s="1" t="s">
        <v>15</v>
      </c>
      <c r="C7844">
        <v>200</v>
      </c>
      <c r="D7844">
        <v>1029159514517000</v>
      </c>
      <c r="E7844">
        <v>1029159515431500</v>
      </c>
      <c r="F7844">
        <f>(tester_performance_2[[#This Row],[post-handle-timestamp]]-tester_performance_2[[#This Row],[pre-handle-timestamp]])/1000000</f>
        <v>0.91449999999999998</v>
      </c>
    </row>
    <row r="7845" spans="1:6" hidden="1" x14ac:dyDescent="0.3">
      <c r="A7845" s="1" t="s">
        <v>5</v>
      </c>
      <c r="B7845" s="1" t="s">
        <v>16</v>
      </c>
      <c r="C7845">
        <v>200</v>
      </c>
      <c r="D7845">
        <v>1029159516423400</v>
      </c>
      <c r="E7845">
        <v>1029159517303600</v>
      </c>
      <c r="F7845">
        <f>(tester_performance_2[[#This Row],[post-handle-timestamp]]-tester_performance_2[[#This Row],[pre-handle-timestamp]])/1000000</f>
        <v>0.88019999999999998</v>
      </c>
    </row>
    <row r="7846" spans="1:6" hidden="1" x14ac:dyDescent="0.3">
      <c r="A7846" s="1" t="s">
        <v>5</v>
      </c>
      <c r="B7846" s="1" t="s">
        <v>17</v>
      </c>
      <c r="C7846">
        <v>200</v>
      </c>
      <c r="D7846">
        <v>1029159518496600</v>
      </c>
      <c r="E7846">
        <v>1029159519393800</v>
      </c>
      <c r="F7846">
        <f>(tester_performance_2[[#This Row],[post-handle-timestamp]]-tester_performance_2[[#This Row],[pre-handle-timestamp]])/1000000</f>
        <v>0.8972</v>
      </c>
    </row>
    <row r="7847" spans="1:6" hidden="1" x14ac:dyDescent="0.3">
      <c r="A7847" s="1" t="s">
        <v>5</v>
      </c>
      <c r="B7847" s="1" t="s">
        <v>18</v>
      </c>
      <c r="C7847">
        <v>200</v>
      </c>
      <c r="D7847">
        <v>1029159520755600</v>
      </c>
      <c r="E7847">
        <v>1029159521697000</v>
      </c>
      <c r="F7847">
        <f>(tester_performance_2[[#This Row],[post-handle-timestamp]]-tester_performance_2[[#This Row],[pre-handle-timestamp]])/1000000</f>
        <v>0.94140000000000001</v>
      </c>
    </row>
    <row r="7848" spans="1:6" hidden="1" x14ac:dyDescent="0.3">
      <c r="A7848" s="1" t="s">
        <v>5</v>
      </c>
      <c r="B7848" s="1" t="s">
        <v>19</v>
      </c>
      <c r="C7848">
        <v>200</v>
      </c>
      <c r="D7848">
        <v>1029159522658000</v>
      </c>
      <c r="E7848">
        <v>1029159523469300</v>
      </c>
      <c r="F7848">
        <f>(tester_performance_2[[#This Row],[post-handle-timestamp]]-tester_performance_2[[#This Row],[pre-handle-timestamp]])/1000000</f>
        <v>0.81130000000000002</v>
      </c>
    </row>
    <row r="7849" spans="1:6" hidden="1" x14ac:dyDescent="0.3">
      <c r="A7849" s="1" t="s">
        <v>5</v>
      </c>
      <c r="B7849" s="1" t="s">
        <v>20</v>
      </c>
      <c r="C7849">
        <v>200</v>
      </c>
      <c r="D7849">
        <v>1029159524540100</v>
      </c>
      <c r="E7849">
        <v>1029159526196800</v>
      </c>
      <c r="F7849">
        <f>(tester_performance_2[[#This Row],[post-handle-timestamp]]-tester_performance_2[[#This Row],[pre-handle-timestamp]])/1000000</f>
        <v>1.6567000000000001</v>
      </c>
    </row>
    <row r="7850" spans="1:6" hidden="1" x14ac:dyDescent="0.3">
      <c r="A7850" s="1" t="s">
        <v>5</v>
      </c>
      <c r="B7850" s="1" t="s">
        <v>21</v>
      </c>
      <c r="C7850">
        <v>200</v>
      </c>
      <c r="D7850">
        <v>1029159527779300</v>
      </c>
      <c r="E7850">
        <v>1029159528881900</v>
      </c>
      <c r="F7850">
        <f>(tester_performance_2[[#This Row],[post-handle-timestamp]]-tester_performance_2[[#This Row],[pre-handle-timestamp]])/1000000</f>
        <v>1.1026</v>
      </c>
    </row>
    <row r="7851" spans="1:6" hidden="1" x14ac:dyDescent="0.3">
      <c r="A7851" s="1" t="s">
        <v>5</v>
      </c>
      <c r="B7851" s="1" t="s">
        <v>25</v>
      </c>
      <c r="C7851">
        <v>200</v>
      </c>
      <c r="D7851">
        <v>1029159530065600</v>
      </c>
      <c r="E7851">
        <v>1029159530964800</v>
      </c>
      <c r="F7851">
        <f>(tester_performance_2[[#This Row],[post-handle-timestamp]]-tester_performance_2[[#This Row],[pre-handle-timestamp]])/1000000</f>
        <v>0.8992</v>
      </c>
    </row>
    <row r="7852" spans="1:6" x14ac:dyDescent="0.3">
      <c r="A7852" s="1" t="s">
        <v>5</v>
      </c>
      <c r="B7852" s="1" t="s">
        <v>36</v>
      </c>
      <c r="C7852">
        <v>200</v>
      </c>
      <c r="D7852">
        <v>1029159532611800</v>
      </c>
      <c r="E7852">
        <v>1029159534889200</v>
      </c>
      <c r="F7852">
        <f>(tester_performance_2[[#This Row],[post-handle-timestamp]]-tester_performance_2[[#This Row],[pre-handle-timestamp]])/1000000</f>
        <v>2.2774000000000001</v>
      </c>
    </row>
    <row r="7853" spans="1:6" hidden="1" x14ac:dyDescent="0.3">
      <c r="A7853" s="1" t="s">
        <v>5</v>
      </c>
      <c r="B7853" s="1" t="s">
        <v>8</v>
      </c>
      <c r="C7853">
        <v>200</v>
      </c>
      <c r="D7853">
        <v>1029159595906100</v>
      </c>
      <c r="E7853">
        <v>1029159596839800</v>
      </c>
      <c r="F7853">
        <f>(tester_performance_2[[#This Row],[post-handle-timestamp]]-tester_performance_2[[#This Row],[pre-handle-timestamp]])/1000000</f>
        <v>0.93369999999999997</v>
      </c>
    </row>
    <row r="7854" spans="1:6" hidden="1" x14ac:dyDescent="0.3">
      <c r="A7854" s="1" t="s">
        <v>5</v>
      </c>
      <c r="B7854" s="1" t="s">
        <v>9</v>
      </c>
      <c r="C7854">
        <v>200</v>
      </c>
      <c r="D7854">
        <v>1029159598182300</v>
      </c>
      <c r="E7854">
        <v>1029159599230900</v>
      </c>
      <c r="F7854">
        <f>(tester_performance_2[[#This Row],[post-handle-timestamp]]-tester_performance_2[[#This Row],[pre-handle-timestamp]])/1000000</f>
        <v>1.0486</v>
      </c>
    </row>
    <row r="7855" spans="1:6" hidden="1" x14ac:dyDescent="0.3">
      <c r="A7855" s="1" t="s">
        <v>5</v>
      </c>
      <c r="B7855" s="1" t="s">
        <v>10</v>
      </c>
      <c r="C7855">
        <v>200</v>
      </c>
      <c r="D7855">
        <v>1029159600406100</v>
      </c>
      <c r="E7855">
        <v>1029159601505200</v>
      </c>
      <c r="F7855">
        <f>(tester_performance_2[[#This Row],[post-handle-timestamp]]-tester_performance_2[[#This Row],[pre-handle-timestamp]])/1000000</f>
        <v>1.0991</v>
      </c>
    </row>
    <row r="7856" spans="1:6" hidden="1" x14ac:dyDescent="0.3">
      <c r="A7856" s="1" t="s">
        <v>5</v>
      </c>
      <c r="B7856" s="1" t="s">
        <v>11</v>
      </c>
      <c r="C7856">
        <v>200</v>
      </c>
      <c r="D7856">
        <v>1029159602508500</v>
      </c>
      <c r="E7856">
        <v>1029159603550000</v>
      </c>
      <c r="F7856">
        <f>(tester_performance_2[[#This Row],[post-handle-timestamp]]-tester_performance_2[[#This Row],[pre-handle-timestamp]])/1000000</f>
        <v>1.0415000000000001</v>
      </c>
    </row>
    <row r="7857" spans="1:6" hidden="1" x14ac:dyDescent="0.3">
      <c r="A7857" s="1" t="s">
        <v>5</v>
      </c>
      <c r="B7857" s="1" t="s">
        <v>12</v>
      </c>
      <c r="C7857">
        <v>200</v>
      </c>
      <c r="D7857">
        <v>1029159604663000</v>
      </c>
      <c r="E7857">
        <v>1029159605493600</v>
      </c>
      <c r="F7857">
        <f>(tester_performance_2[[#This Row],[post-handle-timestamp]]-tester_performance_2[[#This Row],[pre-handle-timestamp]])/1000000</f>
        <v>0.8306</v>
      </c>
    </row>
    <row r="7858" spans="1:6" hidden="1" x14ac:dyDescent="0.3">
      <c r="A7858" s="1" t="s">
        <v>5</v>
      </c>
      <c r="B7858" s="1" t="s">
        <v>13</v>
      </c>
      <c r="C7858">
        <v>200</v>
      </c>
      <c r="D7858">
        <v>1029159606479500</v>
      </c>
      <c r="E7858">
        <v>1029159607281400</v>
      </c>
      <c r="F7858">
        <f>(tester_performance_2[[#This Row],[post-handle-timestamp]]-tester_performance_2[[#This Row],[pre-handle-timestamp]])/1000000</f>
        <v>0.80189999999999995</v>
      </c>
    </row>
    <row r="7859" spans="1:6" hidden="1" x14ac:dyDescent="0.3">
      <c r="A7859" s="1" t="s">
        <v>5</v>
      </c>
      <c r="B7859" s="1" t="s">
        <v>14</v>
      </c>
      <c r="C7859">
        <v>200</v>
      </c>
      <c r="D7859">
        <v>1029159608140700</v>
      </c>
      <c r="E7859">
        <v>1029159608992600</v>
      </c>
      <c r="F7859">
        <f>(tester_performance_2[[#This Row],[post-handle-timestamp]]-tester_performance_2[[#This Row],[pre-handle-timestamp]])/1000000</f>
        <v>0.85189999999999999</v>
      </c>
    </row>
    <row r="7860" spans="1:6" hidden="1" x14ac:dyDescent="0.3">
      <c r="A7860" s="1" t="s">
        <v>5</v>
      </c>
      <c r="B7860" s="1" t="s">
        <v>15</v>
      </c>
      <c r="C7860">
        <v>200</v>
      </c>
      <c r="D7860">
        <v>1029159610397100</v>
      </c>
      <c r="E7860">
        <v>1029159611381700</v>
      </c>
      <c r="F7860">
        <f>(tester_performance_2[[#This Row],[post-handle-timestamp]]-tester_performance_2[[#This Row],[pre-handle-timestamp]])/1000000</f>
        <v>0.98460000000000003</v>
      </c>
    </row>
    <row r="7861" spans="1:6" hidden="1" x14ac:dyDescent="0.3">
      <c r="A7861" s="1" t="s">
        <v>5</v>
      </c>
      <c r="B7861" s="1" t="s">
        <v>16</v>
      </c>
      <c r="C7861">
        <v>200</v>
      </c>
      <c r="D7861">
        <v>1029159612568200</v>
      </c>
      <c r="E7861">
        <v>1029159613539200</v>
      </c>
      <c r="F7861">
        <f>(tester_performance_2[[#This Row],[post-handle-timestamp]]-tester_performance_2[[#This Row],[pre-handle-timestamp]])/1000000</f>
        <v>0.97099999999999997</v>
      </c>
    </row>
    <row r="7862" spans="1:6" hidden="1" x14ac:dyDescent="0.3">
      <c r="A7862" s="1" t="s">
        <v>5</v>
      </c>
      <c r="B7862" s="1" t="s">
        <v>17</v>
      </c>
      <c r="C7862">
        <v>200</v>
      </c>
      <c r="D7862">
        <v>1029159614900800</v>
      </c>
      <c r="E7862">
        <v>1029159615841000</v>
      </c>
      <c r="F7862">
        <f>(tester_performance_2[[#This Row],[post-handle-timestamp]]-tester_performance_2[[#This Row],[pre-handle-timestamp]])/1000000</f>
        <v>0.94020000000000004</v>
      </c>
    </row>
    <row r="7863" spans="1:6" hidden="1" x14ac:dyDescent="0.3">
      <c r="A7863" s="1" t="s">
        <v>5</v>
      </c>
      <c r="B7863" s="1" t="s">
        <v>18</v>
      </c>
      <c r="C7863">
        <v>200</v>
      </c>
      <c r="D7863">
        <v>1029159617119300</v>
      </c>
      <c r="E7863">
        <v>1029159617931000</v>
      </c>
      <c r="F7863">
        <f>(tester_performance_2[[#This Row],[post-handle-timestamp]]-tester_performance_2[[#This Row],[pre-handle-timestamp]])/1000000</f>
        <v>0.81169999999999998</v>
      </c>
    </row>
    <row r="7864" spans="1:6" hidden="1" x14ac:dyDescent="0.3">
      <c r="A7864" s="1" t="s">
        <v>5</v>
      </c>
      <c r="B7864" s="1" t="s">
        <v>19</v>
      </c>
      <c r="C7864">
        <v>200</v>
      </c>
      <c r="D7864">
        <v>1029159618849800</v>
      </c>
      <c r="E7864">
        <v>1029159619842400</v>
      </c>
      <c r="F7864">
        <f>(tester_performance_2[[#This Row],[post-handle-timestamp]]-tester_performance_2[[#This Row],[pre-handle-timestamp]])/1000000</f>
        <v>0.99260000000000004</v>
      </c>
    </row>
    <row r="7865" spans="1:6" hidden="1" x14ac:dyDescent="0.3">
      <c r="A7865" s="1" t="s">
        <v>5</v>
      </c>
      <c r="B7865" s="1" t="s">
        <v>20</v>
      </c>
      <c r="C7865">
        <v>200</v>
      </c>
      <c r="D7865">
        <v>1029159620892100</v>
      </c>
      <c r="E7865">
        <v>1029159622316300</v>
      </c>
      <c r="F7865">
        <f>(tester_performance_2[[#This Row],[post-handle-timestamp]]-tester_performance_2[[#This Row],[pre-handle-timestamp]])/1000000</f>
        <v>1.4241999999999999</v>
      </c>
    </row>
    <row r="7866" spans="1:6" hidden="1" x14ac:dyDescent="0.3">
      <c r="A7866" s="1" t="s">
        <v>5</v>
      </c>
      <c r="B7866" s="1" t="s">
        <v>21</v>
      </c>
      <c r="C7866">
        <v>200</v>
      </c>
      <c r="D7866">
        <v>1029159626132100</v>
      </c>
      <c r="E7866">
        <v>1029159627310300</v>
      </c>
      <c r="F7866">
        <f>(tester_performance_2[[#This Row],[post-handle-timestamp]]-tester_performance_2[[#This Row],[pre-handle-timestamp]])/1000000</f>
        <v>1.1781999999999999</v>
      </c>
    </row>
    <row r="7867" spans="1:6" x14ac:dyDescent="0.3">
      <c r="A7867" s="1" t="s">
        <v>23</v>
      </c>
      <c r="B7867" s="1" t="s">
        <v>36</v>
      </c>
      <c r="C7867">
        <v>200</v>
      </c>
      <c r="D7867">
        <v>1029159628454300</v>
      </c>
      <c r="E7867">
        <v>1029159638101400</v>
      </c>
      <c r="F7867">
        <f>(tester_performance_2[[#This Row],[post-handle-timestamp]]-tester_performance_2[[#This Row],[pre-handle-timestamp]])/1000000</f>
        <v>9.6471</v>
      </c>
    </row>
    <row r="7868" spans="1:6" hidden="1" x14ac:dyDescent="0.3">
      <c r="A7868" s="1" t="s">
        <v>5</v>
      </c>
      <c r="B7868" s="1" t="s">
        <v>8</v>
      </c>
      <c r="C7868">
        <v>200</v>
      </c>
      <c r="D7868">
        <v>1029159671748100</v>
      </c>
      <c r="E7868">
        <v>1029159672785400</v>
      </c>
      <c r="F7868">
        <f>(tester_performance_2[[#This Row],[post-handle-timestamp]]-tester_performance_2[[#This Row],[pre-handle-timestamp]])/1000000</f>
        <v>1.0373000000000001</v>
      </c>
    </row>
    <row r="7869" spans="1:6" hidden="1" x14ac:dyDescent="0.3">
      <c r="A7869" s="1" t="s">
        <v>5</v>
      </c>
      <c r="B7869" s="1" t="s">
        <v>9</v>
      </c>
      <c r="C7869">
        <v>200</v>
      </c>
      <c r="D7869">
        <v>1029159673984900</v>
      </c>
      <c r="E7869">
        <v>1029159674971600</v>
      </c>
      <c r="F7869">
        <f>(tester_performance_2[[#This Row],[post-handle-timestamp]]-tester_performance_2[[#This Row],[pre-handle-timestamp]])/1000000</f>
        <v>0.98670000000000002</v>
      </c>
    </row>
    <row r="7870" spans="1:6" hidden="1" x14ac:dyDescent="0.3">
      <c r="A7870" s="1" t="s">
        <v>5</v>
      </c>
      <c r="B7870" s="1" t="s">
        <v>10</v>
      </c>
      <c r="C7870">
        <v>200</v>
      </c>
      <c r="D7870">
        <v>1029159676060900</v>
      </c>
      <c r="E7870">
        <v>1029159676829600</v>
      </c>
      <c r="F7870">
        <f>(tester_performance_2[[#This Row],[post-handle-timestamp]]-tester_performance_2[[#This Row],[pre-handle-timestamp]])/1000000</f>
        <v>0.76870000000000005</v>
      </c>
    </row>
    <row r="7871" spans="1:6" hidden="1" x14ac:dyDescent="0.3">
      <c r="A7871" s="1" t="s">
        <v>5</v>
      </c>
      <c r="B7871" s="1" t="s">
        <v>11</v>
      </c>
      <c r="C7871">
        <v>200</v>
      </c>
      <c r="D7871">
        <v>1029159677674500</v>
      </c>
      <c r="E7871">
        <v>1029159678518800</v>
      </c>
      <c r="F7871">
        <f>(tester_performance_2[[#This Row],[post-handle-timestamp]]-tester_performance_2[[#This Row],[pre-handle-timestamp]])/1000000</f>
        <v>0.84430000000000005</v>
      </c>
    </row>
    <row r="7872" spans="1:6" hidden="1" x14ac:dyDescent="0.3">
      <c r="A7872" s="1" t="s">
        <v>5</v>
      </c>
      <c r="B7872" s="1" t="s">
        <v>12</v>
      </c>
      <c r="C7872">
        <v>200</v>
      </c>
      <c r="D7872">
        <v>1029159679388400</v>
      </c>
      <c r="E7872">
        <v>1029159680202400</v>
      </c>
      <c r="F7872">
        <f>(tester_performance_2[[#This Row],[post-handle-timestamp]]-tester_performance_2[[#This Row],[pre-handle-timestamp]])/1000000</f>
        <v>0.81399999999999995</v>
      </c>
    </row>
    <row r="7873" spans="1:6" hidden="1" x14ac:dyDescent="0.3">
      <c r="A7873" s="1" t="s">
        <v>5</v>
      </c>
      <c r="B7873" s="1" t="s">
        <v>13</v>
      </c>
      <c r="C7873">
        <v>200</v>
      </c>
      <c r="D7873">
        <v>1029159681016500</v>
      </c>
      <c r="E7873">
        <v>1029159681886700</v>
      </c>
      <c r="F7873">
        <f>(tester_performance_2[[#This Row],[post-handle-timestamp]]-tester_performance_2[[#This Row],[pre-handle-timestamp]])/1000000</f>
        <v>0.87019999999999997</v>
      </c>
    </row>
    <row r="7874" spans="1:6" hidden="1" x14ac:dyDescent="0.3">
      <c r="A7874" s="1" t="s">
        <v>5</v>
      </c>
      <c r="B7874" s="1" t="s">
        <v>14</v>
      </c>
      <c r="C7874">
        <v>200</v>
      </c>
      <c r="D7874">
        <v>1029159682941500</v>
      </c>
      <c r="E7874">
        <v>1029159684103300</v>
      </c>
      <c r="F7874">
        <f>(tester_performance_2[[#This Row],[post-handle-timestamp]]-tester_performance_2[[#This Row],[pre-handle-timestamp]])/1000000</f>
        <v>1.1617999999999999</v>
      </c>
    </row>
    <row r="7875" spans="1:6" hidden="1" x14ac:dyDescent="0.3">
      <c r="A7875" s="1" t="s">
        <v>5</v>
      </c>
      <c r="B7875" s="1" t="s">
        <v>15</v>
      </c>
      <c r="C7875">
        <v>200</v>
      </c>
      <c r="D7875">
        <v>1029159685321200</v>
      </c>
      <c r="E7875">
        <v>1029159686158800</v>
      </c>
      <c r="F7875">
        <f>(tester_performance_2[[#This Row],[post-handle-timestamp]]-tester_performance_2[[#This Row],[pre-handle-timestamp]])/1000000</f>
        <v>0.83760000000000001</v>
      </c>
    </row>
    <row r="7876" spans="1:6" hidden="1" x14ac:dyDescent="0.3">
      <c r="A7876" s="1" t="s">
        <v>5</v>
      </c>
      <c r="B7876" s="1" t="s">
        <v>16</v>
      </c>
      <c r="C7876">
        <v>200</v>
      </c>
      <c r="D7876">
        <v>1029159686887700</v>
      </c>
      <c r="E7876">
        <v>1029159687725000</v>
      </c>
      <c r="F7876">
        <f>(tester_performance_2[[#This Row],[post-handle-timestamp]]-tester_performance_2[[#This Row],[pre-handle-timestamp]])/1000000</f>
        <v>0.83730000000000004</v>
      </c>
    </row>
    <row r="7877" spans="1:6" hidden="1" x14ac:dyDescent="0.3">
      <c r="A7877" s="1" t="s">
        <v>5</v>
      </c>
      <c r="B7877" s="1" t="s">
        <v>17</v>
      </c>
      <c r="C7877">
        <v>200</v>
      </c>
      <c r="D7877">
        <v>1029159688682900</v>
      </c>
      <c r="E7877">
        <v>1029159689535600</v>
      </c>
      <c r="F7877">
        <f>(tester_performance_2[[#This Row],[post-handle-timestamp]]-tester_performance_2[[#This Row],[pre-handle-timestamp]])/1000000</f>
        <v>0.85270000000000001</v>
      </c>
    </row>
    <row r="7878" spans="1:6" hidden="1" x14ac:dyDescent="0.3">
      <c r="A7878" s="1" t="s">
        <v>5</v>
      </c>
      <c r="B7878" s="1" t="s">
        <v>18</v>
      </c>
      <c r="C7878">
        <v>200</v>
      </c>
      <c r="D7878">
        <v>1029159690697700</v>
      </c>
      <c r="E7878">
        <v>1029159691509900</v>
      </c>
      <c r="F7878">
        <f>(tester_performance_2[[#This Row],[post-handle-timestamp]]-tester_performance_2[[#This Row],[pre-handle-timestamp]])/1000000</f>
        <v>0.81220000000000003</v>
      </c>
    </row>
    <row r="7879" spans="1:6" hidden="1" x14ac:dyDescent="0.3">
      <c r="A7879" s="1" t="s">
        <v>5</v>
      </c>
      <c r="B7879" s="1" t="s">
        <v>19</v>
      </c>
      <c r="C7879">
        <v>200</v>
      </c>
      <c r="D7879">
        <v>1029159692355300</v>
      </c>
      <c r="E7879">
        <v>1029159693125600</v>
      </c>
      <c r="F7879">
        <f>(tester_performance_2[[#This Row],[post-handle-timestamp]]-tester_performance_2[[#This Row],[pre-handle-timestamp]])/1000000</f>
        <v>0.77029999999999998</v>
      </c>
    </row>
    <row r="7880" spans="1:6" hidden="1" x14ac:dyDescent="0.3">
      <c r="A7880" s="1" t="s">
        <v>5</v>
      </c>
      <c r="B7880" s="1" t="s">
        <v>20</v>
      </c>
      <c r="C7880">
        <v>200</v>
      </c>
      <c r="D7880">
        <v>1029159693875900</v>
      </c>
      <c r="E7880">
        <v>1029159694933100</v>
      </c>
      <c r="F7880">
        <f>(tester_performance_2[[#This Row],[post-handle-timestamp]]-tester_performance_2[[#This Row],[pre-handle-timestamp]])/1000000</f>
        <v>1.0571999999999999</v>
      </c>
    </row>
    <row r="7881" spans="1:6" x14ac:dyDescent="0.3">
      <c r="A7881" s="1" t="s">
        <v>5</v>
      </c>
      <c r="B7881" s="1" t="s">
        <v>35</v>
      </c>
      <c r="C7881">
        <v>200</v>
      </c>
      <c r="D7881">
        <v>1029159696327900</v>
      </c>
      <c r="E7881">
        <v>1029159700954200</v>
      </c>
      <c r="F7881">
        <f>(tester_performance_2[[#This Row],[post-handle-timestamp]]-tester_performance_2[[#This Row],[pre-handle-timestamp]])/1000000</f>
        <v>4.6262999999999996</v>
      </c>
    </row>
    <row r="7882" spans="1:6" hidden="1" x14ac:dyDescent="0.3">
      <c r="A7882" s="1" t="s">
        <v>5</v>
      </c>
      <c r="B7882" s="1" t="s">
        <v>8</v>
      </c>
      <c r="C7882">
        <v>200</v>
      </c>
      <c r="D7882">
        <v>1029159789966800</v>
      </c>
      <c r="E7882">
        <v>1029159791217000</v>
      </c>
      <c r="F7882">
        <f>(tester_performance_2[[#This Row],[post-handle-timestamp]]-tester_performance_2[[#This Row],[pre-handle-timestamp]])/1000000</f>
        <v>1.2502</v>
      </c>
    </row>
    <row r="7883" spans="1:6" hidden="1" x14ac:dyDescent="0.3">
      <c r="A7883" s="1" t="s">
        <v>5</v>
      </c>
      <c r="B7883" s="1" t="s">
        <v>9</v>
      </c>
      <c r="C7883">
        <v>200</v>
      </c>
      <c r="D7883">
        <v>1029159793173200</v>
      </c>
      <c r="E7883">
        <v>1029159794513200</v>
      </c>
      <c r="F7883">
        <f>(tester_performance_2[[#This Row],[post-handle-timestamp]]-tester_performance_2[[#This Row],[pre-handle-timestamp]])/1000000</f>
        <v>1.34</v>
      </c>
    </row>
    <row r="7884" spans="1:6" hidden="1" x14ac:dyDescent="0.3">
      <c r="A7884" s="1" t="s">
        <v>5</v>
      </c>
      <c r="B7884" s="1" t="s">
        <v>10</v>
      </c>
      <c r="C7884">
        <v>200</v>
      </c>
      <c r="D7884">
        <v>1029159798074900</v>
      </c>
      <c r="E7884">
        <v>1029159799173500</v>
      </c>
      <c r="F7884">
        <f>(tester_performance_2[[#This Row],[post-handle-timestamp]]-tester_performance_2[[#This Row],[pre-handle-timestamp]])/1000000</f>
        <v>1.0986</v>
      </c>
    </row>
    <row r="7885" spans="1:6" hidden="1" x14ac:dyDescent="0.3">
      <c r="A7885" s="1" t="s">
        <v>5</v>
      </c>
      <c r="B7885" s="1" t="s">
        <v>11</v>
      </c>
      <c r="C7885">
        <v>200</v>
      </c>
      <c r="D7885">
        <v>1029159800602400</v>
      </c>
      <c r="E7885">
        <v>1029159801891400</v>
      </c>
      <c r="F7885">
        <f>(tester_performance_2[[#This Row],[post-handle-timestamp]]-tester_performance_2[[#This Row],[pre-handle-timestamp]])/1000000</f>
        <v>1.2889999999999999</v>
      </c>
    </row>
    <row r="7886" spans="1:6" hidden="1" x14ac:dyDescent="0.3">
      <c r="A7886" s="1" t="s">
        <v>5</v>
      </c>
      <c r="B7886" s="1" t="s">
        <v>12</v>
      </c>
      <c r="C7886">
        <v>200</v>
      </c>
      <c r="D7886">
        <v>1029159803127800</v>
      </c>
      <c r="E7886">
        <v>1029159804105100</v>
      </c>
      <c r="F7886">
        <f>(tester_performance_2[[#This Row],[post-handle-timestamp]]-tester_performance_2[[#This Row],[pre-handle-timestamp]])/1000000</f>
        <v>0.97729999999999995</v>
      </c>
    </row>
    <row r="7887" spans="1:6" hidden="1" x14ac:dyDescent="0.3">
      <c r="A7887" s="1" t="s">
        <v>5</v>
      </c>
      <c r="B7887" s="1" t="s">
        <v>13</v>
      </c>
      <c r="C7887">
        <v>200</v>
      </c>
      <c r="D7887">
        <v>1029159805091700</v>
      </c>
      <c r="E7887">
        <v>1029159805967500</v>
      </c>
      <c r="F7887">
        <f>(tester_performance_2[[#This Row],[post-handle-timestamp]]-tester_performance_2[[#This Row],[pre-handle-timestamp]])/1000000</f>
        <v>0.87580000000000002</v>
      </c>
    </row>
    <row r="7888" spans="1:6" hidden="1" x14ac:dyDescent="0.3">
      <c r="A7888" s="1" t="s">
        <v>5</v>
      </c>
      <c r="B7888" s="1" t="s">
        <v>14</v>
      </c>
      <c r="C7888">
        <v>200</v>
      </c>
      <c r="D7888">
        <v>1029159806879300</v>
      </c>
      <c r="E7888">
        <v>1029159807951800</v>
      </c>
      <c r="F7888">
        <f>(tester_performance_2[[#This Row],[post-handle-timestamp]]-tester_performance_2[[#This Row],[pre-handle-timestamp]])/1000000</f>
        <v>1.0725</v>
      </c>
    </row>
    <row r="7889" spans="1:6" hidden="1" x14ac:dyDescent="0.3">
      <c r="A7889" s="1" t="s">
        <v>5</v>
      </c>
      <c r="B7889" s="1" t="s">
        <v>15</v>
      </c>
      <c r="C7889">
        <v>200</v>
      </c>
      <c r="D7889">
        <v>1029159809247300</v>
      </c>
      <c r="E7889">
        <v>1029159810169300</v>
      </c>
      <c r="F7889">
        <f>(tester_performance_2[[#This Row],[post-handle-timestamp]]-tester_performance_2[[#This Row],[pre-handle-timestamp]])/1000000</f>
        <v>0.92200000000000004</v>
      </c>
    </row>
    <row r="7890" spans="1:6" hidden="1" x14ac:dyDescent="0.3">
      <c r="A7890" s="1" t="s">
        <v>5</v>
      </c>
      <c r="B7890" s="1" t="s">
        <v>16</v>
      </c>
      <c r="C7890">
        <v>200</v>
      </c>
      <c r="D7890">
        <v>1029159811299300</v>
      </c>
      <c r="E7890">
        <v>1029159812276100</v>
      </c>
      <c r="F7890">
        <f>(tester_performance_2[[#This Row],[post-handle-timestamp]]-tester_performance_2[[#This Row],[pre-handle-timestamp]])/1000000</f>
        <v>0.9768</v>
      </c>
    </row>
    <row r="7891" spans="1:6" hidden="1" x14ac:dyDescent="0.3">
      <c r="A7891" s="1" t="s">
        <v>5</v>
      </c>
      <c r="B7891" s="1" t="s">
        <v>17</v>
      </c>
      <c r="C7891">
        <v>200</v>
      </c>
      <c r="D7891">
        <v>1029159813481500</v>
      </c>
      <c r="E7891">
        <v>1029159814360100</v>
      </c>
      <c r="F7891">
        <f>(tester_performance_2[[#This Row],[post-handle-timestamp]]-tester_performance_2[[#This Row],[pre-handle-timestamp]])/1000000</f>
        <v>0.87860000000000005</v>
      </c>
    </row>
    <row r="7892" spans="1:6" hidden="1" x14ac:dyDescent="0.3">
      <c r="A7892" s="1" t="s">
        <v>5</v>
      </c>
      <c r="B7892" s="1" t="s">
        <v>18</v>
      </c>
      <c r="C7892">
        <v>200</v>
      </c>
      <c r="D7892">
        <v>1029159815676500</v>
      </c>
      <c r="E7892">
        <v>1029159816464500</v>
      </c>
      <c r="F7892">
        <f>(tester_performance_2[[#This Row],[post-handle-timestamp]]-tester_performance_2[[#This Row],[pre-handle-timestamp]])/1000000</f>
        <v>0.78800000000000003</v>
      </c>
    </row>
    <row r="7893" spans="1:6" hidden="1" x14ac:dyDescent="0.3">
      <c r="A7893" s="1" t="s">
        <v>5</v>
      </c>
      <c r="B7893" s="1" t="s">
        <v>19</v>
      </c>
      <c r="C7893">
        <v>200</v>
      </c>
      <c r="D7893">
        <v>1029159817503000</v>
      </c>
      <c r="E7893">
        <v>1029159818296600</v>
      </c>
      <c r="F7893">
        <f>(tester_performance_2[[#This Row],[post-handle-timestamp]]-tester_performance_2[[#This Row],[pre-handle-timestamp]])/1000000</f>
        <v>0.79359999999999997</v>
      </c>
    </row>
    <row r="7894" spans="1:6" hidden="1" x14ac:dyDescent="0.3">
      <c r="A7894" s="1" t="s">
        <v>5</v>
      </c>
      <c r="B7894" s="1" t="s">
        <v>20</v>
      </c>
      <c r="C7894">
        <v>200</v>
      </c>
      <c r="D7894">
        <v>1029159819222500</v>
      </c>
      <c r="E7894">
        <v>1029159820407100</v>
      </c>
      <c r="F7894">
        <f>(tester_performance_2[[#This Row],[post-handle-timestamp]]-tester_performance_2[[#This Row],[pre-handle-timestamp]])/1000000</f>
        <v>1.1846000000000001</v>
      </c>
    </row>
    <row r="7895" spans="1:6" hidden="1" x14ac:dyDescent="0.3">
      <c r="A7895" s="1" t="s">
        <v>5</v>
      </c>
      <c r="B7895" s="1" t="s">
        <v>21</v>
      </c>
      <c r="C7895">
        <v>200</v>
      </c>
      <c r="D7895">
        <v>1029159822220500</v>
      </c>
      <c r="E7895">
        <v>1029159823483100</v>
      </c>
      <c r="F7895">
        <f>(tester_performance_2[[#This Row],[post-handle-timestamp]]-tester_performance_2[[#This Row],[pre-handle-timestamp]])/1000000</f>
        <v>1.2625999999999999</v>
      </c>
    </row>
    <row r="7896" spans="1:6" hidden="1" x14ac:dyDescent="0.3">
      <c r="A7896" s="1" t="s">
        <v>5</v>
      </c>
      <c r="B7896" s="1" t="s">
        <v>25</v>
      </c>
      <c r="C7896">
        <v>200</v>
      </c>
      <c r="D7896">
        <v>1029159824781900</v>
      </c>
      <c r="E7896">
        <v>1029159825625700</v>
      </c>
      <c r="F7896">
        <f>(tester_performance_2[[#This Row],[post-handle-timestamp]]-tester_performance_2[[#This Row],[pre-handle-timestamp]])/1000000</f>
        <v>0.84379999999999999</v>
      </c>
    </row>
    <row r="7897" spans="1:6" x14ac:dyDescent="0.3">
      <c r="A7897" s="1" t="s">
        <v>5</v>
      </c>
      <c r="B7897" s="1" t="s">
        <v>36</v>
      </c>
      <c r="C7897">
        <v>200</v>
      </c>
      <c r="D7897">
        <v>1029159827117300</v>
      </c>
      <c r="E7897">
        <v>1029159829542000</v>
      </c>
      <c r="F7897">
        <f>(tester_performance_2[[#This Row],[post-handle-timestamp]]-tester_performance_2[[#This Row],[pre-handle-timestamp]])/1000000</f>
        <v>2.4247000000000001</v>
      </c>
    </row>
    <row r="7898" spans="1:6" hidden="1" x14ac:dyDescent="0.3">
      <c r="A7898" s="1" t="s">
        <v>5</v>
      </c>
      <c r="B7898" s="1" t="s">
        <v>8</v>
      </c>
      <c r="C7898">
        <v>200</v>
      </c>
      <c r="D7898">
        <v>1029159881576400</v>
      </c>
      <c r="E7898">
        <v>1029159882546000</v>
      </c>
      <c r="F7898">
        <f>(tester_performance_2[[#This Row],[post-handle-timestamp]]-tester_performance_2[[#This Row],[pre-handle-timestamp]])/1000000</f>
        <v>0.96960000000000002</v>
      </c>
    </row>
    <row r="7899" spans="1:6" hidden="1" x14ac:dyDescent="0.3">
      <c r="A7899" s="1" t="s">
        <v>5</v>
      </c>
      <c r="B7899" s="1" t="s">
        <v>9</v>
      </c>
      <c r="C7899">
        <v>200</v>
      </c>
      <c r="D7899">
        <v>1029159883745000</v>
      </c>
      <c r="E7899">
        <v>1029159884681200</v>
      </c>
      <c r="F7899">
        <f>(tester_performance_2[[#This Row],[post-handle-timestamp]]-tester_performance_2[[#This Row],[pre-handle-timestamp]])/1000000</f>
        <v>0.93620000000000003</v>
      </c>
    </row>
    <row r="7900" spans="1:6" hidden="1" x14ac:dyDescent="0.3">
      <c r="A7900" s="1" t="s">
        <v>5</v>
      </c>
      <c r="B7900" s="1" t="s">
        <v>10</v>
      </c>
      <c r="C7900">
        <v>200</v>
      </c>
      <c r="D7900">
        <v>1029159885962300</v>
      </c>
      <c r="E7900">
        <v>1029159888479800</v>
      </c>
      <c r="F7900">
        <f>(tester_performance_2[[#This Row],[post-handle-timestamp]]-tester_performance_2[[#This Row],[pre-handle-timestamp]])/1000000</f>
        <v>2.5175000000000001</v>
      </c>
    </row>
    <row r="7901" spans="1:6" hidden="1" x14ac:dyDescent="0.3">
      <c r="A7901" s="1" t="s">
        <v>5</v>
      </c>
      <c r="B7901" s="1" t="s">
        <v>11</v>
      </c>
      <c r="C7901">
        <v>200</v>
      </c>
      <c r="D7901">
        <v>1029159889642400</v>
      </c>
      <c r="E7901">
        <v>1029159890636000</v>
      </c>
      <c r="F7901">
        <f>(tester_performance_2[[#This Row],[post-handle-timestamp]]-tester_performance_2[[#This Row],[pre-handle-timestamp]])/1000000</f>
        <v>0.99360000000000004</v>
      </c>
    </row>
    <row r="7902" spans="1:6" hidden="1" x14ac:dyDescent="0.3">
      <c r="A7902" s="1" t="s">
        <v>5</v>
      </c>
      <c r="B7902" s="1" t="s">
        <v>12</v>
      </c>
      <c r="C7902">
        <v>200</v>
      </c>
      <c r="D7902">
        <v>1029159892472900</v>
      </c>
      <c r="E7902">
        <v>1029159893631700</v>
      </c>
      <c r="F7902">
        <f>(tester_performance_2[[#This Row],[post-handle-timestamp]]-tester_performance_2[[#This Row],[pre-handle-timestamp]])/1000000</f>
        <v>1.1588000000000001</v>
      </c>
    </row>
    <row r="7903" spans="1:6" hidden="1" x14ac:dyDescent="0.3">
      <c r="A7903" s="1" t="s">
        <v>5</v>
      </c>
      <c r="B7903" s="1" t="s">
        <v>13</v>
      </c>
      <c r="C7903">
        <v>200</v>
      </c>
      <c r="D7903">
        <v>1029159894946000</v>
      </c>
      <c r="E7903">
        <v>1029159895880900</v>
      </c>
      <c r="F7903">
        <f>(tester_performance_2[[#This Row],[post-handle-timestamp]]-tester_performance_2[[#This Row],[pre-handle-timestamp]])/1000000</f>
        <v>0.93489999999999995</v>
      </c>
    </row>
    <row r="7904" spans="1:6" hidden="1" x14ac:dyDescent="0.3">
      <c r="A7904" s="1" t="s">
        <v>5</v>
      </c>
      <c r="B7904" s="1" t="s">
        <v>14</v>
      </c>
      <c r="C7904">
        <v>200</v>
      </c>
      <c r="D7904">
        <v>1029159896912200</v>
      </c>
      <c r="E7904">
        <v>1029159897908000</v>
      </c>
      <c r="F7904">
        <f>(tester_performance_2[[#This Row],[post-handle-timestamp]]-tester_performance_2[[#This Row],[pre-handle-timestamp]])/1000000</f>
        <v>0.99580000000000002</v>
      </c>
    </row>
    <row r="7905" spans="1:6" hidden="1" x14ac:dyDescent="0.3">
      <c r="A7905" s="1" t="s">
        <v>5</v>
      </c>
      <c r="B7905" s="1" t="s">
        <v>15</v>
      </c>
      <c r="C7905">
        <v>200</v>
      </c>
      <c r="D7905">
        <v>1029159899237200</v>
      </c>
      <c r="E7905">
        <v>1029159900101700</v>
      </c>
      <c r="F7905">
        <f>(tester_performance_2[[#This Row],[post-handle-timestamp]]-tester_performance_2[[#This Row],[pre-handle-timestamp]])/1000000</f>
        <v>0.86450000000000005</v>
      </c>
    </row>
    <row r="7906" spans="1:6" hidden="1" x14ac:dyDescent="0.3">
      <c r="A7906" s="1" t="s">
        <v>5</v>
      </c>
      <c r="B7906" s="1" t="s">
        <v>16</v>
      </c>
      <c r="C7906">
        <v>200</v>
      </c>
      <c r="D7906">
        <v>1029159901432300</v>
      </c>
      <c r="E7906">
        <v>1029159902523400</v>
      </c>
      <c r="F7906">
        <f>(tester_performance_2[[#This Row],[post-handle-timestamp]]-tester_performance_2[[#This Row],[pre-handle-timestamp]])/1000000</f>
        <v>1.0911</v>
      </c>
    </row>
    <row r="7907" spans="1:6" hidden="1" x14ac:dyDescent="0.3">
      <c r="A7907" s="1" t="s">
        <v>5</v>
      </c>
      <c r="B7907" s="1" t="s">
        <v>17</v>
      </c>
      <c r="C7907">
        <v>200</v>
      </c>
      <c r="D7907">
        <v>1029159903985500</v>
      </c>
      <c r="E7907">
        <v>1029159904909900</v>
      </c>
      <c r="F7907">
        <f>(tester_performance_2[[#This Row],[post-handle-timestamp]]-tester_performance_2[[#This Row],[pre-handle-timestamp]])/1000000</f>
        <v>0.9244</v>
      </c>
    </row>
    <row r="7908" spans="1:6" hidden="1" x14ac:dyDescent="0.3">
      <c r="A7908" s="1" t="s">
        <v>5</v>
      </c>
      <c r="B7908" s="1" t="s">
        <v>18</v>
      </c>
      <c r="C7908">
        <v>200</v>
      </c>
      <c r="D7908">
        <v>1029159906290600</v>
      </c>
      <c r="E7908">
        <v>1029159907150800</v>
      </c>
      <c r="F7908">
        <f>(tester_performance_2[[#This Row],[post-handle-timestamp]]-tester_performance_2[[#This Row],[pre-handle-timestamp]])/1000000</f>
        <v>0.86019999999999996</v>
      </c>
    </row>
    <row r="7909" spans="1:6" hidden="1" x14ac:dyDescent="0.3">
      <c r="A7909" s="1" t="s">
        <v>5</v>
      </c>
      <c r="B7909" s="1" t="s">
        <v>19</v>
      </c>
      <c r="C7909">
        <v>200</v>
      </c>
      <c r="D7909">
        <v>1029159908023400</v>
      </c>
      <c r="E7909">
        <v>1029159908862100</v>
      </c>
      <c r="F7909">
        <f>(tester_performance_2[[#This Row],[post-handle-timestamp]]-tester_performance_2[[#This Row],[pre-handle-timestamp]])/1000000</f>
        <v>0.8387</v>
      </c>
    </row>
    <row r="7910" spans="1:6" hidden="1" x14ac:dyDescent="0.3">
      <c r="A7910" s="1" t="s">
        <v>5</v>
      </c>
      <c r="B7910" s="1" t="s">
        <v>20</v>
      </c>
      <c r="C7910">
        <v>200</v>
      </c>
      <c r="D7910">
        <v>1029159909669300</v>
      </c>
      <c r="E7910">
        <v>1029159911013700</v>
      </c>
      <c r="F7910">
        <f>(tester_performance_2[[#This Row],[post-handle-timestamp]]-tester_performance_2[[#This Row],[pre-handle-timestamp]])/1000000</f>
        <v>1.3444</v>
      </c>
    </row>
    <row r="7911" spans="1:6" hidden="1" x14ac:dyDescent="0.3">
      <c r="A7911" s="1" t="s">
        <v>5</v>
      </c>
      <c r="B7911" s="1" t="s">
        <v>21</v>
      </c>
      <c r="C7911">
        <v>200</v>
      </c>
      <c r="D7911">
        <v>1029159913075800</v>
      </c>
      <c r="E7911">
        <v>1029159914378900</v>
      </c>
      <c r="F7911">
        <f>(tester_performance_2[[#This Row],[post-handle-timestamp]]-tester_performance_2[[#This Row],[pre-handle-timestamp]])/1000000</f>
        <v>1.3030999999999999</v>
      </c>
    </row>
    <row r="7912" spans="1:6" x14ac:dyDescent="0.3">
      <c r="A7912" s="1" t="s">
        <v>23</v>
      </c>
      <c r="B7912" s="1" t="s">
        <v>36</v>
      </c>
      <c r="C7912">
        <v>200</v>
      </c>
      <c r="D7912">
        <v>1029159915633700</v>
      </c>
      <c r="E7912">
        <v>1029159919396500</v>
      </c>
      <c r="F7912">
        <f>(tester_performance_2[[#This Row],[post-handle-timestamp]]-tester_performance_2[[#This Row],[pre-handle-timestamp]])/1000000</f>
        <v>3.7627999999999999</v>
      </c>
    </row>
    <row r="7913" spans="1:6" hidden="1" x14ac:dyDescent="0.3">
      <c r="A7913" s="1" t="s">
        <v>5</v>
      </c>
      <c r="B7913" s="1" t="s">
        <v>8</v>
      </c>
      <c r="C7913">
        <v>200</v>
      </c>
      <c r="D7913">
        <v>1029160040891500</v>
      </c>
      <c r="E7913">
        <v>1029160041955400</v>
      </c>
      <c r="F7913">
        <f>(tester_performance_2[[#This Row],[post-handle-timestamp]]-tester_performance_2[[#This Row],[pre-handle-timestamp]])/1000000</f>
        <v>1.0639000000000001</v>
      </c>
    </row>
    <row r="7914" spans="1:6" hidden="1" x14ac:dyDescent="0.3">
      <c r="A7914" s="1" t="s">
        <v>5</v>
      </c>
      <c r="B7914" s="1" t="s">
        <v>9</v>
      </c>
      <c r="C7914">
        <v>200</v>
      </c>
      <c r="D7914">
        <v>1029160043039900</v>
      </c>
      <c r="E7914">
        <v>1029160043987200</v>
      </c>
      <c r="F7914">
        <f>(tester_performance_2[[#This Row],[post-handle-timestamp]]-tester_performance_2[[#This Row],[pre-handle-timestamp]])/1000000</f>
        <v>0.94730000000000003</v>
      </c>
    </row>
    <row r="7915" spans="1:6" hidden="1" x14ac:dyDescent="0.3">
      <c r="A7915" s="1" t="s">
        <v>5</v>
      </c>
      <c r="B7915" s="1" t="s">
        <v>10</v>
      </c>
      <c r="C7915">
        <v>200</v>
      </c>
      <c r="D7915">
        <v>1029160045036500</v>
      </c>
      <c r="E7915">
        <v>1029160045853300</v>
      </c>
      <c r="F7915">
        <f>(tester_performance_2[[#This Row],[post-handle-timestamp]]-tester_performance_2[[#This Row],[pre-handle-timestamp]])/1000000</f>
        <v>0.81679999999999997</v>
      </c>
    </row>
    <row r="7916" spans="1:6" hidden="1" x14ac:dyDescent="0.3">
      <c r="A7916" s="1" t="s">
        <v>5</v>
      </c>
      <c r="B7916" s="1" t="s">
        <v>11</v>
      </c>
      <c r="C7916">
        <v>200</v>
      </c>
      <c r="D7916">
        <v>1029160046587200</v>
      </c>
      <c r="E7916">
        <v>1029160047442400</v>
      </c>
      <c r="F7916">
        <f>(tester_performance_2[[#This Row],[post-handle-timestamp]]-tester_performance_2[[#This Row],[pre-handle-timestamp]])/1000000</f>
        <v>0.85519999999999996</v>
      </c>
    </row>
    <row r="7917" spans="1:6" hidden="1" x14ac:dyDescent="0.3">
      <c r="A7917" s="1" t="s">
        <v>5</v>
      </c>
      <c r="B7917" s="1" t="s">
        <v>12</v>
      </c>
      <c r="C7917">
        <v>200</v>
      </c>
      <c r="D7917">
        <v>1029160048285700</v>
      </c>
      <c r="E7917">
        <v>1029160049173600</v>
      </c>
      <c r="F7917">
        <f>(tester_performance_2[[#This Row],[post-handle-timestamp]]-tester_performance_2[[#This Row],[pre-handle-timestamp]])/1000000</f>
        <v>0.88790000000000002</v>
      </c>
    </row>
    <row r="7918" spans="1:6" hidden="1" x14ac:dyDescent="0.3">
      <c r="A7918" s="1" t="s">
        <v>5</v>
      </c>
      <c r="B7918" s="1" t="s">
        <v>13</v>
      </c>
      <c r="C7918">
        <v>200</v>
      </c>
      <c r="D7918">
        <v>1029160049912800</v>
      </c>
      <c r="E7918">
        <v>1029160050722500</v>
      </c>
      <c r="F7918">
        <f>(tester_performance_2[[#This Row],[post-handle-timestamp]]-tester_performance_2[[#This Row],[pre-handle-timestamp]])/1000000</f>
        <v>0.80969999999999998</v>
      </c>
    </row>
    <row r="7919" spans="1:6" hidden="1" x14ac:dyDescent="0.3">
      <c r="A7919" s="1" t="s">
        <v>5</v>
      </c>
      <c r="B7919" s="1" t="s">
        <v>14</v>
      </c>
      <c r="C7919">
        <v>200</v>
      </c>
      <c r="D7919">
        <v>1029160051654000</v>
      </c>
      <c r="E7919">
        <v>1029160052616700</v>
      </c>
      <c r="F7919">
        <f>(tester_performance_2[[#This Row],[post-handle-timestamp]]-tester_performance_2[[#This Row],[pre-handle-timestamp]])/1000000</f>
        <v>0.9627</v>
      </c>
    </row>
    <row r="7920" spans="1:6" hidden="1" x14ac:dyDescent="0.3">
      <c r="A7920" s="1" t="s">
        <v>5</v>
      </c>
      <c r="B7920" s="1" t="s">
        <v>15</v>
      </c>
      <c r="C7920">
        <v>200</v>
      </c>
      <c r="D7920">
        <v>1029160053806700</v>
      </c>
      <c r="E7920">
        <v>1029160054640500</v>
      </c>
      <c r="F7920">
        <f>(tester_performance_2[[#This Row],[post-handle-timestamp]]-tester_performance_2[[#This Row],[pre-handle-timestamp]])/1000000</f>
        <v>0.83379999999999999</v>
      </c>
    </row>
    <row r="7921" spans="1:6" hidden="1" x14ac:dyDescent="0.3">
      <c r="A7921" s="1" t="s">
        <v>5</v>
      </c>
      <c r="B7921" s="1" t="s">
        <v>16</v>
      </c>
      <c r="C7921">
        <v>200</v>
      </c>
      <c r="D7921">
        <v>1029160055812600</v>
      </c>
      <c r="E7921">
        <v>1029160056723300</v>
      </c>
      <c r="F7921">
        <f>(tester_performance_2[[#This Row],[post-handle-timestamp]]-tester_performance_2[[#This Row],[pre-handle-timestamp]])/1000000</f>
        <v>0.91069999999999995</v>
      </c>
    </row>
    <row r="7922" spans="1:6" hidden="1" x14ac:dyDescent="0.3">
      <c r="A7922" s="1" t="s">
        <v>5</v>
      </c>
      <c r="B7922" s="1" t="s">
        <v>17</v>
      </c>
      <c r="C7922">
        <v>200</v>
      </c>
      <c r="D7922">
        <v>1029160058024500</v>
      </c>
      <c r="E7922">
        <v>1029160058965100</v>
      </c>
      <c r="F7922">
        <f>(tester_performance_2[[#This Row],[post-handle-timestamp]]-tester_performance_2[[#This Row],[pre-handle-timestamp]])/1000000</f>
        <v>0.94059999999999999</v>
      </c>
    </row>
    <row r="7923" spans="1:6" hidden="1" x14ac:dyDescent="0.3">
      <c r="A7923" s="1" t="s">
        <v>5</v>
      </c>
      <c r="B7923" s="1" t="s">
        <v>18</v>
      </c>
      <c r="C7923">
        <v>200</v>
      </c>
      <c r="D7923">
        <v>1029160060224300</v>
      </c>
      <c r="E7923">
        <v>1029160061091800</v>
      </c>
      <c r="F7923">
        <f>(tester_performance_2[[#This Row],[post-handle-timestamp]]-tester_performance_2[[#This Row],[pre-handle-timestamp]])/1000000</f>
        <v>0.86750000000000005</v>
      </c>
    </row>
    <row r="7924" spans="1:6" hidden="1" x14ac:dyDescent="0.3">
      <c r="A7924" s="1" t="s">
        <v>5</v>
      </c>
      <c r="B7924" s="1" t="s">
        <v>19</v>
      </c>
      <c r="C7924">
        <v>200</v>
      </c>
      <c r="D7924">
        <v>1029160062109800</v>
      </c>
      <c r="E7924">
        <v>1029160063033500</v>
      </c>
      <c r="F7924">
        <f>(tester_performance_2[[#This Row],[post-handle-timestamp]]-tester_performance_2[[#This Row],[pre-handle-timestamp]])/1000000</f>
        <v>0.92369999999999997</v>
      </c>
    </row>
    <row r="7925" spans="1:6" hidden="1" x14ac:dyDescent="0.3">
      <c r="A7925" s="1" t="s">
        <v>5</v>
      </c>
      <c r="B7925" s="1" t="s">
        <v>20</v>
      </c>
      <c r="C7925">
        <v>200</v>
      </c>
      <c r="D7925">
        <v>1029160063984700</v>
      </c>
      <c r="E7925">
        <v>1029160065221500</v>
      </c>
      <c r="F7925">
        <f>(tester_performance_2[[#This Row],[post-handle-timestamp]]-tester_performance_2[[#This Row],[pre-handle-timestamp]])/1000000</f>
        <v>1.2367999999999999</v>
      </c>
    </row>
    <row r="7926" spans="1:6" hidden="1" x14ac:dyDescent="0.3">
      <c r="A7926" s="1" t="s">
        <v>5</v>
      </c>
      <c r="B7926" s="1" t="s">
        <v>21</v>
      </c>
      <c r="C7926">
        <v>200</v>
      </c>
      <c r="D7926">
        <v>1029160066867900</v>
      </c>
      <c r="E7926">
        <v>1029160067918100</v>
      </c>
      <c r="F7926">
        <f>(tester_performance_2[[#This Row],[post-handle-timestamp]]-tester_performance_2[[#This Row],[pre-handle-timestamp]])/1000000</f>
        <v>1.0502</v>
      </c>
    </row>
    <row r="7927" spans="1:6" x14ac:dyDescent="0.3">
      <c r="A7927" s="1" t="s">
        <v>23</v>
      </c>
      <c r="B7927" s="1" t="s">
        <v>36</v>
      </c>
      <c r="C7927">
        <v>200</v>
      </c>
      <c r="D7927">
        <v>1029160068977300</v>
      </c>
      <c r="E7927">
        <v>1029160080987600</v>
      </c>
      <c r="F7927">
        <f>(tester_performance_2[[#This Row],[post-handle-timestamp]]-tester_performance_2[[#This Row],[pre-handle-timestamp]])/1000000</f>
        <v>12.010300000000001</v>
      </c>
    </row>
    <row r="7928" spans="1:6" hidden="1" x14ac:dyDescent="0.3">
      <c r="A7928" s="1" t="s">
        <v>5</v>
      </c>
      <c r="B7928" s="1" t="s">
        <v>8</v>
      </c>
      <c r="C7928">
        <v>200</v>
      </c>
      <c r="D7928">
        <v>1029160131389500</v>
      </c>
      <c r="E7928">
        <v>1029160132729700</v>
      </c>
      <c r="F7928">
        <f>(tester_performance_2[[#This Row],[post-handle-timestamp]]-tester_performance_2[[#This Row],[pre-handle-timestamp]])/1000000</f>
        <v>1.3402000000000001</v>
      </c>
    </row>
    <row r="7929" spans="1:6" hidden="1" x14ac:dyDescent="0.3">
      <c r="A7929" s="1" t="s">
        <v>5</v>
      </c>
      <c r="B7929" s="1" t="s">
        <v>9</v>
      </c>
      <c r="C7929">
        <v>200</v>
      </c>
      <c r="D7929">
        <v>1029160134149400</v>
      </c>
      <c r="E7929">
        <v>1029160135218400</v>
      </c>
      <c r="F7929">
        <f>(tester_performance_2[[#This Row],[post-handle-timestamp]]-tester_performance_2[[#This Row],[pre-handle-timestamp]])/1000000</f>
        <v>1.069</v>
      </c>
    </row>
    <row r="7930" spans="1:6" hidden="1" x14ac:dyDescent="0.3">
      <c r="A7930" s="1" t="s">
        <v>5</v>
      </c>
      <c r="B7930" s="1" t="s">
        <v>10</v>
      </c>
      <c r="C7930">
        <v>200</v>
      </c>
      <c r="D7930">
        <v>1029160136470700</v>
      </c>
      <c r="E7930">
        <v>1029160137344400</v>
      </c>
      <c r="F7930">
        <f>(tester_performance_2[[#This Row],[post-handle-timestamp]]-tester_performance_2[[#This Row],[pre-handle-timestamp]])/1000000</f>
        <v>0.87370000000000003</v>
      </c>
    </row>
    <row r="7931" spans="1:6" hidden="1" x14ac:dyDescent="0.3">
      <c r="A7931" s="1" t="s">
        <v>5</v>
      </c>
      <c r="B7931" s="1" t="s">
        <v>11</v>
      </c>
      <c r="C7931">
        <v>200</v>
      </c>
      <c r="D7931">
        <v>1029160138150100</v>
      </c>
      <c r="E7931">
        <v>1029160139014200</v>
      </c>
      <c r="F7931">
        <f>(tester_performance_2[[#This Row],[post-handle-timestamp]]-tester_performance_2[[#This Row],[pre-handle-timestamp]])/1000000</f>
        <v>0.86409999999999998</v>
      </c>
    </row>
    <row r="7932" spans="1:6" hidden="1" x14ac:dyDescent="0.3">
      <c r="A7932" s="1" t="s">
        <v>5</v>
      </c>
      <c r="B7932" s="1" t="s">
        <v>12</v>
      </c>
      <c r="C7932">
        <v>200</v>
      </c>
      <c r="D7932">
        <v>1029160140161300</v>
      </c>
      <c r="E7932">
        <v>1029160141170900</v>
      </c>
      <c r="F7932">
        <f>(tester_performance_2[[#This Row],[post-handle-timestamp]]-tester_performance_2[[#This Row],[pre-handle-timestamp]])/1000000</f>
        <v>1.0096000000000001</v>
      </c>
    </row>
    <row r="7933" spans="1:6" hidden="1" x14ac:dyDescent="0.3">
      <c r="A7933" s="1" t="s">
        <v>5</v>
      </c>
      <c r="B7933" s="1" t="s">
        <v>13</v>
      </c>
      <c r="C7933">
        <v>200</v>
      </c>
      <c r="D7933">
        <v>1029160142308400</v>
      </c>
      <c r="E7933">
        <v>1029160143229700</v>
      </c>
      <c r="F7933">
        <f>(tester_performance_2[[#This Row],[post-handle-timestamp]]-tester_performance_2[[#This Row],[pre-handle-timestamp]])/1000000</f>
        <v>0.92130000000000001</v>
      </c>
    </row>
    <row r="7934" spans="1:6" hidden="1" x14ac:dyDescent="0.3">
      <c r="A7934" s="1" t="s">
        <v>5</v>
      </c>
      <c r="B7934" s="1" t="s">
        <v>14</v>
      </c>
      <c r="C7934">
        <v>200</v>
      </c>
      <c r="D7934">
        <v>1029160144262200</v>
      </c>
      <c r="E7934">
        <v>1029160145136000</v>
      </c>
      <c r="F7934">
        <f>(tester_performance_2[[#This Row],[post-handle-timestamp]]-tester_performance_2[[#This Row],[pre-handle-timestamp]])/1000000</f>
        <v>0.87380000000000002</v>
      </c>
    </row>
    <row r="7935" spans="1:6" hidden="1" x14ac:dyDescent="0.3">
      <c r="A7935" s="1" t="s">
        <v>5</v>
      </c>
      <c r="B7935" s="1" t="s">
        <v>15</v>
      </c>
      <c r="C7935">
        <v>200</v>
      </c>
      <c r="D7935">
        <v>1029160146309900</v>
      </c>
      <c r="E7935">
        <v>1029160147140100</v>
      </c>
      <c r="F7935">
        <f>(tester_performance_2[[#This Row],[post-handle-timestamp]]-tester_performance_2[[#This Row],[pre-handle-timestamp]])/1000000</f>
        <v>0.83020000000000005</v>
      </c>
    </row>
    <row r="7936" spans="1:6" hidden="1" x14ac:dyDescent="0.3">
      <c r="A7936" s="1" t="s">
        <v>5</v>
      </c>
      <c r="B7936" s="1" t="s">
        <v>16</v>
      </c>
      <c r="C7936">
        <v>200</v>
      </c>
      <c r="D7936">
        <v>1029160148303500</v>
      </c>
      <c r="E7936">
        <v>1029160149189000</v>
      </c>
      <c r="F7936">
        <f>(tester_performance_2[[#This Row],[post-handle-timestamp]]-tester_performance_2[[#This Row],[pre-handle-timestamp]])/1000000</f>
        <v>0.88549999999999995</v>
      </c>
    </row>
    <row r="7937" spans="1:6" hidden="1" x14ac:dyDescent="0.3">
      <c r="A7937" s="1" t="s">
        <v>5</v>
      </c>
      <c r="B7937" s="1" t="s">
        <v>17</v>
      </c>
      <c r="C7937">
        <v>200</v>
      </c>
      <c r="D7937">
        <v>1029160150332500</v>
      </c>
      <c r="E7937">
        <v>1029160151258300</v>
      </c>
      <c r="F7937">
        <f>(tester_performance_2[[#This Row],[post-handle-timestamp]]-tester_performance_2[[#This Row],[pre-handle-timestamp]])/1000000</f>
        <v>0.92579999999999996</v>
      </c>
    </row>
    <row r="7938" spans="1:6" hidden="1" x14ac:dyDescent="0.3">
      <c r="A7938" s="1" t="s">
        <v>5</v>
      </c>
      <c r="B7938" s="1" t="s">
        <v>18</v>
      </c>
      <c r="C7938">
        <v>200</v>
      </c>
      <c r="D7938">
        <v>1029160152776000</v>
      </c>
      <c r="E7938">
        <v>1029160153626100</v>
      </c>
      <c r="F7938">
        <f>(tester_performance_2[[#This Row],[post-handle-timestamp]]-tester_performance_2[[#This Row],[pre-handle-timestamp]])/1000000</f>
        <v>0.85009999999999997</v>
      </c>
    </row>
    <row r="7939" spans="1:6" hidden="1" x14ac:dyDescent="0.3">
      <c r="A7939" s="1" t="s">
        <v>5</v>
      </c>
      <c r="B7939" s="1" t="s">
        <v>19</v>
      </c>
      <c r="C7939">
        <v>200</v>
      </c>
      <c r="D7939">
        <v>1029160154617800</v>
      </c>
      <c r="E7939">
        <v>1029160155492100</v>
      </c>
      <c r="F7939">
        <f>(tester_performance_2[[#This Row],[post-handle-timestamp]]-tester_performance_2[[#This Row],[pre-handle-timestamp]])/1000000</f>
        <v>0.87429999999999997</v>
      </c>
    </row>
    <row r="7940" spans="1:6" hidden="1" x14ac:dyDescent="0.3">
      <c r="A7940" s="1" t="s">
        <v>5</v>
      </c>
      <c r="B7940" s="1" t="s">
        <v>20</v>
      </c>
      <c r="C7940">
        <v>200</v>
      </c>
      <c r="D7940">
        <v>1029160156503300</v>
      </c>
      <c r="E7940">
        <v>1029160157766900</v>
      </c>
      <c r="F7940">
        <f>(tester_performance_2[[#This Row],[post-handle-timestamp]]-tester_performance_2[[#This Row],[pre-handle-timestamp]])/1000000</f>
        <v>1.2636000000000001</v>
      </c>
    </row>
    <row r="7941" spans="1:6" x14ac:dyDescent="0.3">
      <c r="A7941" s="1" t="s">
        <v>5</v>
      </c>
      <c r="B7941" s="1" t="s">
        <v>35</v>
      </c>
      <c r="C7941">
        <v>200</v>
      </c>
      <c r="D7941">
        <v>1029160159290600</v>
      </c>
      <c r="E7941">
        <v>1029160170521700</v>
      </c>
      <c r="F7941">
        <f>(tester_performance_2[[#This Row],[post-handle-timestamp]]-tester_performance_2[[#This Row],[pre-handle-timestamp]])/1000000</f>
        <v>11.2311</v>
      </c>
    </row>
    <row r="7942" spans="1:6" hidden="1" x14ac:dyDescent="0.3">
      <c r="A7942" s="1" t="s">
        <v>5</v>
      </c>
      <c r="B7942" s="1" t="s">
        <v>8</v>
      </c>
      <c r="C7942">
        <v>200</v>
      </c>
      <c r="D7942">
        <v>1029160261653900</v>
      </c>
      <c r="E7942">
        <v>1029160262819600</v>
      </c>
      <c r="F7942">
        <f>(tester_performance_2[[#This Row],[post-handle-timestamp]]-tester_performance_2[[#This Row],[pre-handle-timestamp]])/1000000</f>
        <v>1.1657</v>
      </c>
    </row>
    <row r="7943" spans="1:6" hidden="1" x14ac:dyDescent="0.3">
      <c r="A7943" s="1" t="s">
        <v>5</v>
      </c>
      <c r="B7943" s="1" t="s">
        <v>9</v>
      </c>
      <c r="C7943">
        <v>200</v>
      </c>
      <c r="D7943">
        <v>1029160265153700</v>
      </c>
      <c r="E7943">
        <v>1029160266146200</v>
      </c>
      <c r="F7943">
        <f>(tester_performance_2[[#This Row],[post-handle-timestamp]]-tester_performance_2[[#This Row],[pre-handle-timestamp]])/1000000</f>
        <v>0.99250000000000005</v>
      </c>
    </row>
    <row r="7944" spans="1:6" hidden="1" x14ac:dyDescent="0.3">
      <c r="A7944" s="1" t="s">
        <v>5</v>
      </c>
      <c r="B7944" s="1" t="s">
        <v>10</v>
      </c>
      <c r="C7944">
        <v>200</v>
      </c>
      <c r="D7944">
        <v>1029160267412300</v>
      </c>
      <c r="E7944">
        <v>1029160268290600</v>
      </c>
      <c r="F7944">
        <f>(tester_performance_2[[#This Row],[post-handle-timestamp]]-tester_performance_2[[#This Row],[pre-handle-timestamp]])/1000000</f>
        <v>0.87829999999999997</v>
      </c>
    </row>
    <row r="7945" spans="1:6" hidden="1" x14ac:dyDescent="0.3">
      <c r="A7945" s="1" t="s">
        <v>5</v>
      </c>
      <c r="B7945" s="1" t="s">
        <v>11</v>
      </c>
      <c r="C7945">
        <v>200</v>
      </c>
      <c r="D7945">
        <v>1029160269295100</v>
      </c>
      <c r="E7945">
        <v>1029160270231000</v>
      </c>
      <c r="F7945">
        <f>(tester_performance_2[[#This Row],[post-handle-timestamp]]-tester_performance_2[[#This Row],[pre-handle-timestamp]])/1000000</f>
        <v>0.93589999999999995</v>
      </c>
    </row>
    <row r="7946" spans="1:6" hidden="1" x14ac:dyDescent="0.3">
      <c r="A7946" s="1" t="s">
        <v>5</v>
      </c>
      <c r="B7946" s="1" t="s">
        <v>12</v>
      </c>
      <c r="C7946">
        <v>200</v>
      </c>
      <c r="D7946">
        <v>1029160271432500</v>
      </c>
      <c r="E7946">
        <v>1029160272369500</v>
      </c>
      <c r="F7946">
        <f>(tester_performance_2[[#This Row],[post-handle-timestamp]]-tester_performance_2[[#This Row],[pre-handle-timestamp]])/1000000</f>
        <v>0.93700000000000006</v>
      </c>
    </row>
    <row r="7947" spans="1:6" hidden="1" x14ac:dyDescent="0.3">
      <c r="A7947" s="1" t="s">
        <v>5</v>
      </c>
      <c r="B7947" s="1" t="s">
        <v>13</v>
      </c>
      <c r="C7947">
        <v>200</v>
      </c>
      <c r="D7947">
        <v>1029160273461600</v>
      </c>
      <c r="E7947">
        <v>1029160274376300</v>
      </c>
      <c r="F7947">
        <f>(tester_performance_2[[#This Row],[post-handle-timestamp]]-tester_performance_2[[#This Row],[pre-handle-timestamp]])/1000000</f>
        <v>0.91469999999999996</v>
      </c>
    </row>
    <row r="7948" spans="1:6" hidden="1" x14ac:dyDescent="0.3">
      <c r="A7948" s="1" t="s">
        <v>5</v>
      </c>
      <c r="B7948" s="1" t="s">
        <v>14</v>
      </c>
      <c r="C7948">
        <v>200</v>
      </c>
      <c r="D7948">
        <v>1029160275286400</v>
      </c>
      <c r="E7948">
        <v>1029160276219800</v>
      </c>
      <c r="F7948">
        <f>(tester_performance_2[[#This Row],[post-handle-timestamp]]-tester_performance_2[[#This Row],[pre-handle-timestamp]])/1000000</f>
        <v>0.93340000000000001</v>
      </c>
    </row>
    <row r="7949" spans="1:6" hidden="1" x14ac:dyDescent="0.3">
      <c r="A7949" s="1" t="s">
        <v>5</v>
      </c>
      <c r="B7949" s="1" t="s">
        <v>15</v>
      </c>
      <c r="C7949">
        <v>200</v>
      </c>
      <c r="D7949">
        <v>1029160277225800</v>
      </c>
      <c r="E7949">
        <v>1029160277972800</v>
      </c>
      <c r="F7949">
        <f>(tester_performance_2[[#This Row],[post-handle-timestamp]]-tester_performance_2[[#This Row],[pre-handle-timestamp]])/1000000</f>
        <v>0.747</v>
      </c>
    </row>
    <row r="7950" spans="1:6" hidden="1" x14ac:dyDescent="0.3">
      <c r="A7950" s="1" t="s">
        <v>5</v>
      </c>
      <c r="B7950" s="1" t="s">
        <v>16</v>
      </c>
      <c r="C7950">
        <v>200</v>
      </c>
      <c r="D7950">
        <v>1029160278666500</v>
      </c>
      <c r="E7950">
        <v>1029160279582900</v>
      </c>
      <c r="F7950">
        <f>(tester_performance_2[[#This Row],[post-handle-timestamp]]-tester_performance_2[[#This Row],[pre-handle-timestamp]])/1000000</f>
        <v>0.91639999999999999</v>
      </c>
    </row>
    <row r="7951" spans="1:6" hidden="1" x14ac:dyDescent="0.3">
      <c r="A7951" s="1" t="s">
        <v>5</v>
      </c>
      <c r="B7951" s="1" t="s">
        <v>17</v>
      </c>
      <c r="C7951">
        <v>200</v>
      </c>
      <c r="D7951">
        <v>1029160280732900</v>
      </c>
      <c r="E7951">
        <v>1029160281618100</v>
      </c>
      <c r="F7951">
        <f>(tester_performance_2[[#This Row],[post-handle-timestamp]]-tester_performance_2[[#This Row],[pre-handle-timestamp]])/1000000</f>
        <v>0.88519999999999999</v>
      </c>
    </row>
    <row r="7952" spans="1:6" hidden="1" x14ac:dyDescent="0.3">
      <c r="A7952" s="1" t="s">
        <v>5</v>
      </c>
      <c r="B7952" s="1" t="s">
        <v>18</v>
      </c>
      <c r="C7952">
        <v>200</v>
      </c>
      <c r="D7952">
        <v>1029160282824800</v>
      </c>
      <c r="E7952">
        <v>1029160283566500</v>
      </c>
      <c r="F7952">
        <f>(tester_performance_2[[#This Row],[post-handle-timestamp]]-tester_performance_2[[#This Row],[pre-handle-timestamp]])/1000000</f>
        <v>0.74170000000000003</v>
      </c>
    </row>
    <row r="7953" spans="1:6" hidden="1" x14ac:dyDescent="0.3">
      <c r="A7953" s="1" t="s">
        <v>5</v>
      </c>
      <c r="B7953" s="1" t="s">
        <v>19</v>
      </c>
      <c r="C7953">
        <v>200</v>
      </c>
      <c r="D7953">
        <v>1029160284408200</v>
      </c>
      <c r="E7953">
        <v>1029160285176000</v>
      </c>
      <c r="F7953">
        <f>(tester_performance_2[[#This Row],[post-handle-timestamp]]-tester_performance_2[[#This Row],[pre-handle-timestamp]])/1000000</f>
        <v>0.76780000000000004</v>
      </c>
    </row>
    <row r="7954" spans="1:6" hidden="1" x14ac:dyDescent="0.3">
      <c r="A7954" s="1" t="s">
        <v>5</v>
      </c>
      <c r="B7954" s="1" t="s">
        <v>20</v>
      </c>
      <c r="C7954">
        <v>200</v>
      </c>
      <c r="D7954">
        <v>1029160286004400</v>
      </c>
      <c r="E7954">
        <v>1029160286966300</v>
      </c>
      <c r="F7954">
        <f>(tester_performance_2[[#This Row],[post-handle-timestamp]]-tester_performance_2[[#This Row],[pre-handle-timestamp]])/1000000</f>
        <v>0.96189999999999998</v>
      </c>
    </row>
    <row r="7955" spans="1:6" hidden="1" x14ac:dyDescent="0.3">
      <c r="A7955" s="1" t="s">
        <v>5</v>
      </c>
      <c r="B7955" s="1" t="s">
        <v>21</v>
      </c>
      <c r="C7955">
        <v>200</v>
      </c>
      <c r="D7955">
        <v>1029160288692900</v>
      </c>
      <c r="E7955">
        <v>1029160289786000</v>
      </c>
      <c r="F7955">
        <f>(tester_performance_2[[#This Row],[post-handle-timestamp]]-tester_performance_2[[#This Row],[pre-handle-timestamp]])/1000000</f>
        <v>1.0931</v>
      </c>
    </row>
    <row r="7956" spans="1:6" hidden="1" x14ac:dyDescent="0.3">
      <c r="A7956" s="1" t="s">
        <v>5</v>
      </c>
      <c r="B7956" s="1" t="s">
        <v>25</v>
      </c>
      <c r="C7956">
        <v>200</v>
      </c>
      <c r="D7956">
        <v>1029160290972800</v>
      </c>
      <c r="E7956">
        <v>1029160291879800</v>
      </c>
      <c r="F7956">
        <f>(tester_performance_2[[#This Row],[post-handle-timestamp]]-tester_performance_2[[#This Row],[pre-handle-timestamp]])/1000000</f>
        <v>0.90700000000000003</v>
      </c>
    </row>
    <row r="7957" spans="1:6" x14ac:dyDescent="0.3">
      <c r="A7957" s="1" t="s">
        <v>5</v>
      </c>
      <c r="B7957" s="1" t="s">
        <v>38</v>
      </c>
      <c r="C7957">
        <v>200</v>
      </c>
      <c r="D7957">
        <v>1029160293367500</v>
      </c>
      <c r="E7957">
        <v>1029160296713500</v>
      </c>
      <c r="F7957">
        <f>(tester_performance_2[[#This Row],[post-handle-timestamp]]-tester_performance_2[[#This Row],[pre-handle-timestamp]])/1000000</f>
        <v>3.3460000000000001</v>
      </c>
    </row>
    <row r="7958" spans="1:6" hidden="1" x14ac:dyDescent="0.3">
      <c r="A7958" s="1" t="s">
        <v>5</v>
      </c>
      <c r="B7958" s="1" t="s">
        <v>8</v>
      </c>
      <c r="C7958">
        <v>200</v>
      </c>
      <c r="D7958">
        <v>1029160371376700</v>
      </c>
      <c r="E7958">
        <v>1029160372440000</v>
      </c>
      <c r="F7958">
        <f>(tester_performance_2[[#This Row],[post-handle-timestamp]]-tester_performance_2[[#This Row],[pre-handle-timestamp]])/1000000</f>
        <v>1.0632999999999999</v>
      </c>
    </row>
    <row r="7959" spans="1:6" hidden="1" x14ac:dyDescent="0.3">
      <c r="A7959" s="1" t="s">
        <v>5</v>
      </c>
      <c r="B7959" s="1" t="s">
        <v>9</v>
      </c>
      <c r="C7959">
        <v>200</v>
      </c>
      <c r="D7959">
        <v>1029160373635700</v>
      </c>
      <c r="E7959">
        <v>1029160374485300</v>
      </c>
      <c r="F7959">
        <f>(tester_performance_2[[#This Row],[post-handle-timestamp]]-tester_performance_2[[#This Row],[pre-handle-timestamp]])/1000000</f>
        <v>0.84960000000000002</v>
      </c>
    </row>
    <row r="7960" spans="1:6" hidden="1" x14ac:dyDescent="0.3">
      <c r="A7960" s="1" t="s">
        <v>5</v>
      </c>
      <c r="B7960" s="1" t="s">
        <v>10</v>
      </c>
      <c r="C7960">
        <v>200</v>
      </c>
      <c r="D7960">
        <v>1029160377455100</v>
      </c>
      <c r="E7960">
        <v>1029160378285900</v>
      </c>
      <c r="F7960">
        <f>(tester_performance_2[[#This Row],[post-handle-timestamp]]-tester_performance_2[[#This Row],[pre-handle-timestamp]])/1000000</f>
        <v>0.83079999999999998</v>
      </c>
    </row>
    <row r="7961" spans="1:6" hidden="1" x14ac:dyDescent="0.3">
      <c r="A7961" s="1" t="s">
        <v>5</v>
      </c>
      <c r="B7961" s="1" t="s">
        <v>11</v>
      </c>
      <c r="C7961">
        <v>200</v>
      </c>
      <c r="D7961">
        <v>1029160379195000</v>
      </c>
      <c r="E7961">
        <v>1029160380302900</v>
      </c>
      <c r="F7961">
        <f>(tester_performance_2[[#This Row],[post-handle-timestamp]]-tester_performance_2[[#This Row],[pre-handle-timestamp]])/1000000</f>
        <v>1.1079000000000001</v>
      </c>
    </row>
    <row r="7962" spans="1:6" hidden="1" x14ac:dyDescent="0.3">
      <c r="A7962" s="1" t="s">
        <v>5</v>
      </c>
      <c r="B7962" s="1" t="s">
        <v>12</v>
      </c>
      <c r="C7962">
        <v>200</v>
      </c>
      <c r="D7962">
        <v>1029160381450200</v>
      </c>
      <c r="E7962">
        <v>1029160382576400</v>
      </c>
      <c r="F7962">
        <f>(tester_performance_2[[#This Row],[post-handle-timestamp]]-tester_performance_2[[#This Row],[pre-handle-timestamp]])/1000000</f>
        <v>1.1262000000000001</v>
      </c>
    </row>
    <row r="7963" spans="1:6" hidden="1" x14ac:dyDescent="0.3">
      <c r="A7963" s="1" t="s">
        <v>5</v>
      </c>
      <c r="B7963" s="1" t="s">
        <v>13</v>
      </c>
      <c r="C7963">
        <v>200</v>
      </c>
      <c r="D7963">
        <v>1029160383585300</v>
      </c>
      <c r="E7963">
        <v>1029160384424300</v>
      </c>
      <c r="F7963">
        <f>(tester_performance_2[[#This Row],[post-handle-timestamp]]-tester_performance_2[[#This Row],[pre-handle-timestamp]])/1000000</f>
        <v>0.83899999999999997</v>
      </c>
    </row>
    <row r="7964" spans="1:6" hidden="1" x14ac:dyDescent="0.3">
      <c r="A7964" s="1" t="s">
        <v>5</v>
      </c>
      <c r="B7964" s="1" t="s">
        <v>14</v>
      </c>
      <c r="C7964">
        <v>200</v>
      </c>
      <c r="D7964">
        <v>1029160385301600</v>
      </c>
      <c r="E7964">
        <v>1029160386157800</v>
      </c>
      <c r="F7964">
        <f>(tester_performance_2[[#This Row],[post-handle-timestamp]]-tester_performance_2[[#This Row],[pre-handle-timestamp]])/1000000</f>
        <v>0.85619999999999996</v>
      </c>
    </row>
    <row r="7965" spans="1:6" hidden="1" x14ac:dyDescent="0.3">
      <c r="A7965" s="1" t="s">
        <v>5</v>
      </c>
      <c r="B7965" s="1" t="s">
        <v>15</v>
      </c>
      <c r="C7965">
        <v>200</v>
      </c>
      <c r="D7965">
        <v>1029160387201700</v>
      </c>
      <c r="E7965">
        <v>1029160387977000</v>
      </c>
      <c r="F7965">
        <f>(tester_performance_2[[#This Row],[post-handle-timestamp]]-tester_performance_2[[#This Row],[pre-handle-timestamp]])/1000000</f>
        <v>0.77529999999999999</v>
      </c>
    </row>
    <row r="7966" spans="1:6" hidden="1" x14ac:dyDescent="0.3">
      <c r="A7966" s="1" t="s">
        <v>5</v>
      </c>
      <c r="B7966" s="1" t="s">
        <v>16</v>
      </c>
      <c r="C7966">
        <v>200</v>
      </c>
      <c r="D7966">
        <v>1029160388676300</v>
      </c>
      <c r="E7966">
        <v>1029160389497500</v>
      </c>
      <c r="F7966">
        <f>(tester_performance_2[[#This Row],[post-handle-timestamp]]-tester_performance_2[[#This Row],[pre-handle-timestamp]])/1000000</f>
        <v>0.82120000000000004</v>
      </c>
    </row>
    <row r="7967" spans="1:6" hidden="1" x14ac:dyDescent="0.3">
      <c r="A7967" s="1" t="s">
        <v>5</v>
      </c>
      <c r="B7967" s="1" t="s">
        <v>17</v>
      </c>
      <c r="C7967">
        <v>200</v>
      </c>
      <c r="D7967">
        <v>1029160390652100</v>
      </c>
      <c r="E7967">
        <v>1029160391664400</v>
      </c>
      <c r="F7967">
        <f>(tester_performance_2[[#This Row],[post-handle-timestamp]]-tester_performance_2[[#This Row],[pre-handle-timestamp]])/1000000</f>
        <v>1.0123</v>
      </c>
    </row>
    <row r="7968" spans="1:6" hidden="1" x14ac:dyDescent="0.3">
      <c r="A7968" s="1" t="s">
        <v>5</v>
      </c>
      <c r="B7968" s="1" t="s">
        <v>18</v>
      </c>
      <c r="C7968">
        <v>200</v>
      </c>
      <c r="D7968">
        <v>1029160393039900</v>
      </c>
      <c r="E7968">
        <v>1029160393859400</v>
      </c>
      <c r="F7968">
        <f>(tester_performance_2[[#This Row],[post-handle-timestamp]]-tester_performance_2[[#This Row],[pre-handle-timestamp]])/1000000</f>
        <v>0.81950000000000001</v>
      </c>
    </row>
    <row r="7969" spans="1:6" hidden="1" x14ac:dyDescent="0.3">
      <c r="A7969" s="1" t="s">
        <v>5</v>
      </c>
      <c r="B7969" s="1" t="s">
        <v>19</v>
      </c>
      <c r="C7969">
        <v>200</v>
      </c>
      <c r="D7969">
        <v>1029160394616300</v>
      </c>
      <c r="E7969">
        <v>1029160395377000</v>
      </c>
      <c r="F7969">
        <f>(tester_performance_2[[#This Row],[post-handle-timestamp]]-tester_performance_2[[#This Row],[pre-handle-timestamp]])/1000000</f>
        <v>0.76070000000000004</v>
      </c>
    </row>
    <row r="7970" spans="1:6" hidden="1" x14ac:dyDescent="0.3">
      <c r="A7970" s="1" t="s">
        <v>5</v>
      </c>
      <c r="B7970" s="1" t="s">
        <v>20</v>
      </c>
      <c r="C7970">
        <v>200</v>
      </c>
      <c r="D7970">
        <v>1029160396076500</v>
      </c>
      <c r="E7970">
        <v>1029160397217500</v>
      </c>
      <c r="F7970">
        <f>(tester_performance_2[[#This Row],[post-handle-timestamp]]-tester_performance_2[[#This Row],[pre-handle-timestamp]])/1000000</f>
        <v>1.141</v>
      </c>
    </row>
    <row r="7971" spans="1:6" hidden="1" x14ac:dyDescent="0.3">
      <c r="A7971" s="1" t="s">
        <v>5</v>
      </c>
      <c r="B7971" s="1" t="s">
        <v>21</v>
      </c>
      <c r="C7971">
        <v>200</v>
      </c>
      <c r="D7971">
        <v>1029160398966900</v>
      </c>
      <c r="E7971">
        <v>1029160400012700</v>
      </c>
      <c r="F7971">
        <f>(tester_performance_2[[#This Row],[post-handle-timestamp]]-tester_performance_2[[#This Row],[pre-handle-timestamp]])/1000000</f>
        <v>1.0458000000000001</v>
      </c>
    </row>
    <row r="7972" spans="1:6" x14ac:dyDescent="0.3">
      <c r="A7972" s="1" t="s">
        <v>5</v>
      </c>
      <c r="B7972" s="1" t="s">
        <v>36</v>
      </c>
      <c r="C7972">
        <v>500</v>
      </c>
      <c r="D7972">
        <v>1029160401047200</v>
      </c>
      <c r="E7972">
        <v>1029160416210300</v>
      </c>
      <c r="F7972">
        <f>(tester_performance_2[[#This Row],[post-handle-timestamp]]-tester_performance_2[[#This Row],[pre-handle-timestamp]])/1000000</f>
        <v>15.1631</v>
      </c>
    </row>
    <row r="7973" spans="1:6" hidden="1" x14ac:dyDescent="0.3">
      <c r="A7973" s="1" t="s">
        <v>5</v>
      </c>
      <c r="B7973" s="1" t="s">
        <v>8</v>
      </c>
      <c r="C7973">
        <v>200</v>
      </c>
      <c r="D7973">
        <v>1029160469254000</v>
      </c>
      <c r="E7973">
        <v>1029160470639900</v>
      </c>
      <c r="F7973">
        <f>(tester_performance_2[[#This Row],[post-handle-timestamp]]-tester_performance_2[[#This Row],[pre-handle-timestamp]])/1000000</f>
        <v>1.3858999999999999</v>
      </c>
    </row>
    <row r="7974" spans="1:6" hidden="1" x14ac:dyDescent="0.3">
      <c r="A7974" s="1" t="s">
        <v>5</v>
      </c>
      <c r="B7974" s="1" t="s">
        <v>9</v>
      </c>
      <c r="C7974">
        <v>200</v>
      </c>
      <c r="D7974">
        <v>1029160472010600</v>
      </c>
      <c r="E7974">
        <v>1029160473020400</v>
      </c>
      <c r="F7974">
        <f>(tester_performance_2[[#This Row],[post-handle-timestamp]]-tester_performance_2[[#This Row],[pre-handle-timestamp]])/1000000</f>
        <v>1.0098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1029160474136300</v>
      </c>
      <c r="E7975">
        <v>1029160475074100</v>
      </c>
      <c r="F7975">
        <f>(tester_performance_2[[#This Row],[post-handle-timestamp]]-tester_performance_2[[#This Row],[pre-handle-timestamp]])/1000000</f>
        <v>0.93779999999999997</v>
      </c>
    </row>
    <row r="7976" spans="1:6" hidden="1" x14ac:dyDescent="0.3">
      <c r="A7976" s="1" t="s">
        <v>5</v>
      </c>
      <c r="B7976" s="1" t="s">
        <v>11</v>
      </c>
      <c r="C7976">
        <v>200</v>
      </c>
      <c r="D7976">
        <v>1029160476023600</v>
      </c>
      <c r="E7976">
        <v>1029160476904800</v>
      </c>
      <c r="F7976">
        <f>(tester_performance_2[[#This Row],[post-handle-timestamp]]-tester_performance_2[[#This Row],[pre-handle-timestamp]])/1000000</f>
        <v>0.88119999999999998</v>
      </c>
    </row>
    <row r="7977" spans="1:6" hidden="1" x14ac:dyDescent="0.3">
      <c r="A7977" s="1" t="s">
        <v>5</v>
      </c>
      <c r="B7977" s="1" t="s">
        <v>12</v>
      </c>
      <c r="C7977">
        <v>200</v>
      </c>
      <c r="D7977">
        <v>1029160477864800</v>
      </c>
      <c r="E7977">
        <v>1029160478677900</v>
      </c>
      <c r="F7977">
        <f>(tester_performance_2[[#This Row],[post-handle-timestamp]]-tester_performance_2[[#This Row],[pre-handle-timestamp]])/1000000</f>
        <v>0.81310000000000004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1029160479648500</v>
      </c>
      <c r="E7978">
        <v>1029160480606200</v>
      </c>
      <c r="F7978">
        <f>(tester_performance_2[[#This Row],[post-handle-timestamp]]-tester_performance_2[[#This Row],[pre-handle-timestamp]])/1000000</f>
        <v>0.9577</v>
      </c>
    </row>
    <row r="7979" spans="1:6" hidden="1" x14ac:dyDescent="0.3">
      <c r="A7979" s="1" t="s">
        <v>5</v>
      </c>
      <c r="B7979" s="1" t="s">
        <v>14</v>
      </c>
      <c r="C7979">
        <v>200</v>
      </c>
      <c r="D7979">
        <v>1029160481540900</v>
      </c>
      <c r="E7979">
        <v>1029160482505200</v>
      </c>
      <c r="F7979">
        <f>(tester_performance_2[[#This Row],[post-handle-timestamp]]-tester_performance_2[[#This Row],[pre-handle-timestamp]])/1000000</f>
        <v>0.96430000000000005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1029160483595400</v>
      </c>
      <c r="E7980">
        <v>1029160484443300</v>
      </c>
      <c r="F7980">
        <f>(tester_performance_2[[#This Row],[post-handle-timestamp]]-tester_performance_2[[#This Row],[pre-handle-timestamp]])/1000000</f>
        <v>0.84789999999999999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1029160485134400</v>
      </c>
      <c r="E7981">
        <v>1029160485943400</v>
      </c>
      <c r="F7981">
        <f>(tester_performance_2[[#This Row],[post-handle-timestamp]]-tester_performance_2[[#This Row],[pre-handle-timestamp]])/1000000</f>
        <v>0.80900000000000005</v>
      </c>
    </row>
    <row r="7982" spans="1:6" hidden="1" x14ac:dyDescent="0.3">
      <c r="A7982" s="1" t="s">
        <v>5</v>
      </c>
      <c r="B7982" s="1" t="s">
        <v>17</v>
      </c>
      <c r="C7982">
        <v>200</v>
      </c>
      <c r="D7982">
        <v>1029160486977300</v>
      </c>
      <c r="E7982">
        <v>1029160487847900</v>
      </c>
      <c r="F7982">
        <f>(tester_performance_2[[#This Row],[post-handle-timestamp]]-tester_performance_2[[#This Row],[pre-handle-timestamp]])/1000000</f>
        <v>0.87060000000000004</v>
      </c>
    </row>
    <row r="7983" spans="1:6" hidden="1" x14ac:dyDescent="0.3">
      <c r="A7983" s="1" t="s">
        <v>5</v>
      </c>
      <c r="B7983" s="1" t="s">
        <v>18</v>
      </c>
      <c r="C7983">
        <v>200</v>
      </c>
      <c r="D7983">
        <v>1029160488876300</v>
      </c>
      <c r="E7983">
        <v>1029160489630700</v>
      </c>
      <c r="F7983">
        <f>(tester_performance_2[[#This Row],[post-handle-timestamp]]-tester_performance_2[[#This Row],[pre-handle-timestamp]])/1000000</f>
        <v>0.75439999999999996</v>
      </c>
    </row>
    <row r="7984" spans="1:6" hidden="1" x14ac:dyDescent="0.3">
      <c r="A7984" s="1" t="s">
        <v>5</v>
      </c>
      <c r="B7984" s="1" t="s">
        <v>19</v>
      </c>
      <c r="C7984">
        <v>200</v>
      </c>
      <c r="D7984">
        <v>1029160490554100</v>
      </c>
      <c r="E7984">
        <v>1029160491540200</v>
      </c>
      <c r="F7984">
        <f>(tester_performance_2[[#This Row],[post-handle-timestamp]]-tester_performance_2[[#This Row],[pre-handle-timestamp]])/1000000</f>
        <v>0.98609999999999998</v>
      </c>
    </row>
    <row r="7985" spans="1:6" hidden="1" x14ac:dyDescent="0.3">
      <c r="A7985" s="1" t="s">
        <v>5</v>
      </c>
      <c r="B7985" s="1" t="s">
        <v>20</v>
      </c>
      <c r="C7985">
        <v>200</v>
      </c>
      <c r="D7985">
        <v>1029160492624000</v>
      </c>
      <c r="E7985">
        <v>1029160493879200</v>
      </c>
      <c r="F7985">
        <f>(tester_performance_2[[#This Row],[post-handle-timestamp]]-tester_performance_2[[#This Row],[pre-handle-timestamp]])/1000000</f>
        <v>1.2552000000000001</v>
      </c>
    </row>
    <row r="7986" spans="1:6" hidden="1" x14ac:dyDescent="0.3">
      <c r="A7986" s="1" t="s">
        <v>5</v>
      </c>
      <c r="B7986" s="1" t="s">
        <v>21</v>
      </c>
      <c r="C7986">
        <v>200</v>
      </c>
      <c r="D7986">
        <v>1029160495592000</v>
      </c>
      <c r="E7986">
        <v>1029160496726400</v>
      </c>
      <c r="F7986">
        <f>(tester_performance_2[[#This Row],[post-handle-timestamp]]-tester_performance_2[[#This Row],[pre-handle-timestamp]])/1000000</f>
        <v>1.1344000000000001</v>
      </c>
    </row>
    <row r="7987" spans="1:6" x14ac:dyDescent="0.3">
      <c r="A7987" s="1" t="s">
        <v>5</v>
      </c>
      <c r="B7987" s="1" t="s">
        <v>36</v>
      </c>
      <c r="C7987">
        <v>500</v>
      </c>
      <c r="D7987">
        <v>1029160497632100</v>
      </c>
      <c r="E7987">
        <v>1029160514034500</v>
      </c>
      <c r="F7987">
        <f>(tester_performance_2[[#This Row],[post-handle-timestamp]]-tester_performance_2[[#This Row],[pre-handle-timestamp]])/1000000</f>
        <v>16.4024</v>
      </c>
    </row>
    <row r="7988" spans="1:6" hidden="1" x14ac:dyDescent="0.3">
      <c r="A7988" s="1" t="s">
        <v>5</v>
      </c>
      <c r="B7988" s="1" t="s">
        <v>8</v>
      </c>
      <c r="C7988">
        <v>200</v>
      </c>
      <c r="D7988">
        <v>1029160549469600</v>
      </c>
      <c r="E7988">
        <v>1029160550816400</v>
      </c>
      <c r="F7988">
        <f>(tester_performance_2[[#This Row],[post-handle-timestamp]]-tester_performance_2[[#This Row],[pre-handle-timestamp]])/1000000</f>
        <v>1.3468</v>
      </c>
    </row>
    <row r="7989" spans="1:6" hidden="1" x14ac:dyDescent="0.3">
      <c r="A7989" s="1" t="s">
        <v>5</v>
      </c>
      <c r="B7989" s="1" t="s">
        <v>9</v>
      </c>
      <c r="C7989">
        <v>200</v>
      </c>
      <c r="D7989">
        <v>1029160552394800</v>
      </c>
      <c r="E7989">
        <v>1029160553791300</v>
      </c>
      <c r="F7989">
        <f>(tester_performance_2[[#This Row],[post-handle-timestamp]]-tester_performance_2[[#This Row],[pre-handle-timestamp]])/1000000</f>
        <v>1.3965000000000001</v>
      </c>
    </row>
    <row r="7990" spans="1:6" hidden="1" x14ac:dyDescent="0.3">
      <c r="A7990" s="1" t="s">
        <v>5</v>
      </c>
      <c r="B7990" s="1" t="s">
        <v>10</v>
      </c>
      <c r="C7990">
        <v>200</v>
      </c>
      <c r="D7990">
        <v>1029160555147600</v>
      </c>
      <c r="E7990">
        <v>1029160556025300</v>
      </c>
      <c r="F7990">
        <f>(tester_performance_2[[#This Row],[post-handle-timestamp]]-tester_performance_2[[#This Row],[pre-handle-timestamp]])/1000000</f>
        <v>0.87770000000000004</v>
      </c>
    </row>
    <row r="7991" spans="1:6" hidden="1" x14ac:dyDescent="0.3">
      <c r="A7991" s="1" t="s">
        <v>5</v>
      </c>
      <c r="B7991" s="1" t="s">
        <v>11</v>
      </c>
      <c r="C7991">
        <v>200</v>
      </c>
      <c r="D7991">
        <v>1029160556934100</v>
      </c>
      <c r="E7991">
        <v>1029160557769400</v>
      </c>
      <c r="F7991">
        <f>(tester_performance_2[[#This Row],[post-handle-timestamp]]-tester_performance_2[[#This Row],[pre-handle-timestamp]])/1000000</f>
        <v>0.83530000000000004</v>
      </c>
    </row>
    <row r="7992" spans="1:6" hidden="1" x14ac:dyDescent="0.3">
      <c r="A7992" s="1" t="s">
        <v>5</v>
      </c>
      <c r="B7992" s="1" t="s">
        <v>12</v>
      </c>
      <c r="C7992">
        <v>200</v>
      </c>
      <c r="D7992">
        <v>1029160558608300</v>
      </c>
      <c r="E7992">
        <v>1029160559419200</v>
      </c>
      <c r="F7992">
        <f>(tester_performance_2[[#This Row],[post-handle-timestamp]]-tester_performance_2[[#This Row],[pre-handle-timestamp]])/1000000</f>
        <v>0.81089999999999995</v>
      </c>
    </row>
    <row r="7993" spans="1:6" hidden="1" x14ac:dyDescent="0.3">
      <c r="A7993" s="1" t="s">
        <v>5</v>
      </c>
      <c r="B7993" s="1" t="s">
        <v>13</v>
      </c>
      <c r="C7993">
        <v>200</v>
      </c>
      <c r="D7993">
        <v>1029160560168400</v>
      </c>
      <c r="E7993">
        <v>1029160561020500</v>
      </c>
      <c r="F7993">
        <f>(tester_performance_2[[#This Row],[post-handle-timestamp]]-tester_performance_2[[#This Row],[pre-handle-timestamp]])/1000000</f>
        <v>0.85209999999999997</v>
      </c>
    </row>
    <row r="7994" spans="1:6" hidden="1" x14ac:dyDescent="0.3">
      <c r="A7994" s="1" t="s">
        <v>5</v>
      </c>
      <c r="B7994" s="1" t="s">
        <v>14</v>
      </c>
      <c r="C7994">
        <v>200</v>
      </c>
      <c r="D7994">
        <v>1029160561958900</v>
      </c>
      <c r="E7994">
        <v>1029160562829200</v>
      </c>
      <c r="F7994">
        <f>(tester_performance_2[[#This Row],[post-handle-timestamp]]-tester_performance_2[[#This Row],[pre-handle-timestamp]])/1000000</f>
        <v>0.87029999999999996</v>
      </c>
    </row>
    <row r="7995" spans="1:6" hidden="1" x14ac:dyDescent="0.3">
      <c r="A7995" s="1" t="s">
        <v>5</v>
      </c>
      <c r="B7995" s="1" t="s">
        <v>15</v>
      </c>
      <c r="C7995">
        <v>200</v>
      </c>
      <c r="D7995">
        <v>1029160563960400</v>
      </c>
      <c r="E7995">
        <v>1029160564749700</v>
      </c>
      <c r="F7995">
        <f>(tester_performance_2[[#This Row],[post-handle-timestamp]]-tester_performance_2[[#This Row],[pre-handle-timestamp]])/1000000</f>
        <v>0.7893</v>
      </c>
    </row>
    <row r="7996" spans="1:6" hidden="1" x14ac:dyDescent="0.3">
      <c r="A7996" s="1" t="s">
        <v>5</v>
      </c>
      <c r="B7996" s="1" t="s">
        <v>16</v>
      </c>
      <c r="C7996">
        <v>200</v>
      </c>
      <c r="D7996">
        <v>1029160565504700</v>
      </c>
      <c r="E7996">
        <v>1029160566352500</v>
      </c>
      <c r="F7996">
        <f>(tester_performance_2[[#This Row],[post-handle-timestamp]]-tester_performance_2[[#This Row],[pre-handle-timestamp]])/1000000</f>
        <v>0.8478</v>
      </c>
    </row>
    <row r="7997" spans="1:6" hidden="1" x14ac:dyDescent="0.3">
      <c r="A7997" s="1" t="s">
        <v>5</v>
      </c>
      <c r="B7997" s="1" t="s">
        <v>17</v>
      </c>
      <c r="C7997">
        <v>200</v>
      </c>
      <c r="D7997">
        <v>1029160567344400</v>
      </c>
      <c r="E7997">
        <v>1029160568287300</v>
      </c>
      <c r="F7997">
        <f>(tester_performance_2[[#This Row],[post-handle-timestamp]]-tester_performance_2[[#This Row],[pre-handle-timestamp]])/1000000</f>
        <v>0.94289999999999996</v>
      </c>
    </row>
    <row r="7998" spans="1:6" hidden="1" x14ac:dyDescent="0.3">
      <c r="A7998" s="1" t="s">
        <v>5</v>
      </c>
      <c r="B7998" s="1" t="s">
        <v>18</v>
      </c>
      <c r="C7998">
        <v>200</v>
      </c>
      <c r="D7998">
        <v>1029160569483100</v>
      </c>
      <c r="E7998">
        <v>1029160570498500</v>
      </c>
      <c r="F7998">
        <f>(tester_performance_2[[#This Row],[post-handle-timestamp]]-tester_performance_2[[#This Row],[pre-handle-timestamp]])/1000000</f>
        <v>1.0154000000000001</v>
      </c>
    </row>
    <row r="7999" spans="1:6" hidden="1" x14ac:dyDescent="0.3">
      <c r="A7999" s="1" t="s">
        <v>5</v>
      </c>
      <c r="B7999" s="1" t="s">
        <v>19</v>
      </c>
      <c r="C7999">
        <v>200</v>
      </c>
      <c r="D7999">
        <v>1029160571759200</v>
      </c>
      <c r="E7999">
        <v>1029160572627800</v>
      </c>
      <c r="F7999">
        <f>(tester_performance_2[[#This Row],[post-handle-timestamp]]-tester_performance_2[[#This Row],[pre-handle-timestamp]])/1000000</f>
        <v>0.86860000000000004</v>
      </c>
    </row>
    <row r="8000" spans="1:6" hidden="1" x14ac:dyDescent="0.3">
      <c r="A8000" s="1" t="s">
        <v>5</v>
      </c>
      <c r="B8000" s="1" t="s">
        <v>20</v>
      </c>
      <c r="C8000">
        <v>200</v>
      </c>
      <c r="D8000">
        <v>1029160573560000</v>
      </c>
      <c r="E8000">
        <v>1029160574636300</v>
      </c>
      <c r="F8000">
        <f>(tester_performance_2[[#This Row],[post-handle-timestamp]]-tester_performance_2[[#This Row],[pre-handle-timestamp]])/1000000</f>
        <v>1.0763</v>
      </c>
    </row>
    <row r="8001" spans="1:6" hidden="1" x14ac:dyDescent="0.3">
      <c r="A8001" s="1" t="s">
        <v>5</v>
      </c>
      <c r="B8001" s="1" t="s">
        <v>21</v>
      </c>
      <c r="C8001">
        <v>200</v>
      </c>
      <c r="D8001">
        <v>1029160576297400</v>
      </c>
      <c r="E8001">
        <v>1029160577346100</v>
      </c>
      <c r="F8001">
        <f>(tester_performance_2[[#This Row],[post-handle-timestamp]]-tester_performance_2[[#This Row],[pre-handle-timestamp]])/1000000</f>
        <v>1.0487</v>
      </c>
    </row>
    <row r="8002" spans="1:6" x14ac:dyDescent="0.3">
      <c r="A8002" s="1" t="s">
        <v>5</v>
      </c>
      <c r="B8002" s="1" t="s">
        <v>36</v>
      </c>
      <c r="C8002">
        <v>500</v>
      </c>
      <c r="D8002">
        <v>1029160578254900</v>
      </c>
      <c r="E8002">
        <v>1029160593896800</v>
      </c>
      <c r="F8002">
        <f>(tester_performance_2[[#This Row],[post-handle-timestamp]]-tester_performance_2[[#This Row],[pre-handle-timestamp]])/1000000</f>
        <v>15.6419</v>
      </c>
    </row>
    <row r="8003" spans="1:6" hidden="1" x14ac:dyDescent="0.3">
      <c r="A8003" s="1" t="s">
        <v>5</v>
      </c>
      <c r="B8003" s="1" t="s">
        <v>8</v>
      </c>
      <c r="C8003">
        <v>200</v>
      </c>
      <c r="D8003">
        <v>1029160680570500</v>
      </c>
      <c r="E8003">
        <v>1029160681694800</v>
      </c>
      <c r="F8003">
        <f>(tester_performance_2[[#This Row],[post-handle-timestamp]]-tester_performance_2[[#This Row],[pre-handle-timestamp]])/1000000</f>
        <v>1.1243000000000001</v>
      </c>
    </row>
    <row r="8004" spans="1:6" hidden="1" x14ac:dyDescent="0.3">
      <c r="A8004" s="1" t="s">
        <v>5</v>
      </c>
      <c r="B8004" s="1" t="s">
        <v>9</v>
      </c>
      <c r="C8004">
        <v>200</v>
      </c>
      <c r="D8004">
        <v>1029160682795000</v>
      </c>
      <c r="E8004">
        <v>1029160683691800</v>
      </c>
      <c r="F8004">
        <f>(tester_performance_2[[#This Row],[post-handle-timestamp]]-tester_performance_2[[#This Row],[pre-handle-timestamp]])/1000000</f>
        <v>0.89680000000000004</v>
      </c>
    </row>
    <row r="8005" spans="1:6" hidden="1" x14ac:dyDescent="0.3">
      <c r="A8005" s="1" t="s">
        <v>5</v>
      </c>
      <c r="B8005" s="1" t="s">
        <v>10</v>
      </c>
      <c r="C8005">
        <v>200</v>
      </c>
      <c r="D8005">
        <v>1029160684746800</v>
      </c>
      <c r="E8005">
        <v>1029160685605800</v>
      </c>
      <c r="F8005">
        <f>(tester_performance_2[[#This Row],[post-handle-timestamp]]-tester_performance_2[[#This Row],[pre-handle-timestamp]])/1000000</f>
        <v>0.85899999999999999</v>
      </c>
    </row>
    <row r="8006" spans="1:6" hidden="1" x14ac:dyDescent="0.3">
      <c r="A8006" s="1" t="s">
        <v>5</v>
      </c>
      <c r="B8006" s="1" t="s">
        <v>11</v>
      </c>
      <c r="C8006">
        <v>200</v>
      </c>
      <c r="D8006">
        <v>1029160686431800</v>
      </c>
      <c r="E8006">
        <v>1029160687317600</v>
      </c>
      <c r="F8006">
        <f>(tester_performance_2[[#This Row],[post-handle-timestamp]]-tester_performance_2[[#This Row],[pre-handle-timestamp]])/1000000</f>
        <v>0.88580000000000003</v>
      </c>
    </row>
    <row r="8007" spans="1:6" hidden="1" x14ac:dyDescent="0.3">
      <c r="A8007" s="1" t="s">
        <v>5</v>
      </c>
      <c r="B8007" s="1" t="s">
        <v>12</v>
      </c>
      <c r="C8007">
        <v>200</v>
      </c>
      <c r="D8007">
        <v>1029160688214500</v>
      </c>
      <c r="E8007">
        <v>1029160689072900</v>
      </c>
      <c r="F8007">
        <f>(tester_performance_2[[#This Row],[post-handle-timestamp]]-tester_performance_2[[#This Row],[pre-handle-timestamp]])/1000000</f>
        <v>0.85840000000000005</v>
      </c>
    </row>
    <row r="8008" spans="1:6" hidden="1" x14ac:dyDescent="0.3">
      <c r="A8008" s="1" t="s">
        <v>5</v>
      </c>
      <c r="B8008" s="1" t="s">
        <v>13</v>
      </c>
      <c r="C8008">
        <v>200</v>
      </c>
      <c r="D8008">
        <v>1029160689951800</v>
      </c>
      <c r="E8008">
        <v>1029160690884100</v>
      </c>
      <c r="F8008">
        <f>(tester_performance_2[[#This Row],[post-handle-timestamp]]-tester_performance_2[[#This Row],[pre-handle-timestamp]])/1000000</f>
        <v>0.93230000000000002</v>
      </c>
    </row>
    <row r="8009" spans="1:6" hidden="1" x14ac:dyDescent="0.3">
      <c r="A8009" s="1" t="s">
        <v>5</v>
      </c>
      <c r="B8009" s="1" t="s">
        <v>14</v>
      </c>
      <c r="C8009">
        <v>200</v>
      </c>
      <c r="D8009">
        <v>1029160692119900</v>
      </c>
      <c r="E8009">
        <v>1029160693112900</v>
      </c>
      <c r="F8009">
        <f>(tester_performance_2[[#This Row],[post-handle-timestamp]]-tester_performance_2[[#This Row],[pre-handle-timestamp]])/1000000</f>
        <v>0.99299999999999999</v>
      </c>
    </row>
    <row r="8010" spans="1:6" hidden="1" x14ac:dyDescent="0.3">
      <c r="A8010" s="1" t="s">
        <v>5</v>
      </c>
      <c r="B8010" s="1" t="s">
        <v>15</v>
      </c>
      <c r="C8010">
        <v>200</v>
      </c>
      <c r="D8010">
        <v>1029160694418300</v>
      </c>
      <c r="E8010">
        <v>1029160695277800</v>
      </c>
      <c r="F8010">
        <f>(tester_performance_2[[#This Row],[post-handle-timestamp]]-tester_performance_2[[#This Row],[pre-handle-timestamp]])/1000000</f>
        <v>0.85950000000000004</v>
      </c>
    </row>
    <row r="8011" spans="1:6" hidden="1" x14ac:dyDescent="0.3">
      <c r="A8011" s="1" t="s">
        <v>5</v>
      </c>
      <c r="B8011" s="1" t="s">
        <v>16</v>
      </c>
      <c r="C8011">
        <v>200</v>
      </c>
      <c r="D8011">
        <v>1029160696223200</v>
      </c>
      <c r="E8011">
        <v>1029160697113500</v>
      </c>
      <c r="F8011">
        <f>(tester_performance_2[[#This Row],[post-handle-timestamp]]-tester_performance_2[[#This Row],[pre-handle-timestamp]])/1000000</f>
        <v>0.89029999999999998</v>
      </c>
    </row>
    <row r="8012" spans="1:6" hidden="1" x14ac:dyDescent="0.3">
      <c r="A8012" s="1" t="s">
        <v>5</v>
      </c>
      <c r="B8012" s="1" t="s">
        <v>17</v>
      </c>
      <c r="C8012">
        <v>200</v>
      </c>
      <c r="D8012">
        <v>1029160698156600</v>
      </c>
      <c r="E8012">
        <v>1029160699095000</v>
      </c>
      <c r="F8012">
        <f>(tester_performance_2[[#This Row],[post-handle-timestamp]]-tester_performance_2[[#This Row],[pre-handle-timestamp]])/1000000</f>
        <v>0.93840000000000001</v>
      </c>
    </row>
    <row r="8013" spans="1:6" hidden="1" x14ac:dyDescent="0.3">
      <c r="A8013" s="1" t="s">
        <v>5</v>
      </c>
      <c r="B8013" s="1" t="s">
        <v>18</v>
      </c>
      <c r="C8013">
        <v>200</v>
      </c>
      <c r="D8013">
        <v>1029160700203400</v>
      </c>
      <c r="E8013">
        <v>1029160701070400</v>
      </c>
      <c r="F8013">
        <f>(tester_performance_2[[#This Row],[post-handle-timestamp]]-tester_performance_2[[#This Row],[pre-handle-timestamp]])/1000000</f>
        <v>0.86699999999999999</v>
      </c>
    </row>
    <row r="8014" spans="1:6" hidden="1" x14ac:dyDescent="0.3">
      <c r="A8014" s="1" t="s">
        <v>5</v>
      </c>
      <c r="B8014" s="1" t="s">
        <v>19</v>
      </c>
      <c r="C8014">
        <v>200</v>
      </c>
      <c r="D8014">
        <v>1029160702086300</v>
      </c>
      <c r="E8014">
        <v>1029160702931500</v>
      </c>
      <c r="F8014">
        <f>(tester_performance_2[[#This Row],[post-handle-timestamp]]-tester_performance_2[[#This Row],[pre-handle-timestamp]])/1000000</f>
        <v>0.84519999999999995</v>
      </c>
    </row>
    <row r="8015" spans="1:6" hidden="1" x14ac:dyDescent="0.3">
      <c r="A8015" s="1" t="s">
        <v>5</v>
      </c>
      <c r="B8015" s="1" t="s">
        <v>20</v>
      </c>
      <c r="C8015">
        <v>200</v>
      </c>
      <c r="D8015">
        <v>1029160703874700</v>
      </c>
      <c r="E8015">
        <v>1029160705100000</v>
      </c>
      <c r="F8015">
        <f>(tester_performance_2[[#This Row],[post-handle-timestamp]]-tester_performance_2[[#This Row],[pre-handle-timestamp]])/1000000</f>
        <v>1.2253000000000001</v>
      </c>
    </row>
    <row r="8016" spans="1:6" hidden="1" x14ac:dyDescent="0.3">
      <c r="A8016" s="1" t="s">
        <v>5</v>
      </c>
      <c r="B8016" s="1" t="s">
        <v>21</v>
      </c>
      <c r="C8016">
        <v>200</v>
      </c>
      <c r="D8016">
        <v>1029160706753000</v>
      </c>
      <c r="E8016">
        <v>1029160707966200</v>
      </c>
      <c r="F8016">
        <f>(tester_performance_2[[#This Row],[post-handle-timestamp]]-tester_performance_2[[#This Row],[pre-handle-timestamp]])/1000000</f>
        <v>1.2132000000000001</v>
      </c>
    </row>
    <row r="8017" spans="1:6" x14ac:dyDescent="0.3">
      <c r="A8017" s="1" t="s">
        <v>5</v>
      </c>
      <c r="B8017" s="1" t="s">
        <v>35</v>
      </c>
      <c r="C8017">
        <v>200</v>
      </c>
      <c r="D8017">
        <v>1029160708911700</v>
      </c>
      <c r="E8017">
        <v>1029160713285900</v>
      </c>
      <c r="F8017">
        <f>(tester_performance_2[[#This Row],[post-handle-timestamp]]-tester_performance_2[[#This Row],[pre-handle-timestamp]])/1000000</f>
        <v>4.3742000000000001</v>
      </c>
    </row>
    <row r="8018" spans="1:6" hidden="1" x14ac:dyDescent="0.3">
      <c r="A8018" s="1" t="s">
        <v>5</v>
      </c>
      <c r="B8018" s="1" t="s">
        <v>8</v>
      </c>
      <c r="C8018">
        <v>200</v>
      </c>
      <c r="D8018">
        <v>1029160819744500</v>
      </c>
      <c r="E8018">
        <v>1029160821113900</v>
      </c>
      <c r="F8018">
        <f>(tester_performance_2[[#This Row],[post-handle-timestamp]]-tester_performance_2[[#This Row],[pre-handle-timestamp]])/1000000</f>
        <v>1.3694</v>
      </c>
    </row>
    <row r="8019" spans="1:6" hidden="1" x14ac:dyDescent="0.3">
      <c r="A8019" s="1" t="s">
        <v>5</v>
      </c>
      <c r="B8019" s="1" t="s">
        <v>9</v>
      </c>
      <c r="C8019">
        <v>200</v>
      </c>
      <c r="D8019">
        <v>1029160822561700</v>
      </c>
      <c r="E8019">
        <v>1029160823720800</v>
      </c>
      <c r="F8019">
        <f>(tester_performance_2[[#This Row],[post-handle-timestamp]]-tester_performance_2[[#This Row],[pre-handle-timestamp]])/1000000</f>
        <v>1.1591</v>
      </c>
    </row>
    <row r="8020" spans="1:6" hidden="1" x14ac:dyDescent="0.3">
      <c r="A8020" s="1" t="s">
        <v>5</v>
      </c>
      <c r="B8020" s="1" t="s">
        <v>10</v>
      </c>
      <c r="C8020">
        <v>200</v>
      </c>
      <c r="D8020">
        <v>1029160825178900</v>
      </c>
      <c r="E8020">
        <v>1029160826089500</v>
      </c>
      <c r="F8020">
        <f>(tester_performance_2[[#This Row],[post-handle-timestamp]]-tester_performance_2[[#This Row],[pre-handle-timestamp]])/1000000</f>
        <v>0.91059999999999997</v>
      </c>
    </row>
    <row r="8021" spans="1:6" hidden="1" x14ac:dyDescent="0.3">
      <c r="A8021" s="1" t="s">
        <v>5</v>
      </c>
      <c r="B8021" s="1" t="s">
        <v>11</v>
      </c>
      <c r="C8021">
        <v>200</v>
      </c>
      <c r="D8021">
        <v>1029160827221000</v>
      </c>
      <c r="E8021">
        <v>1029160828132100</v>
      </c>
      <c r="F8021">
        <f>(tester_performance_2[[#This Row],[post-handle-timestamp]]-tester_performance_2[[#This Row],[pre-handle-timestamp]])/1000000</f>
        <v>0.91110000000000002</v>
      </c>
    </row>
    <row r="8022" spans="1:6" hidden="1" x14ac:dyDescent="0.3">
      <c r="A8022" s="1" t="s">
        <v>5</v>
      </c>
      <c r="B8022" s="1" t="s">
        <v>12</v>
      </c>
      <c r="C8022">
        <v>200</v>
      </c>
      <c r="D8022">
        <v>1029160829261300</v>
      </c>
      <c r="E8022">
        <v>1029160830257000</v>
      </c>
      <c r="F8022">
        <f>(tester_performance_2[[#This Row],[post-handle-timestamp]]-tester_performance_2[[#This Row],[pre-handle-timestamp]])/1000000</f>
        <v>0.99570000000000003</v>
      </c>
    </row>
    <row r="8023" spans="1:6" hidden="1" x14ac:dyDescent="0.3">
      <c r="A8023" s="1" t="s">
        <v>5</v>
      </c>
      <c r="B8023" s="1" t="s">
        <v>13</v>
      </c>
      <c r="C8023">
        <v>200</v>
      </c>
      <c r="D8023">
        <v>1029160831633800</v>
      </c>
      <c r="E8023">
        <v>1029160832785100</v>
      </c>
      <c r="F8023">
        <f>(tester_performance_2[[#This Row],[post-handle-timestamp]]-tester_performance_2[[#This Row],[pre-handle-timestamp]])/1000000</f>
        <v>1.1513</v>
      </c>
    </row>
    <row r="8024" spans="1:6" hidden="1" x14ac:dyDescent="0.3">
      <c r="A8024" s="1" t="s">
        <v>5</v>
      </c>
      <c r="B8024" s="1" t="s">
        <v>14</v>
      </c>
      <c r="C8024">
        <v>200</v>
      </c>
      <c r="D8024">
        <v>1029160834099700</v>
      </c>
      <c r="E8024">
        <v>1029160835132900</v>
      </c>
      <c r="F8024">
        <f>(tester_performance_2[[#This Row],[post-handle-timestamp]]-tester_performance_2[[#This Row],[pre-handle-timestamp]])/1000000</f>
        <v>1.0331999999999999</v>
      </c>
    </row>
    <row r="8025" spans="1:6" hidden="1" x14ac:dyDescent="0.3">
      <c r="A8025" s="1" t="s">
        <v>5</v>
      </c>
      <c r="B8025" s="1" t="s">
        <v>15</v>
      </c>
      <c r="C8025">
        <v>200</v>
      </c>
      <c r="D8025">
        <v>1029160836358900</v>
      </c>
      <c r="E8025">
        <v>1029160837127400</v>
      </c>
      <c r="F8025">
        <f>(tester_performance_2[[#This Row],[post-handle-timestamp]]-tester_performance_2[[#This Row],[pre-handle-timestamp]])/1000000</f>
        <v>0.76849999999999996</v>
      </c>
    </row>
    <row r="8026" spans="1:6" hidden="1" x14ac:dyDescent="0.3">
      <c r="A8026" s="1" t="s">
        <v>5</v>
      </c>
      <c r="B8026" s="1" t="s">
        <v>16</v>
      </c>
      <c r="C8026">
        <v>200</v>
      </c>
      <c r="D8026">
        <v>1029160837964700</v>
      </c>
      <c r="E8026">
        <v>1029160838761700</v>
      </c>
      <c r="F8026">
        <f>(tester_performance_2[[#This Row],[post-handle-timestamp]]-tester_performance_2[[#This Row],[pre-handle-timestamp]])/1000000</f>
        <v>0.79700000000000004</v>
      </c>
    </row>
    <row r="8027" spans="1:6" hidden="1" x14ac:dyDescent="0.3">
      <c r="A8027" s="1" t="s">
        <v>5</v>
      </c>
      <c r="B8027" s="1" t="s">
        <v>17</v>
      </c>
      <c r="C8027">
        <v>200</v>
      </c>
      <c r="D8027">
        <v>1029160839829900</v>
      </c>
      <c r="E8027">
        <v>1029160840751200</v>
      </c>
      <c r="F8027">
        <f>(tester_performance_2[[#This Row],[post-handle-timestamp]]-tester_performance_2[[#This Row],[pre-handle-timestamp]])/1000000</f>
        <v>0.92130000000000001</v>
      </c>
    </row>
    <row r="8028" spans="1:6" hidden="1" x14ac:dyDescent="0.3">
      <c r="A8028" s="1" t="s">
        <v>5</v>
      </c>
      <c r="B8028" s="1" t="s">
        <v>18</v>
      </c>
      <c r="C8028">
        <v>200</v>
      </c>
      <c r="D8028">
        <v>1029160842109500</v>
      </c>
      <c r="E8028">
        <v>1029160842975400</v>
      </c>
      <c r="F8028">
        <f>(tester_performance_2[[#This Row],[post-handle-timestamp]]-tester_performance_2[[#This Row],[pre-handle-timestamp]])/1000000</f>
        <v>0.8659</v>
      </c>
    </row>
    <row r="8029" spans="1:6" hidden="1" x14ac:dyDescent="0.3">
      <c r="A8029" s="1" t="s">
        <v>5</v>
      </c>
      <c r="B8029" s="1" t="s">
        <v>19</v>
      </c>
      <c r="C8029">
        <v>200</v>
      </c>
      <c r="D8029">
        <v>1029160843882100</v>
      </c>
      <c r="E8029">
        <v>1029160844661200</v>
      </c>
      <c r="F8029">
        <f>(tester_performance_2[[#This Row],[post-handle-timestamp]]-tester_performance_2[[#This Row],[pre-handle-timestamp]])/1000000</f>
        <v>0.77910000000000001</v>
      </c>
    </row>
    <row r="8030" spans="1:6" hidden="1" x14ac:dyDescent="0.3">
      <c r="A8030" s="1" t="s">
        <v>5</v>
      </c>
      <c r="B8030" s="1" t="s">
        <v>20</v>
      </c>
      <c r="C8030">
        <v>200</v>
      </c>
      <c r="D8030">
        <v>1029160845594400</v>
      </c>
      <c r="E8030">
        <v>1029160846969700</v>
      </c>
      <c r="F8030">
        <f>(tester_performance_2[[#This Row],[post-handle-timestamp]]-tester_performance_2[[#This Row],[pre-handle-timestamp]])/1000000</f>
        <v>1.3753</v>
      </c>
    </row>
    <row r="8031" spans="1:6" hidden="1" x14ac:dyDescent="0.3">
      <c r="A8031" s="1" t="s">
        <v>5</v>
      </c>
      <c r="B8031" s="1" t="s">
        <v>21</v>
      </c>
      <c r="C8031">
        <v>200</v>
      </c>
      <c r="D8031">
        <v>1029160848686800</v>
      </c>
      <c r="E8031">
        <v>1029160849740200</v>
      </c>
      <c r="F8031">
        <f>(tester_performance_2[[#This Row],[post-handle-timestamp]]-tester_performance_2[[#This Row],[pre-handle-timestamp]])/1000000</f>
        <v>1.0533999999999999</v>
      </c>
    </row>
    <row r="8032" spans="1:6" hidden="1" x14ac:dyDescent="0.3">
      <c r="A8032" s="1" t="s">
        <v>5</v>
      </c>
      <c r="B8032" s="1" t="s">
        <v>25</v>
      </c>
      <c r="C8032">
        <v>200</v>
      </c>
      <c r="D8032">
        <v>1029160851031300</v>
      </c>
      <c r="E8032">
        <v>1029160852493100</v>
      </c>
      <c r="F8032">
        <f>(tester_performance_2[[#This Row],[post-handle-timestamp]]-tester_performance_2[[#This Row],[pre-handle-timestamp]])/1000000</f>
        <v>1.4618</v>
      </c>
    </row>
    <row r="8033" spans="1:6" x14ac:dyDescent="0.3">
      <c r="A8033" s="1" t="s">
        <v>5</v>
      </c>
      <c r="B8033" s="1" t="s">
        <v>36</v>
      </c>
      <c r="C8033">
        <v>200</v>
      </c>
      <c r="D8033">
        <v>1029160854388100</v>
      </c>
      <c r="E8033">
        <v>1029160856759100</v>
      </c>
      <c r="F8033">
        <f>(tester_performance_2[[#This Row],[post-handle-timestamp]]-tester_performance_2[[#This Row],[pre-handle-timestamp]])/1000000</f>
        <v>2.371</v>
      </c>
    </row>
    <row r="8034" spans="1:6" hidden="1" x14ac:dyDescent="0.3">
      <c r="A8034" s="1" t="s">
        <v>5</v>
      </c>
      <c r="B8034" s="1" t="s">
        <v>8</v>
      </c>
      <c r="C8034">
        <v>200</v>
      </c>
      <c r="D8034">
        <v>1029160914786500</v>
      </c>
      <c r="E8034">
        <v>1029160915848800</v>
      </c>
      <c r="F8034">
        <f>(tester_performance_2[[#This Row],[post-handle-timestamp]]-tester_performance_2[[#This Row],[pre-handle-timestamp]])/1000000</f>
        <v>1.0623</v>
      </c>
    </row>
    <row r="8035" spans="1:6" hidden="1" x14ac:dyDescent="0.3">
      <c r="A8035" s="1" t="s">
        <v>5</v>
      </c>
      <c r="B8035" s="1" t="s">
        <v>9</v>
      </c>
      <c r="C8035">
        <v>200</v>
      </c>
      <c r="D8035">
        <v>1029160917033000</v>
      </c>
      <c r="E8035">
        <v>1029160918009900</v>
      </c>
      <c r="F8035">
        <f>(tester_performance_2[[#This Row],[post-handle-timestamp]]-tester_performance_2[[#This Row],[pre-handle-timestamp]])/1000000</f>
        <v>0.97689999999999999</v>
      </c>
    </row>
    <row r="8036" spans="1:6" hidden="1" x14ac:dyDescent="0.3">
      <c r="A8036" s="1" t="s">
        <v>5</v>
      </c>
      <c r="B8036" s="1" t="s">
        <v>10</v>
      </c>
      <c r="C8036">
        <v>200</v>
      </c>
      <c r="D8036">
        <v>1029160919146800</v>
      </c>
      <c r="E8036">
        <v>1029160920027500</v>
      </c>
      <c r="F8036">
        <f>(tester_performance_2[[#This Row],[post-handle-timestamp]]-tester_performance_2[[#This Row],[pre-handle-timestamp]])/1000000</f>
        <v>0.88070000000000004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1029160921019400</v>
      </c>
      <c r="E8037">
        <v>1029160921919200</v>
      </c>
      <c r="F8037">
        <f>(tester_performance_2[[#This Row],[post-handle-timestamp]]-tester_performance_2[[#This Row],[pre-handle-timestamp]])/1000000</f>
        <v>0.89980000000000004</v>
      </c>
    </row>
    <row r="8038" spans="1:6" hidden="1" x14ac:dyDescent="0.3">
      <c r="A8038" s="1" t="s">
        <v>5</v>
      </c>
      <c r="B8038" s="1" t="s">
        <v>12</v>
      </c>
      <c r="C8038">
        <v>200</v>
      </c>
      <c r="D8038">
        <v>1029160922828700</v>
      </c>
      <c r="E8038">
        <v>1029160923781000</v>
      </c>
      <c r="F8038">
        <f>(tester_performance_2[[#This Row],[post-handle-timestamp]]-tester_performance_2[[#This Row],[pre-handle-timestamp]])/1000000</f>
        <v>0.95230000000000004</v>
      </c>
    </row>
    <row r="8039" spans="1:6" hidden="1" x14ac:dyDescent="0.3">
      <c r="A8039" s="1" t="s">
        <v>5</v>
      </c>
      <c r="B8039" s="1" t="s">
        <v>13</v>
      </c>
      <c r="C8039">
        <v>200</v>
      </c>
      <c r="D8039">
        <v>1029160924706700</v>
      </c>
      <c r="E8039">
        <v>1029160925538000</v>
      </c>
      <c r="F8039">
        <f>(tester_performance_2[[#This Row],[post-handle-timestamp]]-tester_performance_2[[#This Row],[pre-handle-timestamp]])/1000000</f>
        <v>0.83130000000000004</v>
      </c>
    </row>
    <row r="8040" spans="1:6" hidden="1" x14ac:dyDescent="0.3">
      <c r="A8040" s="1" t="s">
        <v>5</v>
      </c>
      <c r="B8040" s="1" t="s">
        <v>14</v>
      </c>
      <c r="C8040">
        <v>200</v>
      </c>
      <c r="D8040">
        <v>1029160926371800</v>
      </c>
      <c r="E8040">
        <v>1029160927266900</v>
      </c>
      <c r="F8040">
        <f>(tester_performance_2[[#This Row],[post-handle-timestamp]]-tester_performance_2[[#This Row],[pre-handle-timestamp]])/1000000</f>
        <v>0.89510000000000001</v>
      </c>
    </row>
    <row r="8041" spans="1:6" hidden="1" x14ac:dyDescent="0.3">
      <c r="A8041" s="1" t="s">
        <v>5</v>
      </c>
      <c r="B8041" s="1" t="s">
        <v>15</v>
      </c>
      <c r="C8041">
        <v>200</v>
      </c>
      <c r="D8041">
        <v>1029160928350000</v>
      </c>
      <c r="E8041">
        <v>1029160929136400</v>
      </c>
      <c r="F8041">
        <f>(tester_performance_2[[#This Row],[post-handle-timestamp]]-tester_performance_2[[#This Row],[pre-handle-timestamp]])/1000000</f>
        <v>0.78639999999999999</v>
      </c>
    </row>
    <row r="8042" spans="1:6" hidden="1" x14ac:dyDescent="0.3">
      <c r="A8042" s="1" t="s">
        <v>5</v>
      </c>
      <c r="B8042" s="1" t="s">
        <v>16</v>
      </c>
      <c r="C8042">
        <v>200</v>
      </c>
      <c r="D8042">
        <v>1029160929882700</v>
      </c>
      <c r="E8042">
        <v>1029160930741900</v>
      </c>
      <c r="F8042">
        <f>(tester_performance_2[[#This Row],[post-handle-timestamp]]-tester_performance_2[[#This Row],[pre-handle-timestamp]])/1000000</f>
        <v>0.85919999999999996</v>
      </c>
    </row>
    <row r="8043" spans="1:6" hidden="1" x14ac:dyDescent="0.3">
      <c r="A8043" s="1" t="s">
        <v>5</v>
      </c>
      <c r="B8043" s="1" t="s">
        <v>17</v>
      </c>
      <c r="C8043">
        <v>200</v>
      </c>
      <c r="D8043">
        <v>1029160931971400</v>
      </c>
      <c r="E8043">
        <v>1029160932859600</v>
      </c>
      <c r="F8043">
        <f>(tester_performance_2[[#This Row],[post-handle-timestamp]]-tester_performance_2[[#This Row],[pre-handle-timestamp]])/1000000</f>
        <v>0.88819999999999999</v>
      </c>
    </row>
    <row r="8044" spans="1:6" hidden="1" x14ac:dyDescent="0.3">
      <c r="A8044" s="1" t="s">
        <v>5</v>
      </c>
      <c r="B8044" s="1" t="s">
        <v>18</v>
      </c>
      <c r="C8044">
        <v>200</v>
      </c>
      <c r="D8044">
        <v>1029160934092900</v>
      </c>
      <c r="E8044">
        <v>1029160935044100</v>
      </c>
      <c r="F8044">
        <f>(tester_performance_2[[#This Row],[post-handle-timestamp]]-tester_performance_2[[#This Row],[pre-handle-timestamp]])/1000000</f>
        <v>0.95120000000000005</v>
      </c>
    </row>
    <row r="8045" spans="1:6" hidden="1" x14ac:dyDescent="0.3">
      <c r="A8045" s="1" t="s">
        <v>5</v>
      </c>
      <c r="B8045" s="1" t="s">
        <v>19</v>
      </c>
      <c r="C8045">
        <v>200</v>
      </c>
      <c r="D8045">
        <v>1029160935903400</v>
      </c>
      <c r="E8045">
        <v>1029160936712000</v>
      </c>
      <c r="F8045">
        <f>(tester_performance_2[[#This Row],[post-handle-timestamp]]-tester_performance_2[[#This Row],[pre-handle-timestamp]])/1000000</f>
        <v>0.80859999999999999</v>
      </c>
    </row>
    <row r="8046" spans="1:6" hidden="1" x14ac:dyDescent="0.3">
      <c r="A8046" s="1" t="s">
        <v>5</v>
      </c>
      <c r="B8046" s="1" t="s">
        <v>20</v>
      </c>
      <c r="C8046">
        <v>200</v>
      </c>
      <c r="D8046">
        <v>1029160937577500</v>
      </c>
      <c r="E8046">
        <v>1029160938702000</v>
      </c>
      <c r="F8046">
        <f>(tester_performance_2[[#This Row],[post-handle-timestamp]]-tester_performance_2[[#This Row],[pre-handle-timestamp]])/1000000</f>
        <v>1.1245000000000001</v>
      </c>
    </row>
    <row r="8047" spans="1:6" hidden="1" x14ac:dyDescent="0.3">
      <c r="A8047" s="1" t="s">
        <v>5</v>
      </c>
      <c r="B8047" s="1" t="s">
        <v>21</v>
      </c>
      <c r="C8047">
        <v>200</v>
      </c>
      <c r="D8047">
        <v>1029160940644000</v>
      </c>
      <c r="E8047">
        <v>1029160941847700</v>
      </c>
      <c r="F8047">
        <f>(tester_performance_2[[#This Row],[post-handle-timestamp]]-tester_performance_2[[#This Row],[pre-handle-timestamp]])/1000000</f>
        <v>1.2037</v>
      </c>
    </row>
    <row r="8048" spans="1:6" x14ac:dyDescent="0.3">
      <c r="A8048" s="1" t="s">
        <v>5</v>
      </c>
      <c r="B8048" s="1" t="s">
        <v>36</v>
      </c>
      <c r="C8048">
        <v>500</v>
      </c>
      <c r="D8048">
        <v>1029160943012400</v>
      </c>
      <c r="E8048">
        <v>1029160958643700</v>
      </c>
      <c r="F8048">
        <f>(tester_performance_2[[#This Row],[post-handle-timestamp]]-tester_performance_2[[#This Row],[pre-handle-timestamp]])/1000000</f>
        <v>15.6313</v>
      </c>
    </row>
    <row r="8049" spans="1:6" hidden="1" x14ac:dyDescent="0.3">
      <c r="A8049" s="1" t="s">
        <v>5</v>
      </c>
      <c r="B8049" s="1" t="s">
        <v>8</v>
      </c>
      <c r="C8049">
        <v>200</v>
      </c>
      <c r="D8049">
        <v>1029161039640400</v>
      </c>
      <c r="E8049">
        <v>1029161040996300</v>
      </c>
      <c r="F8049">
        <f>(tester_performance_2[[#This Row],[post-handle-timestamp]]-tester_performance_2[[#This Row],[pre-handle-timestamp]])/1000000</f>
        <v>1.3559000000000001</v>
      </c>
    </row>
    <row r="8050" spans="1:6" hidden="1" x14ac:dyDescent="0.3">
      <c r="A8050" s="1" t="s">
        <v>5</v>
      </c>
      <c r="B8050" s="1" t="s">
        <v>9</v>
      </c>
      <c r="C8050">
        <v>200</v>
      </c>
      <c r="D8050">
        <v>1029161042273000</v>
      </c>
      <c r="E8050">
        <v>1029161043225200</v>
      </c>
      <c r="F8050">
        <f>(tester_performance_2[[#This Row],[post-handle-timestamp]]-tester_performance_2[[#This Row],[pre-handle-timestamp]])/1000000</f>
        <v>0.95220000000000005</v>
      </c>
    </row>
    <row r="8051" spans="1:6" hidden="1" x14ac:dyDescent="0.3">
      <c r="A8051" s="1" t="s">
        <v>5</v>
      </c>
      <c r="B8051" s="1" t="s">
        <v>11</v>
      </c>
      <c r="C8051">
        <v>200</v>
      </c>
      <c r="D8051">
        <v>1029161044313000</v>
      </c>
      <c r="E8051">
        <v>1029161045150100</v>
      </c>
      <c r="F8051">
        <f>(tester_performance_2[[#This Row],[post-handle-timestamp]]-tester_performance_2[[#This Row],[pre-handle-timestamp]])/1000000</f>
        <v>0.83709999999999996</v>
      </c>
    </row>
    <row r="8052" spans="1:6" hidden="1" x14ac:dyDescent="0.3">
      <c r="A8052" s="1" t="s">
        <v>5</v>
      </c>
      <c r="B8052" s="1" t="s">
        <v>10</v>
      </c>
      <c r="C8052">
        <v>200</v>
      </c>
      <c r="D8052">
        <v>1029161046071200</v>
      </c>
      <c r="E8052">
        <v>1029161046855800</v>
      </c>
      <c r="F8052">
        <f>(tester_performance_2[[#This Row],[post-handle-timestamp]]-tester_performance_2[[#This Row],[pre-handle-timestamp]])/1000000</f>
        <v>0.78459999999999996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1029161047720900</v>
      </c>
      <c r="E8053">
        <v>1029161048911900</v>
      </c>
      <c r="F8053">
        <f>(tester_performance_2[[#This Row],[post-handle-timestamp]]-tester_performance_2[[#This Row],[pre-handle-timestamp]])/1000000</f>
        <v>1.1910000000000001</v>
      </c>
    </row>
    <row r="8054" spans="1:6" hidden="1" x14ac:dyDescent="0.3">
      <c r="A8054" s="1" t="s">
        <v>5</v>
      </c>
      <c r="B8054" s="1" t="s">
        <v>13</v>
      </c>
      <c r="C8054">
        <v>200</v>
      </c>
      <c r="D8054">
        <v>1029161050774100</v>
      </c>
      <c r="E8054">
        <v>1029161051922500</v>
      </c>
      <c r="F8054">
        <f>(tester_performance_2[[#This Row],[post-handle-timestamp]]-tester_performance_2[[#This Row],[pre-handle-timestamp]])/1000000</f>
        <v>1.1484000000000001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1029161053985100</v>
      </c>
      <c r="E8055">
        <v>1029161055058400</v>
      </c>
      <c r="F8055">
        <f>(tester_performance_2[[#This Row],[post-handle-timestamp]]-tester_performance_2[[#This Row],[pre-handle-timestamp]])/1000000</f>
        <v>1.0732999999999999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1029161056700400</v>
      </c>
      <c r="E8056">
        <v>1029161057791200</v>
      </c>
      <c r="F8056">
        <f>(tester_performance_2[[#This Row],[post-handle-timestamp]]-tester_performance_2[[#This Row],[pre-handle-timestamp]])/1000000</f>
        <v>1.0908</v>
      </c>
    </row>
    <row r="8057" spans="1:6" hidden="1" x14ac:dyDescent="0.3">
      <c r="A8057" s="1" t="s">
        <v>5</v>
      </c>
      <c r="B8057" s="1" t="s">
        <v>16</v>
      </c>
      <c r="C8057">
        <v>200</v>
      </c>
      <c r="D8057">
        <v>1029161058921700</v>
      </c>
      <c r="E8057">
        <v>1029161059874300</v>
      </c>
      <c r="F8057">
        <f>(tester_performance_2[[#This Row],[post-handle-timestamp]]-tester_performance_2[[#This Row],[pre-handle-timestamp]])/1000000</f>
        <v>0.9526</v>
      </c>
    </row>
    <row r="8058" spans="1:6" hidden="1" x14ac:dyDescent="0.3">
      <c r="A8058" s="1" t="s">
        <v>5</v>
      </c>
      <c r="B8058" s="1" t="s">
        <v>17</v>
      </c>
      <c r="C8058">
        <v>200</v>
      </c>
      <c r="D8058">
        <v>1029161061484900</v>
      </c>
      <c r="E8058">
        <v>1029161062562500</v>
      </c>
      <c r="F8058">
        <f>(tester_performance_2[[#This Row],[post-handle-timestamp]]-tester_performance_2[[#This Row],[pre-handle-timestamp]])/1000000</f>
        <v>1.0775999999999999</v>
      </c>
    </row>
    <row r="8059" spans="1:6" hidden="1" x14ac:dyDescent="0.3">
      <c r="A8059" s="1" t="s">
        <v>5</v>
      </c>
      <c r="B8059" s="1" t="s">
        <v>18</v>
      </c>
      <c r="C8059">
        <v>200</v>
      </c>
      <c r="D8059">
        <v>1029161064571800</v>
      </c>
      <c r="E8059">
        <v>1029161065574300</v>
      </c>
      <c r="F8059">
        <f>(tester_performance_2[[#This Row],[post-handle-timestamp]]-tester_performance_2[[#This Row],[pre-handle-timestamp]])/1000000</f>
        <v>1.0024999999999999</v>
      </c>
    </row>
    <row r="8060" spans="1:6" hidden="1" x14ac:dyDescent="0.3">
      <c r="A8060" s="1" t="s">
        <v>5</v>
      </c>
      <c r="B8060" s="1" t="s">
        <v>19</v>
      </c>
      <c r="C8060">
        <v>200</v>
      </c>
      <c r="D8060">
        <v>1029161066995200</v>
      </c>
      <c r="E8060">
        <v>1029161068151500</v>
      </c>
      <c r="F8060">
        <f>(tester_performance_2[[#This Row],[post-handle-timestamp]]-tester_performance_2[[#This Row],[pre-handle-timestamp]])/1000000</f>
        <v>1.1563000000000001</v>
      </c>
    </row>
    <row r="8061" spans="1:6" hidden="1" x14ac:dyDescent="0.3">
      <c r="A8061" s="1" t="s">
        <v>5</v>
      </c>
      <c r="B8061" s="1" t="s">
        <v>20</v>
      </c>
      <c r="C8061">
        <v>200</v>
      </c>
      <c r="D8061">
        <v>1029161069309600</v>
      </c>
      <c r="E8061">
        <v>1029161070861000</v>
      </c>
      <c r="F8061">
        <f>(tester_performance_2[[#This Row],[post-handle-timestamp]]-tester_performance_2[[#This Row],[pre-handle-timestamp]])/1000000</f>
        <v>1.5513999999999999</v>
      </c>
    </row>
    <row r="8062" spans="1:6" hidden="1" x14ac:dyDescent="0.3">
      <c r="A8062" s="1" t="s">
        <v>5</v>
      </c>
      <c r="B8062" s="1" t="s">
        <v>21</v>
      </c>
      <c r="C8062">
        <v>200</v>
      </c>
      <c r="D8062">
        <v>1029161073076600</v>
      </c>
      <c r="E8062">
        <v>1029161074558800</v>
      </c>
      <c r="F8062">
        <f>(tester_performance_2[[#This Row],[post-handle-timestamp]]-tester_performance_2[[#This Row],[pre-handle-timestamp]])/1000000</f>
        <v>1.4822</v>
      </c>
    </row>
    <row r="8063" spans="1:6" x14ac:dyDescent="0.3">
      <c r="A8063" s="1" t="s">
        <v>5</v>
      </c>
      <c r="B8063" s="1" t="s">
        <v>36</v>
      </c>
      <c r="C8063">
        <v>500</v>
      </c>
      <c r="D8063">
        <v>1029161075709600</v>
      </c>
      <c r="E8063">
        <v>1029161091625300</v>
      </c>
      <c r="F8063">
        <f>(tester_performance_2[[#This Row],[post-handle-timestamp]]-tester_performance_2[[#This Row],[pre-handle-timestamp]])/1000000</f>
        <v>15.915699999999999</v>
      </c>
    </row>
    <row r="8064" spans="1:6" hidden="1" x14ac:dyDescent="0.3">
      <c r="A8064" s="1" t="s">
        <v>5</v>
      </c>
      <c r="B8064" s="1" t="s">
        <v>8</v>
      </c>
      <c r="C8064">
        <v>200</v>
      </c>
      <c r="D8064">
        <v>1029161172247200</v>
      </c>
      <c r="E8064">
        <v>1029161173281400</v>
      </c>
      <c r="F8064">
        <f>(tester_performance_2[[#This Row],[post-handle-timestamp]]-tester_performance_2[[#This Row],[pre-handle-timestamp]])/1000000</f>
        <v>1.0342</v>
      </c>
    </row>
    <row r="8065" spans="1:6" hidden="1" x14ac:dyDescent="0.3">
      <c r="A8065" s="1" t="s">
        <v>5</v>
      </c>
      <c r="B8065" s="1" t="s">
        <v>9</v>
      </c>
      <c r="C8065">
        <v>200</v>
      </c>
      <c r="D8065">
        <v>1029161174416100</v>
      </c>
      <c r="E8065">
        <v>1029161175435400</v>
      </c>
      <c r="F8065">
        <f>(tester_performance_2[[#This Row],[post-handle-timestamp]]-tester_performance_2[[#This Row],[pre-handle-timestamp]])/1000000</f>
        <v>1.0193000000000001</v>
      </c>
    </row>
    <row r="8066" spans="1:6" hidden="1" x14ac:dyDescent="0.3">
      <c r="A8066" s="1" t="s">
        <v>5</v>
      </c>
      <c r="B8066" s="1" t="s">
        <v>10</v>
      </c>
      <c r="C8066">
        <v>200</v>
      </c>
      <c r="D8066">
        <v>1029161176512600</v>
      </c>
      <c r="E8066">
        <v>1029161177305900</v>
      </c>
      <c r="F8066">
        <f>(tester_performance_2[[#This Row],[post-handle-timestamp]]-tester_performance_2[[#This Row],[pre-handle-timestamp]])/1000000</f>
        <v>0.79330000000000001</v>
      </c>
    </row>
    <row r="8067" spans="1:6" hidden="1" x14ac:dyDescent="0.3">
      <c r="A8067" s="1" t="s">
        <v>5</v>
      </c>
      <c r="B8067" s="1" t="s">
        <v>11</v>
      </c>
      <c r="C8067">
        <v>200</v>
      </c>
      <c r="D8067">
        <v>1029161178107700</v>
      </c>
      <c r="E8067">
        <v>1029161178935300</v>
      </c>
      <c r="F8067">
        <f>(tester_performance_2[[#This Row],[post-handle-timestamp]]-tester_performance_2[[#This Row],[pre-handle-timestamp]])/1000000</f>
        <v>0.8276</v>
      </c>
    </row>
    <row r="8068" spans="1:6" hidden="1" x14ac:dyDescent="0.3">
      <c r="A8068" s="1" t="s">
        <v>5</v>
      </c>
      <c r="B8068" s="1" t="s">
        <v>12</v>
      </c>
      <c r="C8068">
        <v>200</v>
      </c>
      <c r="D8068">
        <v>1029161179785100</v>
      </c>
      <c r="E8068">
        <v>1029161180595200</v>
      </c>
      <c r="F8068">
        <f>(tester_performance_2[[#This Row],[post-handle-timestamp]]-tester_performance_2[[#This Row],[pre-handle-timestamp]])/1000000</f>
        <v>0.81010000000000004</v>
      </c>
    </row>
    <row r="8069" spans="1:6" hidden="1" x14ac:dyDescent="0.3">
      <c r="A8069" s="1" t="s">
        <v>5</v>
      </c>
      <c r="B8069" s="1" t="s">
        <v>13</v>
      </c>
      <c r="C8069">
        <v>200</v>
      </c>
      <c r="D8069">
        <v>1029161181500300</v>
      </c>
      <c r="E8069">
        <v>1029161182372000</v>
      </c>
      <c r="F8069">
        <f>(tester_performance_2[[#This Row],[post-handle-timestamp]]-tester_performance_2[[#This Row],[pre-handle-timestamp]])/1000000</f>
        <v>0.87170000000000003</v>
      </c>
    </row>
    <row r="8070" spans="1:6" hidden="1" x14ac:dyDescent="0.3">
      <c r="A8070" s="1" t="s">
        <v>5</v>
      </c>
      <c r="B8070" s="1" t="s">
        <v>14</v>
      </c>
      <c r="C8070">
        <v>200</v>
      </c>
      <c r="D8070">
        <v>1029161183233200</v>
      </c>
      <c r="E8070">
        <v>1029161184140600</v>
      </c>
      <c r="F8070">
        <f>(tester_performance_2[[#This Row],[post-handle-timestamp]]-tester_performance_2[[#This Row],[pre-handle-timestamp]])/1000000</f>
        <v>0.90739999999999998</v>
      </c>
    </row>
    <row r="8071" spans="1:6" hidden="1" x14ac:dyDescent="0.3">
      <c r="A8071" s="1" t="s">
        <v>5</v>
      </c>
      <c r="B8071" s="1" t="s">
        <v>15</v>
      </c>
      <c r="C8071">
        <v>200</v>
      </c>
      <c r="D8071">
        <v>1029161185232300</v>
      </c>
      <c r="E8071">
        <v>1029161186010900</v>
      </c>
      <c r="F8071">
        <f>(tester_performance_2[[#This Row],[post-handle-timestamp]]-tester_performance_2[[#This Row],[pre-handle-timestamp]])/1000000</f>
        <v>0.77859999999999996</v>
      </c>
    </row>
    <row r="8072" spans="1:6" hidden="1" x14ac:dyDescent="0.3">
      <c r="A8072" s="1" t="s">
        <v>5</v>
      </c>
      <c r="B8072" s="1" t="s">
        <v>16</v>
      </c>
      <c r="C8072">
        <v>200</v>
      </c>
      <c r="D8072">
        <v>1029161186732500</v>
      </c>
      <c r="E8072">
        <v>1029161187907300</v>
      </c>
      <c r="F8072">
        <f>(tester_performance_2[[#This Row],[post-handle-timestamp]]-tester_performance_2[[#This Row],[pre-handle-timestamp]])/1000000</f>
        <v>1.1748000000000001</v>
      </c>
    </row>
    <row r="8073" spans="1:6" hidden="1" x14ac:dyDescent="0.3">
      <c r="A8073" s="1" t="s">
        <v>5</v>
      </c>
      <c r="B8073" s="1" t="s">
        <v>17</v>
      </c>
      <c r="C8073">
        <v>200</v>
      </c>
      <c r="D8073">
        <v>1029161189283700</v>
      </c>
      <c r="E8073">
        <v>1029161190230300</v>
      </c>
      <c r="F8073">
        <f>(tester_performance_2[[#This Row],[post-handle-timestamp]]-tester_performance_2[[#This Row],[pre-handle-timestamp]])/1000000</f>
        <v>0.9466</v>
      </c>
    </row>
    <row r="8074" spans="1:6" hidden="1" x14ac:dyDescent="0.3">
      <c r="A8074" s="1" t="s">
        <v>5</v>
      </c>
      <c r="B8074" s="1" t="s">
        <v>18</v>
      </c>
      <c r="C8074">
        <v>200</v>
      </c>
      <c r="D8074">
        <v>1029161191677600</v>
      </c>
      <c r="E8074">
        <v>1029161192642500</v>
      </c>
      <c r="F8074">
        <f>(tester_performance_2[[#This Row],[post-handle-timestamp]]-tester_performance_2[[#This Row],[pre-handle-timestamp]])/1000000</f>
        <v>0.96489999999999998</v>
      </c>
    </row>
    <row r="8075" spans="1:6" hidden="1" x14ac:dyDescent="0.3">
      <c r="A8075" s="1" t="s">
        <v>5</v>
      </c>
      <c r="B8075" s="1" t="s">
        <v>19</v>
      </c>
      <c r="C8075">
        <v>200</v>
      </c>
      <c r="D8075">
        <v>1029161193591600</v>
      </c>
      <c r="E8075">
        <v>1029161194400800</v>
      </c>
      <c r="F8075">
        <f>(tester_performance_2[[#This Row],[post-handle-timestamp]]-tester_performance_2[[#This Row],[pre-handle-timestamp]])/1000000</f>
        <v>0.80920000000000003</v>
      </c>
    </row>
    <row r="8076" spans="1:6" hidden="1" x14ac:dyDescent="0.3">
      <c r="A8076" s="1" t="s">
        <v>5</v>
      </c>
      <c r="B8076" s="1" t="s">
        <v>20</v>
      </c>
      <c r="C8076">
        <v>200</v>
      </c>
      <c r="D8076">
        <v>1029161195272700</v>
      </c>
      <c r="E8076">
        <v>1029161196474500</v>
      </c>
      <c r="F8076">
        <f>(tester_performance_2[[#This Row],[post-handle-timestamp]]-tester_performance_2[[#This Row],[pre-handle-timestamp]])/1000000</f>
        <v>1.2018</v>
      </c>
    </row>
    <row r="8077" spans="1:6" hidden="1" x14ac:dyDescent="0.3">
      <c r="A8077" s="1" t="s">
        <v>5</v>
      </c>
      <c r="B8077" s="1" t="s">
        <v>21</v>
      </c>
      <c r="C8077">
        <v>200</v>
      </c>
      <c r="D8077">
        <v>1029161198109900</v>
      </c>
      <c r="E8077">
        <v>1029161199175300</v>
      </c>
      <c r="F8077">
        <f>(tester_performance_2[[#This Row],[post-handle-timestamp]]-tester_performance_2[[#This Row],[pre-handle-timestamp]])/1000000</f>
        <v>1.0653999999999999</v>
      </c>
    </row>
    <row r="8078" spans="1:6" x14ac:dyDescent="0.3">
      <c r="A8078" s="1" t="s">
        <v>5</v>
      </c>
      <c r="B8078" s="1" t="s">
        <v>36</v>
      </c>
      <c r="C8078">
        <v>500</v>
      </c>
      <c r="D8078">
        <v>1029161200305500</v>
      </c>
      <c r="E8078">
        <v>1029161215316100</v>
      </c>
      <c r="F8078">
        <f>(tester_performance_2[[#This Row],[post-handle-timestamp]]-tester_performance_2[[#This Row],[pre-handle-timestamp]])/1000000</f>
        <v>15.0106</v>
      </c>
    </row>
    <row r="8079" spans="1:6" hidden="1" x14ac:dyDescent="0.3">
      <c r="A8079" s="1" t="s">
        <v>5</v>
      </c>
      <c r="B8079" s="1" t="s">
        <v>8</v>
      </c>
      <c r="C8079">
        <v>200</v>
      </c>
      <c r="D8079">
        <v>1029161276376100</v>
      </c>
      <c r="E8079">
        <v>1029161277298300</v>
      </c>
      <c r="F8079">
        <f>(tester_performance_2[[#This Row],[post-handle-timestamp]]-tester_performance_2[[#This Row],[pre-handle-timestamp]])/1000000</f>
        <v>0.92220000000000002</v>
      </c>
    </row>
    <row r="8080" spans="1:6" hidden="1" x14ac:dyDescent="0.3">
      <c r="A8080" s="1" t="s">
        <v>5</v>
      </c>
      <c r="B8080" s="1" t="s">
        <v>9</v>
      </c>
      <c r="C8080">
        <v>200</v>
      </c>
      <c r="D8080">
        <v>1029161278338000</v>
      </c>
      <c r="E8080">
        <v>1029161279266200</v>
      </c>
      <c r="F8080">
        <f>(tester_performance_2[[#This Row],[post-handle-timestamp]]-tester_performance_2[[#This Row],[pre-handle-timestamp]])/1000000</f>
        <v>0.92820000000000003</v>
      </c>
    </row>
    <row r="8081" spans="1:6" hidden="1" x14ac:dyDescent="0.3">
      <c r="A8081" s="1" t="s">
        <v>5</v>
      </c>
      <c r="B8081" s="1" t="s">
        <v>10</v>
      </c>
      <c r="C8081">
        <v>200</v>
      </c>
      <c r="D8081">
        <v>1029161280607700</v>
      </c>
      <c r="E8081">
        <v>1029161281630500</v>
      </c>
      <c r="F8081">
        <f>(tester_performance_2[[#This Row],[post-handle-timestamp]]-tester_performance_2[[#This Row],[pre-handle-timestamp]])/1000000</f>
        <v>1.0227999999999999</v>
      </c>
    </row>
    <row r="8082" spans="1:6" hidden="1" x14ac:dyDescent="0.3">
      <c r="A8082" s="1" t="s">
        <v>5</v>
      </c>
      <c r="B8082" s="1" t="s">
        <v>11</v>
      </c>
      <c r="C8082">
        <v>200</v>
      </c>
      <c r="D8082">
        <v>1029161282612200</v>
      </c>
      <c r="E8082">
        <v>1029161283448200</v>
      </c>
      <c r="F8082">
        <f>(tester_performance_2[[#This Row],[post-handle-timestamp]]-tester_performance_2[[#This Row],[pre-handle-timestamp]])/1000000</f>
        <v>0.83599999999999997</v>
      </c>
    </row>
    <row r="8083" spans="1:6" hidden="1" x14ac:dyDescent="0.3">
      <c r="A8083" s="1" t="s">
        <v>5</v>
      </c>
      <c r="B8083" s="1" t="s">
        <v>12</v>
      </c>
      <c r="C8083">
        <v>200</v>
      </c>
      <c r="D8083">
        <v>1029161284399000</v>
      </c>
      <c r="E8083">
        <v>1029161285189300</v>
      </c>
      <c r="F8083">
        <f>(tester_performance_2[[#This Row],[post-handle-timestamp]]-tester_performance_2[[#This Row],[pre-handle-timestamp]])/1000000</f>
        <v>0.7903</v>
      </c>
    </row>
    <row r="8084" spans="1:6" hidden="1" x14ac:dyDescent="0.3">
      <c r="A8084" s="1" t="s">
        <v>5</v>
      </c>
      <c r="B8084" s="1" t="s">
        <v>13</v>
      </c>
      <c r="C8084">
        <v>200</v>
      </c>
      <c r="D8084">
        <v>1029161286105500</v>
      </c>
      <c r="E8084">
        <v>1029161287084100</v>
      </c>
      <c r="F8084">
        <f>(tester_performance_2[[#This Row],[post-handle-timestamp]]-tester_performance_2[[#This Row],[pre-handle-timestamp]])/1000000</f>
        <v>0.97860000000000003</v>
      </c>
    </row>
    <row r="8085" spans="1:6" hidden="1" x14ac:dyDescent="0.3">
      <c r="A8085" s="1" t="s">
        <v>5</v>
      </c>
      <c r="B8085" s="1" t="s">
        <v>14</v>
      </c>
      <c r="C8085">
        <v>200</v>
      </c>
      <c r="D8085">
        <v>1029161287962600</v>
      </c>
      <c r="E8085">
        <v>1029161288894400</v>
      </c>
      <c r="F8085">
        <f>(tester_performance_2[[#This Row],[post-handle-timestamp]]-tester_performance_2[[#This Row],[pre-handle-timestamp]])/1000000</f>
        <v>0.93179999999999996</v>
      </c>
    </row>
    <row r="8086" spans="1:6" hidden="1" x14ac:dyDescent="0.3">
      <c r="A8086" s="1" t="s">
        <v>5</v>
      </c>
      <c r="B8086" s="1" t="s">
        <v>15</v>
      </c>
      <c r="C8086">
        <v>200</v>
      </c>
      <c r="D8086">
        <v>1029161290125600</v>
      </c>
      <c r="E8086">
        <v>1029161291017100</v>
      </c>
      <c r="F8086">
        <f>(tester_performance_2[[#This Row],[post-handle-timestamp]]-tester_performance_2[[#This Row],[pre-handle-timestamp]])/1000000</f>
        <v>0.89149999999999996</v>
      </c>
    </row>
    <row r="8087" spans="1:6" hidden="1" x14ac:dyDescent="0.3">
      <c r="A8087" s="1" t="s">
        <v>5</v>
      </c>
      <c r="B8087" s="1" t="s">
        <v>16</v>
      </c>
      <c r="C8087">
        <v>200</v>
      </c>
      <c r="D8087">
        <v>1029161292246600</v>
      </c>
      <c r="E8087">
        <v>1029161293242300</v>
      </c>
      <c r="F8087">
        <f>(tester_performance_2[[#This Row],[post-handle-timestamp]]-tester_performance_2[[#This Row],[pre-handle-timestamp]])/1000000</f>
        <v>0.99570000000000003</v>
      </c>
    </row>
    <row r="8088" spans="1:6" hidden="1" x14ac:dyDescent="0.3">
      <c r="A8088" s="1" t="s">
        <v>5</v>
      </c>
      <c r="B8088" s="1" t="s">
        <v>17</v>
      </c>
      <c r="C8088">
        <v>200</v>
      </c>
      <c r="D8088">
        <v>1029161294297700</v>
      </c>
      <c r="E8088">
        <v>1029161295106300</v>
      </c>
      <c r="F8088">
        <f>(tester_performance_2[[#This Row],[post-handle-timestamp]]-tester_performance_2[[#This Row],[pre-handle-timestamp]])/1000000</f>
        <v>0.80859999999999999</v>
      </c>
    </row>
    <row r="8089" spans="1:6" hidden="1" x14ac:dyDescent="0.3">
      <c r="A8089" s="1" t="s">
        <v>5</v>
      </c>
      <c r="B8089" s="1" t="s">
        <v>18</v>
      </c>
      <c r="C8089">
        <v>200</v>
      </c>
      <c r="D8089">
        <v>1029161296326500</v>
      </c>
      <c r="E8089">
        <v>1029161297599400</v>
      </c>
      <c r="F8089">
        <f>(tester_performance_2[[#This Row],[post-handle-timestamp]]-tester_performance_2[[#This Row],[pre-handle-timestamp]])/1000000</f>
        <v>1.2728999999999999</v>
      </c>
    </row>
    <row r="8090" spans="1:6" hidden="1" x14ac:dyDescent="0.3">
      <c r="A8090" s="1" t="s">
        <v>5</v>
      </c>
      <c r="B8090" s="1" t="s">
        <v>19</v>
      </c>
      <c r="C8090">
        <v>200</v>
      </c>
      <c r="D8090">
        <v>1029161298699800</v>
      </c>
      <c r="E8090">
        <v>1029161299501100</v>
      </c>
      <c r="F8090">
        <f>(tester_performance_2[[#This Row],[post-handle-timestamp]]-tester_performance_2[[#This Row],[pre-handle-timestamp]])/1000000</f>
        <v>0.80130000000000001</v>
      </c>
    </row>
    <row r="8091" spans="1:6" hidden="1" x14ac:dyDescent="0.3">
      <c r="A8091" s="1" t="s">
        <v>5</v>
      </c>
      <c r="B8091" s="1" t="s">
        <v>20</v>
      </c>
      <c r="C8091">
        <v>200</v>
      </c>
      <c r="D8091">
        <v>1029161300487300</v>
      </c>
      <c r="E8091">
        <v>1029161301755600</v>
      </c>
      <c r="F8091">
        <f>(tester_performance_2[[#This Row],[post-handle-timestamp]]-tester_performance_2[[#This Row],[pre-handle-timestamp]])/1000000</f>
        <v>1.2683</v>
      </c>
    </row>
    <row r="8092" spans="1:6" hidden="1" x14ac:dyDescent="0.3">
      <c r="A8092" s="1" t="s">
        <v>5</v>
      </c>
      <c r="B8092" s="1" t="s">
        <v>21</v>
      </c>
      <c r="C8092">
        <v>200</v>
      </c>
      <c r="D8092">
        <v>1029161303588200</v>
      </c>
      <c r="E8092">
        <v>1029161304602500</v>
      </c>
      <c r="F8092">
        <f>(tester_performance_2[[#This Row],[post-handle-timestamp]]-tester_performance_2[[#This Row],[pre-handle-timestamp]])/1000000</f>
        <v>1.0143</v>
      </c>
    </row>
    <row r="8093" spans="1:6" x14ac:dyDescent="0.3">
      <c r="A8093" s="1" t="s">
        <v>5</v>
      </c>
      <c r="B8093" s="1" t="s">
        <v>22</v>
      </c>
      <c r="C8093">
        <v>200</v>
      </c>
      <c r="D8093">
        <v>1029161305513200</v>
      </c>
      <c r="E8093">
        <v>1029161306778400</v>
      </c>
      <c r="F8093">
        <f>(tester_performance_2[[#This Row],[post-handle-timestamp]]-tester_performance_2[[#This Row],[pre-handle-timestamp]])/1000000</f>
        <v>1.2652000000000001</v>
      </c>
    </row>
    <row r="8094" spans="1:6" hidden="1" x14ac:dyDescent="0.3">
      <c r="A8094" s="1" t="s">
        <v>5</v>
      </c>
      <c r="B8094" s="1" t="s">
        <v>8</v>
      </c>
      <c r="C8094">
        <v>200</v>
      </c>
      <c r="D8094">
        <v>1029161392385200</v>
      </c>
      <c r="E8094">
        <v>1029161393386700</v>
      </c>
      <c r="F8094">
        <f>(tester_performance_2[[#This Row],[post-handle-timestamp]]-tester_performance_2[[#This Row],[pre-handle-timestamp]])/1000000</f>
        <v>1.0015000000000001</v>
      </c>
    </row>
    <row r="8095" spans="1:6" hidden="1" x14ac:dyDescent="0.3">
      <c r="A8095" s="1" t="s">
        <v>5</v>
      </c>
      <c r="B8095" s="1" t="s">
        <v>9</v>
      </c>
      <c r="C8095">
        <v>200</v>
      </c>
      <c r="D8095">
        <v>1029161394492200</v>
      </c>
      <c r="E8095">
        <v>1029161395377700</v>
      </c>
      <c r="F8095">
        <f>(tester_performance_2[[#This Row],[post-handle-timestamp]]-tester_performance_2[[#This Row],[pre-handle-timestamp]])/1000000</f>
        <v>0.88549999999999995</v>
      </c>
    </row>
    <row r="8096" spans="1:6" hidden="1" x14ac:dyDescent="0.3">
      <c r="A8096" s="1" t="s">
        <v>5</v>
      </c>
      <c r="B8096" s="1" t="s">
        <v>10</v>
      </c>
      <c r="C8096">
        <v>200</v>
      </c>
      <c r="D8096">
        <v>1029161396720600</v>
      </c>
      <c r="E8096">
        <v>1029161397618000</v>
      </c>
      <c r="F8096">
        <f>(tester_performance_2[[#This Row],[post-handle-timestamp]]-tester_performance_2[[#This Row],[pre-handle-timestamp]])/1000000</f>
        <v>0.89739999999999998</v>
      </c>
    </row>
    <row r="8097" spans="1:6" hidden="1" x14ac:dyDescent="0.3">
      <c r="A8097" s="1" t="s">
        <v>5</v>
      </c>
      <c r="B8097" s="1" t="s">
        <v>11</v>
      </c>
      <c r="C8097">
        <v>200</v>
      </c>
      <c r="D8097">
        <v>1029161398456300</v>
      </c>
      <c r="E8097">
        <v>1029161399249900</v>
      </c>
      <c r="F8097">
        <f>(tester_performance_2[[#This Row],[post-handle-timestamp]]-tester_performance_2[[#This Row],[pre-handle-timestamp]])/1000000</f>
        <v>0.79359999999999997</v>
      </c>
    </row>
    <row r="8098" spans="1:6" hidden="1" x14ac:dyDescent="0.3">
      <c r="A8098" s="1" t="s">
        <v>5</v>
      </c>
      <c r="B8098" s="1" t="s">
        <v>12</v>
      </c>
      <c r="C8098">
        <v>200</v>
      </c>
      <c r="D8098">
        <v>1029161400158400</v>
      </c>
      <c r="E8098">
        <v>1029161400999000</v>
      </c>
      <c r="F8098">
        <f>(tester_performance_2[[#This Row],[post-handle-timestamp]]-tester_performance_2[[#This Row],[pre-handle-timestamp]])/1000000</f>
        <v>0.84060000000000001</v>
      </c>
    </row>
    <row r="8099" spans="1:6" hidden="1" x14ac:dyDescent="0.3">
      <c r="A8099" s="1" t="s">
        <v>5</v>
      </c>
      <c r="B8099" s="1" t="s">
        <v>13</v>
      </c>
      <c r="C8099">
        <v>200</v>
      </c>
      <c r="D8099">
        <v>1029161402044600</v>
      </c>
      <c r="E8099">
        <v>1029161402831600</v>
      </c>
      <c r="F8099">
        <f>(tester_performance_2[[#This Row],[post-handle-timestamp]]-tester_performance_2[[#This Row],[pre-handle-timestamp]])/1000000</f>
        <v>0.78700000000000003</v>
      </c>
    </row>
    <row r="8100" spans="1:6" hidden="1" x14ac:dyDescent="0.3">
      <c r="A8100" s="1" t="s">
        <v>5</v>
      </c>
      <c r="B8100" s="1" t="s">
        <v>14</v>
      </c>
      <c r="C8100">
        <v>200</v>
      </c>
      <c r="D8100">
        <v>1029161403786400</v>
      </c>
      <c r="E8100">
        <v>1029161404633300</v>
      </c>
      <c r="F8100">
        <f>(tester_performance_2[[#This Row],[post-handle-timestamp]]-tester_performance_2[[#This Row],[pre-handle-timestamp]])/1000000</f>
        <v>0.84689999999999999</v>
      </c>
    </row>
    <row r="8101" spans="1:6" hidden="1" x14ac:dyDescent="0.3">
      <c r="A8101" s="1" t="s">
        <v>5</v>
      </c>
      <c r="B8101" s="1" t="s">
        <v>15</v>
      </c>
      <c r="C8101">
        <v>200</v>
      </c>
      <c r="D8101">
        <v>1029161405834900</v>
      </c>
      <c r="E8101">
        <v>1029161406668500</v>
      </c>
      <c r="F8101">
        <f>(tester_performance_2[[#This Row],[post-handle-timestamp]]-tester_performance_2[[#This Row],[pre-handle-timestamp]])/1000000</f>
        <v>0.83360000000000001</v>
      </c>
    </row>
    <row r="8102" spans="1:6" hidden="1" x14ac:dyDescent="0.3">
      <c r="A8102" s="1" t="s">
        <v>5</v>
      </c>
      <c r="B8102" s="1" t="s">
        <v>16</v>
      </c>
      <c r="C8102">
        <v>200</v>
      </c>
      <c r="D8102">
        <v>1029161407495300</v>
      </c>
      <c r="E8102">
        <v>1029161408304500</v>
      </c>
      <c r="F8102">
        <f>(tester_performance_2[[#This Row],[post-handle-timestamp]]-tester_performance_2[[#This Row],[pre-handle-timestamp]])/1000000</f>
        <v>0.80920000000000003</v>
      </c>
    </row>
    <row r="8103" spans="1:6" hidden="1" x14ac:dyDescent="0.3">
      <c r="A8103" s="1" t="s">
        <v>5</v>
      </c>
      <c r="B8103" s="1" t="s">
        <v>17</v>
      </c>
      <c r="C8103">
        <v>200</v>
      </c>
      <c r="D8103">
        <v>1029161409378300</v>
      </c>
      <c r="E8103">
        <v>1029161410282400</v>
      </c>
      <c r="F8103">
        <f>(tester_performance_2[[#This Row],[post-handle-timestamp]]-tester_performance_2[[#This Row],[pre-handle-timestamp]])/1000000</f>
        <v>0.90410000000000001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1029161411618100</v>
      </c>
      <c r="E8104">
        <v>1029161412459300</v>
      </c>
      <c r="F8104">
        <f>(tester_performance_2[[#This Row],[post-handle-timestamp]]-tester_performance_2[[#This Row],[pre-handle-timestamp]])/1000000</f>
        <v>0.84119999999999995</v>
      </c>
    </row>
    <row r="8105" spans="1:6" hidden="1" x14ac:dyDescent="0.3">
      <c r="A8105" s="1" t="s">
        <v>5</v>
      </c>
      <c r="B8105" s="1" t="s">
        <v>19</v>
      </c>
      <c r="C8105">
        <v>200</v>
      </c>
      <c r="D8105">
        <v>1029161413301100</v>
      </c>
      <c r="E8105">
        <v>1029161414054400</v>
      </c>
      <c r="F8105">
        <f>(tester_performance_2[[#This Row],[post-handle-timestamp]]-tester_performance_2[[#This Row],[pre-handle-timestamp]])/1000000</f>
        <v>0.75329999999999997</v>
      </c>
    </row>
    <row r="8106" spans="1:6" hidden="1" x14ac:dyDescent="0.3">
      <c r="A8106" s="1" t="s">
        <v>5</v>
      </c>
      <c r="B8106" s="1" t="s">
        <v>20</v>
      </c>
      <c r="C8106">
        <v>200</v>
      </c>
      <c r="D8106">
        <v>1029161414770500</v>
      </c>
      <c r="E8106">
        <v>1029161415792400</v>
      </c>
      <c r="F8106">
        <f>(tester_performance_2[[#This Row],[post-handle-timestamp]]-tester_performance_2[[#This Row],[pre-handle-timestamp]])/1000000</f>
        <v>1.0219</v>
      </c>
    </row>
    <row r="8107" spans="1:6" hidden="1" x14ac:dyDescent="0.3">
      <c r="A8107" s="1" t="s">
        <v>5</v>
      </c>
      <c r="B8107" s="1" t="s">
        <v>21</v>
      </c>
      <c r="C8107">
        <v>200</v>
      </c>
      <c r="D8107">
        <v>1029161417316500</v>
      </c>
      <c r="E8107">
        <v>1029161418317900</v>
      </c>
      <c r="F8107">
        <f>(tester_performance_2[[#This Row],[post-handle-timestamp]]-tester_performance_2[[#This Row],[pre-handle-timestamp]])/1000000</f>
        <v>1.0014000000000001</v>
      </c>
    </row>
    <row r="8108" spans="1:6" x14ac:dyDescent="0.3">
      <c r="A8108" s="1" t="s">
        <v>23</v>
      </c>
      <c r="B8108" s="1" t="s">
        <v>22</v>
      </c>
      <c r="C8108">
        <v>302</v>
      </c>
      <c r="D8108">
        <v>1029161419143000</v>
      </c>
      <c r="E8108">
        <v>1029161424352000</v>
      </c>
      <c r="F8108">
        <f>(tester_performance_2[[#This Row],[post-handle-timestamp]]-tester_performance_2[[#This Row],[pre-handle-timestamp]])/1000000</f>
        <v>5.2089999999999996</v>
      </c>
    </row>
    <row r="8109" spans="1:6" x14ac:dyDescent="0.3">
      <c r="A8109" s="1" t="s">
        <v>5</v>
      </c>
      <c r="B8109" s="1" t="s">
        <v>6</v>
      </c>
      <c r="C8109">
        <v>302</v>
      </c>
      <c r="D8109">
        <v>1029161425585300</v>
      </c>
      <c r="E8109">
        <v>1029161426728400</v>
      </c>
      <c r="F8109">
        <f>(tester_performance_2[[#This Row],[post-handle-timestamp]]-tester_performance_2[[#This Row],[pre-handle-timestamp]])/1000000</f>
        <v>1.1431</v>
      </c>
    </row>
    <row r="8110" spans="1:6" x14ac:dyDescent="0.3">
      <c r="A8110" s="1" t="s">
        <v>5</v>
      </c>
      <c r="B8110" s="1" t="s">
        <v>7</v>
      </c>
      <c r="C8110">
        <v>200</v>
      </c>
      <c r="D8110">
        <v>1029161427625700</v>
      </c>
      <c r="E8110">
        <v>1029161428462400</v>
      </c>
      <c r="F8110">
        <f>(tester_performance_2[[#This Row],[post-handle-timestamp]]-tester_performance_2[[#This Row],[pre-handle-timestamp]])/1000000</f>
        <v>0.8367</v>
      </c>
    </row>
    <row r="8111" spans="1:6" hidden="1" x14ac:dyDescent="0.3">
      <c r="A8111" s="1" t="s">
        <v>5</v>
      </c>
      <c r="B8111" s="1" t="s">
        <v>8</v>
      </c>
      <c r="C8111">
        <v>200</v>
      </c>
      <c r="D8111">
        <v>1029161501006800</v>
      </c>
      <c r="E8111">
        <v>1029161502575800</v>
      </c>
      <c r="F8111">
        <f>(tester_performance_2[[#This Row],[post-handle-timestamp]]-tester_performance_2[[#This Row],[pre-handle-timestamp]])/1000000</f>
        <v>1.569</v>
      </c>
    </row>
    <row r="8112" spans="1:6" hidden="1" x14ac:dyDescent="0.3">
      <c r="A8112" s="1" t="s">
        <v>5</v>
      </c>
      <c r="B8112" s="1" t="s">
        <v>9</v>
      </c>
      <c r="C8112">
        <v>200</v>
      </c>
      <c r="D8112">
        <v>1029161504531700</v>
      </c>
      <c r="E8112">
        <v>1029161505794200</v>
      </c>
      <c r="F8112">
        <f>(tester_performance_2[[#This Row],[post-handle-timestamp]]-tester_performance_2[[#This Row],[pre-handle-timestamp]])/1000000</f>
        <v>1.2625</v>
      </c>
    </row>
    <row r="8113" spans="1:6" hidden="1" x14ac:dyDescent="0.3">
      <c r="A8113" s="1" t="s">
        <v>5</v>
      </c>
      <c r="B8113" s="1" t="s">
        <v>10</v>
      </c>
      <c r="C8113">
        <v>200</v>
      </c>
      <c r="D8113">
        <v>1029161507306800</v>
      </c>
      <c r="E8113">
        <v>1029161508222500</v>
      </c>
      <c r="F8113">
        <f>(tester_performance_2[[#This Row],[post-handle-timestamp]]-tester_performance_2[[#This Row],[pre-handle-timestamp]])/1000000</f>
        <v>0.91569999999999996</v>
      </c>
    </row>
    <row r="8114" spans="1:6" hidden="1" x14ac:dyDescent="0.3">
      <c r="A8114" s="1" t="s">
        <v>5</v>
      </c>
      <c r="B8114" s="1" t="s">
        <v>11</v>
      </c>
      <c r="C8114">
        <v>200</v>
      </c>
      <c r="D8114">
        <v>1029161509400000</v>
      </c>
      <c r="E8114">
        <v>1029161510289100</v>
      </c>
      <c r="F8114">
        <f>(tester_performance_2[[#This Row],[post-handle-timestamp]]-tester_performance_2[[#This Row],[pre-handle-timestamp]])/1000000</f>
        <v>0.8891</v>
      </c>
    </row>
    <row r="8115" spans="1:6" hidden="1" x14ac:dyDescent="0.3">
      <c r="A8115" s="1" t="s">
        <v>5</v>
      </c>
      <c r="B8115" s="1" t="s">
        <v>12</v>
      </c>
      <c r="C8115">
        <v>200</v>
      </c>
      <c r="D8115">
        <v>1029161511616400</v>
      </c>
      <c r="E8115">
        <v>1029161512524300</v>
      </c>
      <c r="F8115">
        <f>(tester_performance_2[[#This Row],[post-handle-timestamp]]-tester_performance_2[[#This Row],[pre-handle-timestamp]])/1000000</f>
        <v>0.90790000000000004</v>
      </c>
    </row>
    <row r="8116" spans="1:6" hidden="1" x14ac:dyDescent="0.3">
      <c r="A8116" s="1" t="s">
        <v>5</v>
      </c>
      <c r="B8116" s="1" t="s">
        <v>13</v>
      </c>
      <c r="C8116">
        <v>200</v>
      </c>
      <c r="D8116">
        <v>1029161513461800</v>
      </c>
      <c r="E8116">
        <v>1029161514264100</v>
      </c>
      <c r="F8116">
        <f>(tester_performance_2[[#This Row],[post-handle-timestamp]]-tester_performance_2[[#This Row],[pre-handle-timestamp]])/1000000</f>
        <v>0.80230000000000001</v>
      </c>
    </row>
    <row r="8117" spans="1:6" hidden="1" x14ac:dyDescent="0.3">
      <c r="A8117" s="1" t="s">
        <v>5</v>
      </c>
      <c r="B8117" s="1" t="s">
        <v>14</v>
      </c>
      <c r="C8117">
        <v>200</v>
      </c>
      <c r="D8117">
        <v>1029161515310400</v>
      </c>
      <c r="E8117">
        <v>1029161516293000</v>
      </c>
      <c r="F8117">
        <f>(tester_performance_2[[#This Row],[post-handle-timestamp]]-tester_performance_2[[#This Row],[pre-handle-timestamp]])/1000000</f>
        <v>0.98260000000000003</v>
      </c>
    </row>
    <row r="8118" spans="1:6" hidden="1" x14ac:dyDescent="0.3">
      <c r="A8118" s="1" t="s">
        <v>5</v>
      </c>
      <c r="B8118" s="1" t="s">
        <v>15</v>
      </c>
      <c r="C8118">
        <v>200</v>
      </c>
      <c r="D8118">
        <v>1029161517588100</v>
      </c>
      <c r="E8118">
        <v>1029161518394700</v>
      </c>
      <c r="F8118">
        <f>(tester_performance_2[[#This Row],[post-handle-timestamp]]-tester_performance_2[[#This Row],[pre-handle-timestamp]])/1000000</f>
        <v>0.80659999999999998</v>
      </c>
    </row>
    <row r="8119" spans="1:6" hidden="1" x14ac:dyDescent="0.3">
      <c r="A8119" s="1" t="s">
        <v>5</v>
      </c>
      <c r="B8119" s="1" t="s">
        <v>16</v>
      </c>
      <c r="C8119">
        <v>200</v>
      </c>
      <c r="D8119">
        <v>1029161519287300</v>
      </c>
      <c r="E8119">
        <v>1029161520374700</v>
      </c>
      <c r="F8119">
        <f>(tester_performance_2[[#This Row],[post-handle-timestamp]]-tester_performance_2[[#This Row],[pre-handle-timestamp]])/1000000</f>
        <v>1.0873999999999999</v>
      </c>
    </row>
    <row r="8120" spans="1:6" hidden="1" x14ac:dyDescent="0.3">
      <c r="A8120" s="1" t="s">
        <v>5</v>
      </c>
      <c r="B8120" s="1" t="s">
        <v>17</v>
      </c>
      <c r="C8120">
        <v>200</v>
      </c>
      <c r="D8120">
        <v>1029161521753300</v>
      </c>
      <c r="E8120">
        <v>1029161522755800</v>
      </c>
      <c r="F8120">
        <f>(tester_performance_2[[#This Row],[post-handle-timestamp]]-tester_performance_2[[#This Row],[pre-handle-timestamp]])/1000000</f>
        <v>1.0024999999999999</v>
      </c>
    </row>
    <row r="8121" spans="1:6" hidden="1" x14ac:dyDescent="0.3">
      <c r="A8121" s="1" t="s">
        <v>5</v>
      </c>
      <c r="B8121" s="1" t="s">
        <v>18</v>
      </c>
      <c r="C8121">
        <v>200</v>
      </c>
      <c r="D8121">
        <v>1029161524080200</v>
      </c>
      <c r="E8121">
        <v>1029161524891400</v>
      </c>
      <c r="F8121">
        <f>(tester_performance_2[[#This Row],[post-handle-timestamp]]-tester_performance_2[[#This Row],[pre-handle-timestamp]])/1000000</f>
        <v>0.81120000000000003</v>
      </c>
    </row>
    <row r="8122" spans="1:6" hidden="1" x14ac:dyDescent="0.3">
      <c r="A8122" s="1" t="s">
        <v>5</v>
      </c>
      <c r="B8122" s="1" t="s">
        <v>19</v>
      </c>
      <c r="C8122">
        <v>200</v>
      </c>
      <c r="D8122">
        <v>1029161525824300</v>
      </c>
      <c r="E8122">
        <v>1029161526622700</v>
      </c>
      <c r="F8122">
        <f>(tester_performance_2[[#This Row],[post-handle-timestamp]]-tester_performance_2[[#This Row],[pre-handle-timestamp]])/1000000</f>
        <v>0.7984</v>
      </c>
    </row>
    <row r="8123" spans="1:6" hidden="1" x14ac:dyDescent="0.3">
      <c r="A8123" s="1" t="s">
        <v>5</v>
      </c>
      <c r="B8123" s="1" t="s">
        <v>20</v>
      </c>
      <c r="C8123">
        <v>200</v>
      </c>
      <c r="D8123">
        <v>1029161527542200</v>
      </c>
      <c r="E8123">
        <v>1029161528902100</v>
      </c>
      <c r="F8123">
        <f>(tester_performance_2[[#This Row],[post-handle-timestamp]]-tester_performance_2[[#This Row],[pre-handle-timestamp]])/1000000</f>
        <v>1.3599000000000001</v>
      </c>
    </row>
    <row r="8124" spans="1:6" hidden="1" x14ac:dyDescent="0.3">
      <c r="A8124" s="1" t="s">
        <v>5</v>
      </c>
      <c r="B8124" s="1" t="s">
        <v>21</v>
      </c>
      <c r="C8124">
        <v>200</v>
      </c>
      <c r="D8124">
        <v>1029161530646000</v>
      </c>
      <c r="E8124">
        <v>1029161532004400</v>
      </c>
      <c r="F8124">
        <f>(tester_performance_2[[#This Row],[post-handle-timestamp]]-tester_performance_2[[#This Row],[pre-handle-timestamp]])/1000000</f>
        <v>1.3584000000000001</v>
      </c>
    </row>
    <row r="8125" spans="1:6" x14ac:dyDescent="0.3">
      <c r="A8125" s="1" t="s">
        <v>5</v>
      </c>
      <c r="B8125" s="1" t="s">
        <v>36</v>
      </c>
      <c r="C8125">
        <v>500</v>
      </c>
      <c r="D8125">
        <v>1029161533686600</v>
      </c>
      <c r="E8125">
        <v>1029161551277400</v>
      </c>
      <c r="F8125">
        <f>(tester_performance_2[[#This Row],[post-handle-timestamp]]-tester_performance_2[[#This Row],[pre-handle-timestamp]])/1000000</f>
        <v>17.590800000000002</v>
      </c>
    </row>
    <row r="8126" spans="1:6" hidden="1" x14ac:dyDescent="0.3">
      <c r="A8126" s="1" t="s">
        <v>5</v>
      </c>
      <c r="B8126" s="1" t="s">
        <v>8</v>
      </c>
      <c r="C8126">
        <v>200</v>
      </c>
      <c r="D8126">
        <v>1029161613048000</v>
      </c>
      <c r="E8126">
        <v>1029161614129800</v>
      </c>
      <c r="F8126">
        <f>(tester_performance_2[[#This Row],[post-handle-timestamp]]-tester_performance_2[[#This Row],[pre-handle-timestamp]])/1000000</f>
        <v>1.0818000000000001</v>
      </c>
    </row>
    <row r="8127" spans="1:6" hidden="1" x14ac:dyDescent="0.3">
      <c r="A8127" s="1" t="s">
        <v>5</v>
      </c>
      <c r="B8127" s="1" t="s">
        <v>9</v>
      </c>
      <c r="C8127">
        <v>200</v>
      </c>
      <c r="D8127">
        <v>1029161615337800</v>
      </c>
      <c r="E8127">
        <v>1029161616201000</v>
      </c>
      <c r="F8127">
        <f>(tester_performance_2[[#This Row],[post-handle-timestamp]]-tester_performance_2[[#This Row],[pre-handle-timestamp]])/1000000</f>
        <v>0.86319999999999997</v>
      </c>
    </row>
    <row r="8128" spans="1:6" hidden="1" x14ac:dyDescent="0.3">
      <c r="A8128" s="1" t="s">
        <v>5</v>
      </c>
      <c r="B8128" s="1" t="s">
        <v>10</v>
      </c>
      <c r="C8128">
        <v>200</v>
      </c>
      <c r="D8128">
        <v>1029161617278600</v>
      </c>
      <c r="E8128">
        <v>1029161618073900</v>
      </c>
      <c r="F8128">
        <f>(tester_performance_2[[#This Row],[post-handle-timestamp]]-tester_performance_2[[#This Row],[pre-handle-timestamp]])/1000000</f>
        <v>0.79530000000000001</v>
      </c>
    </row>
    <row r="8129" spans="1:6" hidden="1" x14ac:dyDescent="0.3">
      <c r="A8129" s="1" t="s">
        <v>5</v>
      </c>
      <c r="B8129" s="1" t="s">
        <v>11</v>
      </c>
      <c r="C8129">
        <v>200</v>
      </c>
      <c r="D8129">
        <v>1029161619039900</v>
      </c>
      <c r="E8129">
        <v>1029161619956000</v>
      </c>
      <c r="F8129">
        <f>(tester_performance_2[[#This Row],[post-handle-timestamp]]-tester_performance_2[[#This Row],[pre-handle-timestamp]])/1000000</f>
        <v>0.91610000000000003</v>
      </c>
    </row>
    <row r="8130" spans="1:6" hidden="1" x14ac:dyDescent="0.3">
      <c r="A8130" s="1" t="s">
        <v>5</v>
      </c>
      <c r="B8130" s="1" t="s">
        <v>12</v>
      </c>
      <c r="C8130">
        <v>200</v>
      </c>
      <c r="D8130">
        <v>1029161621125800</v>
      </c>
      <c r="E8130">
        <v>1029161622073800</v>
      </c>
      <c r="F8130">
        <f>(tester_performance_2[[#This Row],[post-handle-timestamp]]-tester_performance_2[[#This Row],[pre-handle-timestamp]])/1000000</f>
        <v>0.94799999999999995</v>
      </c>
    </row>
    <row r="8131" spans="1:6" hidden="1" x14ac:dyDescent="0.3">
      <c r="A8131" s="1" t="s">
        <v>5</v>
      </c>
      <c r="B8131" s="1" t="s">
        <v>13</v>
      </c>
      <c r="C8131">
        <v>200</v>
      </c>
      <c r="D8131">
        <v>1029161623166400</v>
      </c>
      <c r="E8131">
        <v>1029161624017800</v>
      </c>
      <c r="F8131">
        <f>(tester_performance_2[[#This Row],[post-handle-timestamp]]-tester_performance_2[[#This Row],[pre-handle-timestamp]])/1000000</f>
        <v>0.85140000000000005</v>
      </c>
    </row>
    <row r="8132" spans="1:6" hidden="1" x14ac:dyDescent="0.3">
      <c r="A8132" s="1" t="s">
        <v>5</v>
      </c>
      <c r="B8132" s="1" t="s">
        <v>14</v>
      </c>
      <c r="C8132">
        <v>200</v>
      </c>
      <c r="D8132">
        <v>1029161625023300</v>
      </c>
      <c r="E8132">
        <v>1029161626136800</v>
      </c>
      <c r="F8132">
        <f>(tester_performance_2[[#This Row],[post-handle-timestamp]]-tester_performance_2[[#This Row],[pre-handle-timestamp]])/1000000</f>
        <v>1.1134999999999999</v>
      </c>
    </row>
    <row r="8133" spans="1:6" hidden="1" x14ac:dyDescent="0.3">
      <c r="A8133" s="1" t="s">
        <v>5</v>
      </c>
      <c r="B8133" s="1" t="s">
        <v>15</v>
      </c>
      <c r="C8133">
        <v>200</v>
      </c>
      <c r="D8133">
        <v>1029161627669900</v>
      </c>
      <c r="E8133">
        <v>1029161628538200</v>
      </c>
      <c r="F8133">
        <f>(tester_performance_2[[#This Row],[post-handle-timestamp]]-tester_performance_2[[#This Row],[pre-handle-timestamp]])/1000000</f>
        <v>0.86829999999999996</v>
      </c>
    </row>
    <row r="8134" spans="1:6" hidden="1" x14ac:dyDescent="0.3">
      <c r="A8134" s="1" t="s">
        <v>5</v>
      </c>
      <c r="B8134" s="1" t="s">
        <v>16</v>
      </c>
      <c r="C8134">
        <v>200</v>
      </c>
      <c r="D8134">
        <v>1029161629518300</v>
      </c>
      <c r="E8134">
        <v>1029161630566900</v>
      </c>
      <c r="F8134">
        <f>(tester_performance_2[[#This Row],[post-handle-timestamp]]-tester_performance_2[[#This Row],[pre-handle-timestamp]])/1000000</f>
        <v>1.0486</v>
      </c>
    </row>
    <row r="8135" spans="1:6" hidden="1" x14ac:dyDescent="0.3">
      <c r="A8135" s="1" t="s">
        <v>5</v>
      </c>
      <c r="B8135" s="1" t="s">
        <v>17</v>
      </c>
      <c r="C8135">
        <v>200</v>
      </c>
      <c r="D8135">
        <v>1029161631921000</v>
      </c>
      <c r="E8135">
        <v>1029161632887700</v>
      </c>
      <c r="F8135">
        <f>(tester_performance_2[[#This Row],[post-handle-timestamp]]-tester_performance_2[[#This Row],[pre-handle-timestamp]])/1000000</f>
        <v>0.9667</v>
      </c>
    </row>
    <row r="8136" spans="1:6" hidden="1" x14ac:dyDescent="0.3">
      <c r="A8136" s="1" t="s">
        <v>5</v>
      </c>
      <c r="B8136" s="1" t="s">
        <v>18</v>
      </c>
      <c r="C8136">
        <v>200</v>
      </c>
      <c r="D8136">
        <v>1029161634198000</v>
      </c>
      <c r="E8136">
        <v>1029161635061900</v>
      </c>
      <c r="F8136">
        <f>(tester_performance_2[[#This Row],[post-handle-timestamp]]-tester_performance_2[[#This Row],[pre-handle-timestamp]])/1000000</f>
        <v>0.8639</v>
      </c>
    </row>
    <row r="8137" spans="1:6" hidden="1" x14ac:dyDescent="0.3">
      <c r="A8137" s="1" t="s">
        <v>5</v>
      </c>
      <c r="B8137" s="1" t="s">
        <v>19</v>
      </c>
      <c r="C8137">
        <v>200</v>
      </c>
      <c r="D8137">
        <v>1029161635812800</v>
      </c>
      <c r="E8137">
        <v>1029161636572300</v>
      </c>
      <c r="F8137">
        <f>(tester_performance_2[[#This Row],[post-handle-timestamp]]-tester_performance_2[[#This Row],[pre-handle-timestamp]])/1000000</f>
        <v>0.75949999999999995</v>
      </c>
    </row>
    <row r="8138" spans="1:6" hidden="1" x14ac:dyDescent="0.3">
      <c r="A8138" s="1" t="s">
        <v>5</v>
      </c>
      <c r="B8138" s="1" t="s">
        <v>20</v>
      </c>
      <c r="C8138">
        <v>200</v>
      </c>
      <c r="D8138">
        <v>1029161637347200</v>
      </c>
      <c r="E8138">
        <v>1029161638505600</v>
      </c>
      <c r="F8138">
        <f>(tester_performance_2[[#This Row],[post-handle-timestamp]]-tester_performance_2[[#This Row],[pre-handle-timestamp]])/1000000</f>
        <v>1.1584000000000001</v>
      </c>
    </row>
    <row r="8139" spans="1:6" hidden="1" x14ac:dyDescent="0.3">
      <c r="A8139" s="1" t="s">
        <v>5</v>
      </c>
      <c r="B8139" s="1" t="s">
        <v>21</v>
      </c>
      <c r="C8139">
        <v>200</v>
      </c>
      <c r="D8139">
        <v>1029161640106400</v>
      </c>
      <c r="E8139">
        <v>1029161641339600</v>
      </c>
      <c r="F8139">
        <f>(tester_performance_2[[#This Row],[post-handle-timestamp]]-tester_performance_2[[#This Row],[pre-handle-timestamp]])/1000000</f>
        <v>1.2332000000000001</v>
      </c>
    </row>
    <row r="8140" spans="1:6" x14ac:dyDescent="0.3">
      <c r="A8140" s="1" t="s">
        <v>5</v>
      </c>
      <c r="B8140" s="1" t="s">
        <v>36</v>
      </c>
      <c r="C8140">
        <v>500</v>
      </c>
      <c r="D8140">
        <v>1029161643082900</v>
      </c>
      <c r="E8140">
        <v>1029161659262900</v>
      </c>
      <c r="F8140">
        <f>(tester_performance_2[[#This Row],[post-handle-timestamp]]-tester_performance_2[[#This Row],[pre-handle-timestamp]])/1000000</f>
        <v>16.18</v>
      </c>
    </row>
    <row r="8141" spans="1:6" hidden="1" x14ac:dyDescent="0.3">
      <c r="A8141" s="1" t="s">
        <v>5</v>
      </c>
      <c r="B8141" s="1" t="s">
        <v>8</v>
      </c>
      <c r="C8141">
        <v>200</v>
      </c>
      <c r="D8141">
        <v>1029161732930800</v>
      </c>
      <c r="E8141">
        <v>1029161734091800</v>
      </c>
      <c r="F8141">
        <f>(tester_performance_2[[#This Row],[post-handle-timestamp]]-tester_performance_2[[#This Row],[pre-handle-timestamp]])/1000000</f>
        <v>1.161</v>
      </c>
    </row>
    <row r="8142" spans="1:6" hidden="1" x14ac:dyDescent="0.3">
      <c r="A8142" s="1" t="s">
        <v>5</v>
      </c>
      <c r="B8142" s="1" t="s">
        <v>9</v>
      </c>
      <c r="C8142">
        <v>200</v>
      </c>
      <c r="D8142">
        <v>1029161735377900</v>
      </c>
      <c r="E8142">
        <v>1029161736583600</v>
      </c>
      <c r="F8142">
        <f>(tester_performance_2[[#This Row],[post-handle-timestamp]]-tester_performance_2[[#This Row],[pre-handle-timestamp]])/1000000</f>
        <v>1.2057</v>
      </c>
    </row>
    <row r="8143" spans="1:6" hidden="1" x14ac:dyDescent="0.3">
      <c r="A8143" s="1" t="s">
        <v>5</v>
      </c>
      <c r="B8143" s="1" t="s">
        <v>10</v>
      </c>
      <c r="C8143">
        <v>200</v>
      </c>
      <c r="D8143">
        <v>1029161738137500</v>
      </c>
      <c r="E8143">
        <v>1029161739013200</v>
      </c>
      <c r="F8143">
        <f>(tester_performance_2[[#This Row],[post-handle-timestamp]]-tester_performance_2[[#This Row],[pre-handle-timestamp]])/1000000</f>
        <v>0.87570000000000003</v>
      </c>
    </row>
    <row r="8144" spans="1:6" hidden="1" x14ac:dyDescent="0.3">
      <c r="A8144" s="1" t="s">
        <v>5</v>
      </c>
      <c r="B8144" s="1" t="s">
        <v>11</v>
      </c>
      <c r="C8144">
        <v>200</v>
      </c>
      <c r="D8144">
        <v>1029161740115900</v>
      </c>
      <c r="E8144">
        <v>1029161741074600</v>
      </c>
      <c r="F8144">
        <f>(tester_performance_2[[#This Row],[post-handle-timestamp]]-tester_performance_2[[#This Row],[pre-handle-timestamp]])/1000000</f>
        <v>0.9587</v>
      </c>
    </row>
    <row r="8145" spans="1:6" hidden="1" x14ac:dyDescent="0.3">
      <c r="A8145" s="1" t="s">
        <v>5</v>
      </c>
      <c r="B8145" s="1" t="s">
        <v>12</v>
      </c>
      <c r="C8145">
        <v>200</v>
      </c>
      <c r="D8145">
        <v>1029161742355200</v>
      </c>
      <c r="E8145">
        <v>1029161743263300</v>
      </c>
      <c r="F8145">
        <f>(tester_performance_2[[#This Row],[post-handle-timestamp]]-tester_performance_2[[#This Row],[pre-handle-timestamp]])/1000000</f>
        <v>0.90810000000000002</v>
      </c>
    </row>
    <row r="8146" spans="1:6" hidden="1" x14ac:dyDescent="0.3">
      <c r="A8146" s="1" t="s">
        <v>5</v>
      </c>
      <c r="B8146" s="1" t="s">
        <v>13</v>
      </c>
      <c r="C8146">
        <v>200</v>
      </c>
      <c r="D8146">
        <v>1029161744244400</v>
      </c>
      <c r="E8146">
        <v>1029161745099000</v>
      </c>
      <c r="F8146">
        <f>(tester_performance_2[[#This Row],[post-handle-timestamp]]-tester_performance_2[[#This Row],[pre-handle-timestamp]])/1000000</f>
        <v>0.85460000000000003</v>
      </c>
    </row>
    <row r="8147" spans="1:6" hidden="1" x14ac:dyDescent="0.3">
      <c r="A8147" s="1" t="s">
        <v>5</v>
      </c>
      <c r="B8147" s="1" t="s">
        <v>14</v>
      </c>
      <c r="C8147">
        <v>200</v>
      </c>
      <c r="D8147">
        <v>1029161746087100</v>
      </c>
      <c r="E8147">
        <v>1029161747055900</v>
      </c>
      <c r="F8147">
        <f>(tester_performance_2[[#This Row],[post-handle-timestamp]]-tester_performance_2[[#This Row],[pre-handle-timestamp]])/1000000</f>
        <v>0.96879999999999999</v>
      </c>
    </row>
    <row r="8148" spans="1:6" hidden="1" x14ac:dyDescent="0.3">
      <c r="A8148" s="1" t="s">
        <v>5</v>
      </c>
      <c r="B8148" s="1" t="s">
        <v>15</v>
      </c>
      <c r="C8148">
        <v>200</v>
      </c>
      <c r="D8148">
        <v>1029161748198500</v>
      </c>
      <c r="E8148">
        <v>1029161749065000</v>
      </c>
      <c r="F8148">
        <f>(tester_performance_2[[#This Row],[post-handle-timestamp]]-tester_performance_2[[#This Row],[pre-handle-timestamp]])/1000000</f>
        <v>0.86650000000000005</v>
      </c>
    </row>
    <row r="8149" spans="1:6" hidden="1" x14ac:dyDescent="0.3">
      <c r="A8149" s="1" t="s">
        <v>5</v>
      </c>
      <c r="B8149" s="1" t="s">
        <v>16</v>
      </c>
      <c r="C8149">
        <v>200</v>
      </c>
      <c r="D8149">
        <v>1029161749841200</v>
      </c>
      <c r="E8149">
        <v>1029161750770900</v>
      </c>
      <c r="F8149">
        <f>(tester_performance_2[[#This Row],[post-handle-timestamp]]-tester_performance_2[[#This Row],[pre-handle-timestamp]])/1000000</f>
        <v>0.92969999999999997</v>
      </c>
    </row>
    <row r="8150" spans="1:6" hidden="1" x14ac:dyDescent="0.3">
      <c r="A8150" s="1" t="s">
        <v>5</v>
      </c>
      <c r="B8150" s="1" t="s">
        <v>17</v>
      </c>
      <c r="C8150">
        <v>200</v>
      </c>
      <c r="D8150">
        <v>1029161752607700</v>
      </c>
      <c r="E8150">
        <v>1029161753708100</v>
      </c>
      <c r="F8150">
        <f>(tester_performance_2[[#This Row],[post-handle-timestamp]]-tester_performance_2[[#This Row],[pre-handle-timestamp]])/1000000</f>
        <v>1.1004</v>
      </c>
    </row>
    <row r="8151" spans="1:6" hidden="1" x14ac:dyDescent="0.3">
      <c r="A8151" s="1" t="s">
        <v>5</v>
      </c>
      <c r="B8151" s="1" t="s">
        <v>18</v>
      </c>
      <c r="C8151">
        <v>200</v>
      </c>
      <c r="D8151">
        <v>1029161757058300</v>
      </c>
      <c r="E8151">
        <v>1029161757954800</v>
      </c>
      <c r="F8151">
        <f>(tester_performance_2[[#This Row],[post-handle-timestamp]]-tester_performance_2[[#This Row],[pre-handle-timestamp]])/1000000</f>
        <v>0.89649999999999996</v>
      </c>
    </row>
    <row r="8152" spans="1:6" hidden="1" x14ac:dyDescent="0.3">
      <c r="A8152" s="1" t="s">
        <v>5</v>
      </c>
      <c r="B8152" s="1" t="s">
        <v>19</v>
      </c>
      <c r="C8152">
        <v>200</v>
      </c>
      <c r="D8152">
        <v>1029161759073500</v>
      </c>
      <c r="E8152">
        <v>1029161760221500</v>
      </c>
      <c r="F8152">
        <f>(tester_performance_2[[#This Row],[post-handle-timestamp]]-tester_performance_2[[#This Row],[pre-handle-timestamp]])/1000000</f>
        <v>1.1479999999999999</v>
      </c>
    </row>
    <row r="8153" spans="1:6" hidden="1" x14ac:dyDescent="0.3">
      <c r="A8153" s="1" t="s">
        <v>5</v>
      </c>
      <c r="B8153" s="1" t="s">
        <v>20</v>
      </c>
      <c r="C8153">
        <v>200</v>
      </c>
      <c r="D8153">
        <v>1029161761348600</v>
      </c>
      <c r="E8153">
        <v>1029161762558300</v>
      </c>
      <c r="F8153">
        <f>(tester_performance_2[[#This Row],[post-handle-timestamp]]-tester_performance_2[[#This Row],[pre-handle-timestamp]])/1000000</f>
        <v>1.2097</v>
      </c>
    </row>
    <row r="8154" spans="1:6" hidden="1" x14ac:dyDescent="0.3">
      <c r="A8154" s="1" t="s">
        <v>5</v>
      </c>
      <c r="B8154" s="1" t="s">
        <v>21</v>
      </c>
      <c r="C8154">
        <v>200</v>
      </c>
      <c r="D8154">
        <v>1029161764470400</v>
      </c>
      <c r="E8154">
        <v>1029161765520600</v>
      </c>
      <c r="F8154">
        <f>(tester_performance_2[[#This Row],[post-handle-timestamp]]-tester_performance_2[[#This Row],[pre-handle-timestamp]])/1000000</f>
        <v>1.0502</v>
      </c>
    </row>
    <row r="8155" spans="1:6" x14ac:dyDescent="0.3">
      <c r="A8155" s="1" t="s">
        <v>5</v>
      </c>
      <c r="B8155" s="1" t="s">
        <v>36</v>
      </c>
      <c r="C8155">
        <v>500</v>
      </c>
      <c r="D8155">
        <v>1029161766654100</v>
      </c>
      <c r="E8155">
        <v>1029161782578400</v>
      </c>
      <c r="F8155">
        <f>(tester_performance_2[[#This Row],[post-handle-timestamp]]-tester_performance_2[[#This Row],[pre-handle-timestamp]])/1000000</f>
        <v>15.924300000000001</v>
      </c>
    </row>
    <row r="8156" spans="1:6" hidden="1" x14ac:dyDescent="0.3">
      <c r="A8156" s="1" t="s">
        <v>5</v>
      </c>
      <c r="B8156" s="1" t="s">
        <v>8</v>
      </c>
      <c r="C8156">
        <v>200</v>
      </c>
      <c r="D8156">
        <v>1029161847707600</v>
      </c>
      <c r="E8156">
        <v>1029161850394900</v>
      </c>
      <c r="F8156">
        <f>(tester_performance_2[[#This Row],[post-handle-timestamp]]-tester_performance_2[[#This Row],[pre-handle-timestamp]])/1000000</f>
        <v>2.6873</v>
      </c>
    </row>
    <row r="8157" spans="1:6" hidden="1" x14ac:dyDescent="0.3">
      <c r="A8157" s="1" t="s">
        <v>5</v>
      </c>
      <c r="B8157" s="1" t="s">
        <v>9</v>
      </c>
      <c r="C8157">
        <v>200</v>
      </c>
      <c r="D8157">
        <v>1029161852171600</v>
      </c>
      <c r="E8157">
        <v>1029161853208400</v>
      </c>
      <c r="F8157">
        <f>(tester_performance_2[[#This Row],[post-handle-timestamp]]-tester_performance_2[[#This Row],[pre-handle-timestamp]])/1000000</f>
        <v>1.0367999999999999</v>
      </c>
    </row>
    <row r="8158" spans="1:6" hidden="1" x14ac:dyDescent="0.3">
      <c r="A8158" s="1" t="s">
        <v>5</v>
      </c>
      <c r="B8158" s="1" t="s">
        <v>10</v>
      </c>
      <c r="C8158">
        <v>200</v>
      </c>
      <c r="D8158">
        <v>1029161854665500</v>
      </c>
      <c r="E8158">
        <v>1029161855573000</v>
      </c>
      <c r="F8158">
        <f>(tester_performance_2[[#This Row],[post-handle-timestamp]]-tester_performance_2[[#This Row],[pre-handle-timestamp]])/1000000</f>
        <v>0.90749999999999997</v>
      </c>
    </row>
    <row r="8159" spans="1:6" hidden="1" x14ac:dyDescent="0.3">
      <c r="A8159" s="1" t="s">
        <v>5</v>
      </c>
      <c r="B8159" s="1" t="s">
        <v>11</v>
      </c>
      <c r="C8159">
        <v>200</v>
      </c>
      <c r="D8159">
        <v>1029161856781000</v>
      </c>
      <c r="E8159">
        <v>1029161857727300</v>
      </c>
      <c r="F8159">
        <f>(tester_performance_2[[#This Row],[post-handle-timestamp]]-tester_performance_2[[#This Row],[pre-handle-timestamp]])/1000000</f>
        <v>0.94630000000000003</v>
      </c>
    </row>
    <row r="8160" spans="1:6" hidden="1" x14ac:dyDescent="0.3">
      <c r="A8160" s="1" t="s">
        <v>5</v>
      </c>
      <c r="B8160" s="1" t="s">
        <v>12</v>
      </c>
      <c r="C8160">
        <v>200</v>
      </c>
      <c r="D8160">
        <v>1029161858818000</v>
      </c>
      <c r="E8160">
        <v>1029161859691700</v>
      </c>
      <c r="F8160">
        <f>(tester_performance_2[[#This Row],[post-handle-timestamp]]-tester_performance_2[[#This Row],[pre-handle-timestamp]])/1000000</f>
        <v>0.87370000000000003</v>
      </c>
    </row>
    <row r="8161" spans="1:6" hidden="1" x14ac:dyDescent="0.3">
      <c r="A8161" s="1" t="s">
        <v>5</v>
      </c>
      <c r="B8161" s="1" t="s">
        <v>13</v>
      </c>
      <c r="C8161">
        <v>200</v>
      </c>
      <c r="D8161">
        <v>1029161860721900</v>
      </c>
      <c r="E8161">
        <v>1029161862235400</v>
      </c>
      <c r="F8161">
        <f>(tester_performance_2[[#This Row],[post-handle-timestamp]]-tester_performance_2[[#This Row],[pre-handle-timestamp]])/1000000</f>
        <v>1.5135000000000001</v>
      </c>
    </row>
    <row r="8162" spans="1:6" hidden="1" x14ac:dyDescent="0.3">
      <c r="A8162" s="1" t="s">
        <v>5</v>
      </c>
      <c r="B8162" s="1" t="s">
        <v>14</v>
      </c>
      <c r="C8162">
        <v>200</v>
      </c>
      <c r="D8162">
        <v>1029161863745900</v>
      </c>
      <c r="E8162">
        <v>1029161864715700</v>
      </c>
      <c r="F8162">
        <f>(tester_performance_2[[#This Row],[post-handle-timestamp]]-tester_performance_2[[#This Row],[pre-handle-timestamp]])/1000000</f>
        <v>0.9698</v>
      </c>
    </row>
    <row r="8163" spans="1:6" hidden="1" x14ac:dyDescent="0.3">
      <c r="A8163" s="1" t="s">
        <v>5</v>
      </c>
      <c r="B8163" s="1" t="s">
        <v>15</v>
      </c>
      <c r="C8163">
        <v>200</v>
      </c>
      <c r="D8163">
        <v>1029161865998800</v>
      </c>
      <c r="E8163">
        <v>1029161866828900</v>
      </c>
      <c r="F8163">
        <f>(tester_performance_2[[#This Row],[post-handle-timestamp]]-tester_performance_2[[#This Row],[pre-handle-timestamp]])/1000000</f>
        <v>0.83009999999999995</v>
      </c>
    </row>
    <row r="8164" spans="1:6" hidden="1" x14ac:dyDescent="0.3">
      <c r="A8164" s="1" t="s">
        <v>5</v>
      </c>
      <c r="B8164" s="1" t="s">
        <v>16</v>
      </c>
      <c r="C8164">
        <v>200</v>
      </c>
      <c r="D8164">
        <v>1029161867653600</v>
      </c>
      <c r="E8164">
        <v>1029161868461900</v>
      </c>
      <c r="F8164">
        <f>(tester_performance_2[[#This Row],[post-handle-timestamp]]-tester_performance_2[[#This Row],[pre-handle-timestamp]])/1000000</f>
        <v>0.80830000000000002</v>
      </c>
    </row>
    <row r="8165" spans="1:6" hidden="1" x14ac:dyDescent="0.3">
      <c r="A8165" s="1" t="s">
        <v>5</v>
      </c>
      <c r="B8165" s="1" t="s">
        <v>17</v>
      </c>
      <c r="C8165">
        <v>200</v>
      </c>
      <c r="D8165">
        <v>1029161869505800</v>
      </c>
      <c r="E8165">
        <v>1029161870685000</v>
      </c>
      <c r="F8165">
        <f>(tester_performance_2[[#This Row],[post-handle-timestamp]]-tester_performance_2[[#This Row],[pre-handle-timestamp]])/1000000</f>
        <v>1.1792</v>
      </c>
    </row>
    <row r="8166" spans="1:6" hidden="1" x14ac:dyDescent="0.3">
      <c r="A8166" s="1" t="s">
        <v>5</v>
      </c>
      <c r="B8166" s="1" t="s">
        <v>18</v>
      </c>
      <c r="C8166">
        <v>200</v>
      </c>
      <c r="D8166">
        <v>1029161872364600</v>
      </c>
      <c r="E8166">
        <v>1029161873354100</v>
      </c>
      <c r="F8166">
        <f>(tester_performance_2[[#This Row],[post-handle-timestamp]]-tester_performance_2[[#This Row],[pre-handle-timestamp]])/1000000</f>
        <v>0.98950000000000005</v>
      </c>
    </row>
    <row r="8167" spans="1:6" hidden="1" x14ac:dyDescent="0.3">
      <c r="A8167" s="1" t="s">
        <v>5</v>
      </c>
      <c r="B8167" s="1" t="s">
        <v>19</v>
      </c>
      <c r="C8167">
        <v>200</v>
      </c>
      <c r="D8167">
        <v>1029161874448000</v>
      </c>
      <c r="E8167">
        <v>1029161875279500</v>
      </c>
      <c r="F8167">
        <f>(tester_performance_2[[#This Row],[post-handle-timestamp]]-tester_performance_2[[#This Row],[pre-handle-timestamp]])/1000000</f>
        <v>0.83150000000000002</v>
      </c>
    </row>
    <row r="8168" spans="1:6" hidden="1" x14ac:dyDescent="0.3">
      <c r="A8168" s="1" t="s">
        <v>5</v>
      </c>
      <c r="B8168" s="1" t="s">
        <v>20</v>
      </c>
      <c r="C8168">
        <v>200</v>
      </c>
      <c r="D8168">
        <v>1029161876326100</v>
      </c>
      <c r="E8168">
        <v>1029161877759900</v>
      </c>
      <c r="F8168">
        <f>(tester_performance_2[[#This Row],[post-handle-timestamp]]-tester_performance_2[[#This Row],[pre-handle-timestamp]])/1000000</f>
        <v>1.4338</v>
      </c>
    </row>
    <row r="8169" spans="1:6" hidden="1" x14ac:dyDescent="0.3">
      <c r="A8169" s="1" t="s">
        <v>5</v>
      </c>
      <c r="B8169" s="1" t="s">
        <v>21</v>
      </c>
      <c r="C8169">
        <v>200</v>
      </c>
      <c r="D8169">
        <v>1029161879466100</v>
      </c>
      <c r="E8169">
        <v>1029161880566900</v>
      </c>
      <c r="F8169">
        <f>(tester_performance_2[[#This Row],[post-handle-timestamp]]-tester_performance_2[[#This Row],[pre-handle-timestamp]])/1000000</f>
        <v>1.1008</v>
      </c>
    </row>
    <row r="8170" spans="1:6" x14ac:dyDescent="0.3">
      <c r="A8170" s="1" t="s">
        <v>23</v>
      </c>
      <c r="B8170" s="1" t="s">
        <v>36</v>
      </c>
      <c r="C8170">
        <v>500</v>
      </c>
      <c r="D8170">
        <v>1029161881810100</v>
      </c>
      <c r="E8170">
        <v>1029161897836400</v>
      </c>
      <c r="F8170">
        <f>(tester_performance_2[[#This Row],[post-handle-timestamp]]-tester_performance_2[[#This Row],[pre-handle-timestamp]])/1000000</f>
        <v>16.026299999999999</v>
      </c>
    </row>
    <row r="8171" spans="1:6" hidden="1" x14ac:dyDescent="0.3">
      <c r="A8171" s="1" t="s">
        <v>5</v>
      </c>
      <c r="B8171" s="1" t="s">
        <v>8</v>
      </c>
      <c r="C8171">
        <v>200</v>
      </c>
      <c r="D8171">
        <v>1029161946715600</v>
      </c>
      <c r="E8171">
        <v>1029161947739700</v>
      </c>
      <c r="F8171">
        <f>(tester_performance_2[[#This Row],[post-handle-timestamp]]-tester_performance_2[[#This Row],[pre-handle-timestamp]])/1000000</f>
        <v>1.0241</v>
      </c>
    </row>
    <row r="8172" spans="1:6" hidden="1" x14ac:dyDescent="0.3">
      <c r="A8172" s="1" t="s">
        <v>5</v>
      </c>
      <c r="B8172" s="1" t="s">
        <v>9</v>
      </c>
      <c r="C8172">
        <v>200</v>
      </c>
      <c r="D8172">
        <v>1029161948993600</v>
      </c>
      <c r="E8172">
        <v>1029161949904400</v>
      </c>
      <c r="F8172">
        <f>(tester_performance_2[[#This Row],[post-handle-timestamp]]-tester_performance_2[[#This Row],[pre-handle-timestamp]])/1000000</f>
        <v>0.91080000000000005</v>
      </c>
    </row>
    <row r="8173" spans="1:6" hidden="1" x14ac:dyDescent="0.3">
      <c r="A8173" s="1" t="s">
        <v>5</v>
      </c>
      <c r="B8173" s="1" t="s">
        <v>10</v>
      </c>
      <c r="C8173">
        <v>200</v>
      </c>
      <c r="D8173">
        <v>1029161951268700</v>
      </c>
      <c r="E8173">
        <v>1029161952214800</v>
      </c>
      <c r="F8173">
        <f>(tester_performance_2[[#This Row],[post-handle-timestamp]]-tester_performance_2[[#This Row],[pre-handle-timestamp]])/1000000</f>
        <v>0.94610000000000005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1029161953400500</v>
      </c>
      <c r="E8174">
        <v>1029161954580100</v>
      </c>
      <c r="F8174">
        <f>(tester_performance_2[[#This Row],[post-handle-timestamp]]-tester_performance_2[[#This Row],[pre-handle-timestamp]])/1000000</f>
        <v>1.1796</v>
      </c>
    </row>
    <row r="8175" spans="1:6" hidden="1" x14ac:dyDescent="0.3">
      <c r="A8175" s="1" t="s">
        <v>5</v>
      </c>
      <c r="B8175" s="1" t="s">
        <v>12</v>
      </c>
      <c r="C8175">
        <v>200</v>
      </c>
      <c r="D8175">
        <v>1029161955763300</v>
      </c>
      <c r="E8175">
        <v>1029161956620400</v>
      </c>
      <c r="F8175">
        <f>(tester_performance_2[[#This Row],[post-handle-timestamp]]-tester_performance_2[[#This Row],[pre-handle-timestamp]])/1000000</f>
        <v>0.85709999999999997</v>
      </c>
    </row>
    <row r="8176" spans="1:6" hidden="1" x14ac:dyDescent="0.3">
      <c r="A8176" s="1" t="s">
        <v>5</v>
      </c>
      <c r="B8176" s="1" t="s">
        <v>13</v>
      </c>
      <c r="C8176">
        <v>200</v>
      </c>
      <c r="D8176">
        <v>1029161957549000</v>
      </c>
      <c r="E8176">
        <v>1029161958349500</v>
      </c>
      <c r="F8176">
        <f>(tester_performance_2[[#This Row],[post-handle-timestamp]]-tester_performance_2[[#This Row],[pre-handle-timestamp]])/1000000</f>
        <v>0.80049999999999999</v>
      </c>
    </row>
    <row r="8177" spans="1:6" hidden="1" x14ac:dyDescent="0.3">
      <c r="A8177" s="1" t="s">
        <v>5</v>
      </c>
      <c r="B8177" s="1" t="s">
        <v>14</v>
      </c>
      <c r="C8177">
        <v>200</v>
      </c>
      <c r="D8177">
        <v>1029161960875200</v>
      </c>
      <c r="E8177">
        <v>1029161961883100</v>
      </c>
      <c r="F8177">
        <f>(tester_performance_2[[#This Row],[post-handle-timestamp]]-tester_performance_2[[#This Row],[pre-handle-timestamp]])/1000000</f>
        <v>1.0079</v>
      </c>
    </row>
    <row r="8178" spans="1:6" hidden="1" x14ac:dyDescent="0.3">
      <c r="A8178" s="1" t="s">
        <v>5</v>
      </c>
      <c r="B8178" s="1" t="s">
        <v>15</v>
      </c>
      <c r="C8178">
        <v>200</v>
      </c>
      <c r="D8178">
        <v>1029161963151400</v>
      </c>
      <c r="E8178">
        <v>1029161963956800</v>
      </c>
      <c r="F8178">
        <f>(tester_performance_2[[#This Row],[post-handle-timestamp]]-tester_performance_2[[#This Row],[pre-handle-timestamp]])/1000000</f>
        <v>0.8054</v>
      </c>
    </row>
    <row r="8179" spans="1:6" hidden="1" x14ac:dyDescent="0.3">
      <c r="A8179" s="1" t="s">
        <v>5</v>
      </c>
      <c r="B8179" s="1" t="s">
        <v>16</v>
      </c>
      <c r="C8179">
        <v>200</v>
      </c>
      <c r="D8179">
        <v>1029161964841300</v>
      </c>
      <c r="E8179">
        <v>1029161965705600</v>
      </c>
      <c r="F8179">
        <f>(tester_performance_2[[#This Row],[post-handle-timestamp]]-tester_performance_2[[#This Row],[pre-handle-timestamp]])/1000000</f>
        <v>0.86429999999999996</v>
      </c>
    </row>
    <row r="8180" spans="1:6" hidden="1" x14ac:dyDescent="0.3">
      <c r="A8180" s="1" t="s">
        <v>5</v>
      </c>
      <c r="B8180" s="1" t="s">
        <v>17</v>
      </c>
      <c r="C8180">
        <v>200</v>
      </c>
      <c r="D8180">
        <v>1029161966748100</v>
      </c>
      <c r="E8180">
        <v>1029161967610200</v>
      </c>
      <c r="F8180">
        <f>(tester_performance_2[[#This Row],[post-handle-timestamp]]-tester_performance_2[[#This Row],[pre-handle-timestamp]])/1000000</f>
        <v>0.86209999999999998</v>
      </c>
    </row>
    <row r="8181" spans="1:6" hidden="1" x14ac:dyDescent="0.3">
      <c r="A8181" s="1" t="s">
        <v>5</v>
      </c>
      <c r="B8181" s="1" t="s">
        <v>18</v>
      </c>
      <c r="C8181">
        <v>200</v>
      </c>
      <c r="D8181">
        <v>1029161968810300</v>
      </c>
      <c r="E8181">
        <v>1029161969726300</v>
      </c>
      <c r="F8181">
        <f>(tester_performance_2[[#This Row],[post-handle-timestamp]]-tester_performance_2[[#This Row],[pre-handle-timestamp]])/1000000</f>
        <v>0.91600000000000004</v>
      </c>
    </row>
    <row r="8182" spans="1:6" hidden="1" x14ac:dyDescent="0.3">
      <c r="A8182" s="1" t="s">
        <v>5</v>
      </c>
      <c r="B8182" s="1" t="s">
        <v>19</v>
      </c>
      <c r="C8182">
        <v>200</v>
      </c>
      <c r="D8182">
        <v>1029161970597900</v>
      </c>
      <c r="E8182">
        <v>1029161971523500</v>
      </c>
      <c r="F8182">
        <f>(tester_performance_2[[#This Row],[post-handle-timestamp]]-tester_performance_2[[#This Row],[pre-handle-timestamp]])/1000000</f>
        <v>0.92559999999999998</v>
      </c>
    </row>
    <row r="8183" spans="1:6" hidden="1" x14ac:dyDescent="0.3">
      <c r="A8183" s="1" t="s">
        <v>5</v>
      </c>
      <c r="B8183" s="1" t="s">
        <v>20</v>
      </c>
      <c r="C8183">
        <v>200</v>
      </c>
      <c r="D8183">
        <v>1029161972631500</v>
      </c>
      <c r="E8183">
        <v>1029161973930300</v>
      </c>
      <c r="F8183">
        <f>(tester_performance_2[[#This Row],[post-handle-timestamp]]-tester_performance_2[[#This Row],[pre-handle-timestamp]])/1000000</f>
        <v>1.2988</v>
      </c>
    </row>
    <row r="8184" spans="1:6" hidden="1" x14ac:dyDescent="0.3">
      <c r="A8184" s="1" t="s">
        <v>5</v>
      </c>
      <c r="B8184" s="1" t="s">
        <v>21</v>
      </c>
      <c r="C8184">
        <v>200</v>
      </c>
      <c r="D8184">
        <v>1029161975647700</v>
      </c>
      <c r="E8184">
        <v>1029161976878600</v>
      </c>
      <c r="F8184">
        <f>(tester_performance_2[[#This Row],[post-handle-timestamp]]-tester_performance_2[[#This Row],[pre-handle-timestamp]])/1000000</f>
        <v>1.2309000000000001</v>
      </c>
    </row>
    <row r="8185" spans="1:6" x14ac:dyDescent="0.3">
      <c r="A8185" s="1" t="s">
        <v>5</v>
      </c>
      <c r="B8185" s="1" t="s">
        <v>35</v>
      </c>
      <c r="C8185">
        <v>200</v>
      </c>
      <c r="D8185">
        <v>1029161977800300</v>
      </c>
      <c r="E8185">
        <v>1029161982376700</v>
      </c>
      <c r="F8185">
        <f>(tester_performance_2[[#This Row],[post-handle-timestamp]]-tester_performance_2[[#This Row],[pre-handle-timestamp]])/1000000</f>
        <v>4.5763999999999996</v>
      </c>
    </row>
    <row r="8186" spans="1:6" hidden="1" x14ac:dyDescent="0.3">
      <c r="A8186" s="1" t="s">
        <v>5</v>
      </c>
      <c r="B8186" s="1" t="s">
        <v>8</v>
      </c>
      <c r="C8186">
        <v>200</v>
      </c>
      <c r="D8186">
        <v>1029162061373000</v>
      </c>
      <c r="E8186">
        <v>1029162062930900</v>
      </c>
      <c r="F8186">
        <f>(tester_performance_2[[#This Row],[post-handle-timestamp]]-tester_performance_2[[#This Row],[pre-handle-timestamp]])/1000000</f>
        <v>1.5579000000000001</v>
      </c>
    </row>
    <row r="8187" spans="1:6" hidden="1" x14ac:dyDescent="0.3">
      <c r="A8187" s="1" t="s">
        <v>5</v>
      </c>
      <c r="B8187" s="1" t="s">
        <v>9</v>
      </c>
      <c r="C8187">
        <v>200</v>
      </c>
      <c r="D8187">
        <v>1029162064505100</v>
      </c>
      <c r="E8187">
        <v>1029162065556300</v>
      </c>
      <c r="F8187">
        <f>(tester_performance_2[[#This Row],[post-handle-timestamp]]-tester_performance_2[[#This Row],[pre-handle-timestamp]])/1000000</f>
        <v>1.0511999999999999</v>
      </c>
    </row>
    <row r="8188" spans="1:6" hidden="1" x14ac:dyDescent="0.3">
      <c r="A8188" s="1" t="s">
        <v>5</v>
      </c>
      <c r="B8188" s="1" t="s">
        <v>10</v>
      </c>
      <c r="C8188">
        <v>200</v>
      </c>
      <c r="D8188">
        <v>1029162067011800</v>
      </c>
      <c r="E8188">
        <v>1029162067943500</v>
      </c>
      <c r="F8188">
        <f>(tester_performance_2[[#This Row],[post-handle-timestamp]]-tester_performance_2[[#This Row],[pre-handle-timestamp]])/1000000</f>
        <v>0.93169999999999997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1029162068913200</v>
      </c>
      <c r="E8189">
        <v>1029162069848500</v>
      </c>
      <c r="F8189">
        <f>(tester_performance_2[[#This Row],[post-handle-timestamp]]-tester_performance_2[[#This Row],[pre-handle-timestamp]])/1000000</f>
        <v>0.93530000000000002</v>
      </c>
    </row>
    <row r="8190" spans="1:6" hidden="1" x14ac:dyDescent="0.3">
      <c r="A8190" s="1" t="s">
        <v>5</v>
      </c>
      <c r="B8190" s="1" t="s">
        <v>12</v>
      </c>
      <c r="C8190">
        <v>200</v>
      </c>
      <c r="D8190">
        <v>1029162071300900</v>
      </c>
      <c r="E8190">
        <v>1029162072333000</v>
      </c>
      <c r="F8190">
        <f>(tester_performance_2[[#This Row],[post-handle-timestamp]]-tester_performance_2[[#This Row],[pre-handle-timestamp]])/1000000</f>
        <v>1.0321</v>
      </c>
    </row>
    <row r="8191" spans="1:6" hidden="1" x14ac:dyDescent="0.3">
      <c r="A8191" s="1" t="s">
        <v>5</v>
      </c>
      <c r="B8191" s="1" t="s">
        <v>13</v>
      </c>
      <c r="C8191">
        <v>200</v>
      </c>
      <c r="D8191">
        <v>1029162073502500</v>
      </c>
      <c r="E8191">
        <v>1029162074415600</v>
      </c>
      <c r="F8191">
        <f>(tester_performance_2[[#This Row],[post-handle-timestamp]]-tester_performance_2[[#This Row],[pre-handle-timestamp]])/1000000</f>
        <v>0.91310000000000002</v>
      </c>
    </row>
    <row r="8192" spans="1:6" hidden="1" x14ac:dyDescent="0.3">
      <c r="A8192" s="1" t="s">
        <v>5</v>
      </c>
      <c r="B8192" s="1" t="s">
        <v>14</v>
      </c>
      <c r="C8192">
        <v>200</v>
      </c>
      <c r="D8192">
        <v>1029162075320100</v>
      </c>
      <c r="E8192">
        <v>1029162076219400</v>
      </c>
      <c r="F8192">
        <f>(tester_performance_2[[#This Row],[post-handle-timestamp]]-tester_performance_2[[#This Row],[pre-handle-timestamp]])/1000000</f>
        <v>0.89929999999999999</v>
      </c>
    </row>
    <row r="8193" spans="1:6" hidden="1" x14ac:dyDescent="0.3">
      <c r="A8193" s="1" t="s">
        <v>5</v>
      </c>
      <c r="B8193" s="1" t="s">
        <v>15</v>
      </c>
      <c r="C8193">
        <v>200</v>
      </c>
      <c r="D8193">
        <v>1029162077400800</v>
      </c>
      <c r="E8193">
        <v>1029162078351400</v>
      </c>
      <c r="F8193">
        <f>(tester_performance_2[[#This Row],[post-handle-timestamp]]-tester_performance_2[[#This Row],[pre-handle-timestamp]])/1000000</f>
        <v>0.9506</v>
      </c>
    </row>
    <row r="8194" spans="1:6" hidden="1" x14ac:dyDescent="0.3">
      <c r="A8194" s="1" t="s">
        <v>5</v>
      </c>
      <c r="B8194" s="1" t="s">
        <v>16</v>
      </c>
      <c r="C8194">
        <v>200</v>
      </c>
      <c r="D8194">
        <v>1029162079440400</v>
      </c>
      <c r="E8194">
        <v>1029162080488500</v>
      </c>
      <c r="F8194">
        <f>(tester_performance_2[[#This Row],[post-handle-timestamp]]-tester_performance_2[[#This Row],[pre-handle-timestamp]])/1000000</f>
        <v>1.0481</v>
      </c>
    </row>
    <row r="8195" spans="1:6" hidden="1" x14ac:dyDescent="0.3">
      <c r="A8195" s="1" t="s">
        <v>5</v>
      </c>
      <c r="B8195" s="1" t="s">
        <v>17</v>
      </c>
      <c r="C8195">
        <v>200</v>
      </c>
      <c r="D8195">
        <v>1029162083738600</v>
      </c>
      <c r="E8195">
        <v>1029162084970900</v>
      </c>
      <c r="F8195">
        <f>(tester_performance_2[[#This Row],[post-handle-timestamp]]-tester_performance_2[[#This Row],[pre-handle-timestamp]])/1000000</f>
        <v>1.2323</v>
      </c>
    </row>
    <row r="8196" spans="1:6" hidden="1" x14ac:dyDescent="0.3">
      <c r="A8196" s="1" t="s">
        <v>5</v>
      </c>
      <c r="B8196" s="1" t="s">
        <v>18</v>
      </c>
      <c r="C8196">
        <v>200</v>
      </c>
      <c r="D8196">
        <v>1029162086645600</v>
      </c>
      <c r="E8196">
        <v>1029162087533600</v>
      </c>
      <c r="F8196">
        <f>(tester_performance_2[[#This Row],[post-handle-timestamp]]-tester_performance_2[[#This Row],[pre-handle-timestamp]])/1000000</f>
        <v>0.88800000000000001</v>
      </c>
    </row>
    <row r="8197" spans="1:6" hidden="1" x14ac:dyDescent="0.3">
      <c r="A8197" s="1" t="s">
        <v>5</v>
      </c>
      <c r="B8197" s="1" t="s">
        <v>19</v>
      </c>
      <c r="C8197">
        <v>200</v>
      </c>
      <c r="D8197">
        <v>1029162088686100</v>
      </c>
      <c r="E8197">
        <v>1029162089520500</v>
      </c>
      <c r="F8197">
        <f>(tester_performance_2[[#This Row],[post-handle-timestamp]]-tester_performance_2[[#This Row],[pre-handle-timestamp]])/1000000</f>
        <v>0.83440000000000003</v>
      </c>
    </row>
    <row r="8198" spans="1:6" hidden="1" x14ac:dyDescent="0.3">
      <c r="A8198" s="1" t="s">
        <v>5</v>
      </c>
      <c r="B8198" s="1" t="s">
        <v>20</v>
      </c>
      <c r="C8198">
        <v>200</v>
      </c>
      <c r="D8198">
        <v>1029162090569200</v>
      </c>
      <c r="E8198">
        <v>1029162092129600</v>
      </c>
      <c r="F8198">
        <f>(tester_performance_2[[#This Row],[post-handle-timestamp]]-tester_performance_2[[#This Row],[pre-handle-timestamp]])/1000000</f>
        <v>1.5604</v>
      </c>
    </row>
    <row r="8199" spans="1:6" hidden="1" x14ac:dyDescent="0.3">
      <c r="A8199" s="1" t="s">
        <v>5</v>
      </c>
      <c r="B8199" s="1" t="s">
        <v>21</v>
      </c>
      <c r="C8199">
        <v>200</v>
      </c>
      <c r="D8199">
        <v>1029162094187300</v>
      </c>
      <c r="E8199">
        <v>1029162095395300</v>
      </c>
      <c r="F8199">
        <f>(tester_performance_2[[#This Row],[post-handle-timestamp]]-tester_performance_2[[#This Row],[pre-handle-timestamp]])/1000000</f>
        <v>1.208</v>
      </c>
    </row>
    <row r="8200" spans="1:6" hidden="1" x14ac:dyDescent="0.3">
      <c r="A8200" s="1" t="s">
        <v>5</v>
      </c>
      <c r="B8200" s="1" t="s">
        <v>25</v>
      </c>
      <c r="C8200">
        <v>200</v>
      </c>
      <c r="D8200">
        <v>1029162096676800</v>
      </c>
      <c r="E8200">
        <v>1029162097511600</v>
      </c>
      <c r="F8200">
        <f>(tester_performance_2[[#This Row],[post-handle-timestamp]]-tester_performance_2[[#This Row],[pre-handle-timestamp]])/1000000</f>
        <v>0.83479999999999999</v>
      </c>
    </row>
    <row r="8201" spans="1:6" x14ac:dyDescent="0.3">
      <c r="A8201" s="1" t="s">
        <v>5</v>
      </c>
      <c r="B8201" s="1" t="s">
        <v>36</v>
      </c>
      <c r="C8201">
        <v>200</v>
      </c>
      <c r="D8201">
        <v>1029162098972500</v>
      </c>
      <c r="E8201">
        <v>1029162101661400</v>
      </c>
      <c r="F8201">
        <f>(tester_performance_2[[#This Row],[post-handle-timestamp]]-tester_performance_2[[#This Row],[pre-handle-timestamp]])/1000000</f>
        <v>2.6888999999999998</v>
      </c>
    </row>
    <row r="8202" spans="1:6" hidden="1" x14ac:dyDescent="0.3">
      <c r="A8202" s="1" t="s">
        <v>5</v>
      </c>
      <c r="B8202" s="1" t="s">
        <v>8</v>
      </c>
      <c r="C8202">
        <v>200</v>
      </c>
      <c r="D8202">
        <v>1029162215335600</v>
      </c>
      <c r="E8202">
        <v>1029162216276400</v>
      </c>
      <c r="F8202">
        <f>(tester_performance_2[[#This Row],[post-handle-timestamp]]-tester_performance_2[[#This Row],[pre-handle-timestamp]])/1000000</f>
        <v>0.94079999999999997</v>
      </c>
    </row>
    <row r="8203" spans="1:6" hidden="1" x14ac:dyDescent="0.3">
      <c r="A8203" s="1" t="s">
        <v>5</v>
      </c>
      <c r="B8203" s="1" t="s">
        <v>9</v>
      </c>
      <c r="C8203">
        <v>200</v>
      </c>
      <c r="D8203">
        <v>1029162217678500</v>
      </c>
      <c r="E8203">
        <v>1029162218602400</v>
      </c>
      <c r="F8203">
        <f>(tester_performance_2[[#This Row],[post-handle-timestamp]]-tester_performance_2[[#This Row],[pre-handle-timestamp]])/1000000</f>
        <v>0.92390000000000005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1029162220351600</v>
      </c>
      <c r="E8204">
        <v>1029162223473400</v>
      </c>
      <c r="F8204">
        <f>(tester_performance_2[[#This Row],[post-handle-timestamp]]-tester_performance_2[[#This Row],[pre-handle-timestamp]])/1000000</f>
        <v>3.1217999999999999</v>
      </c>
    </row>
    <row r="8205" spans="1:6" hidden="1" x14ac:dyDescent="0.3">
      <c r="A8205" s="1" t="s">
        <v>5</v>
      </c>
      <c r="B8205" s="1" t="s">
        <v>11</v>
      </c>
      <c r="C8205">
        <v>200</v>
      </c>
      <c r="D8205">
        <v>1029162225303500</v>
      </c>
      <c r="E8205">
        <v>1029162226322900</v>
      </c>
      <c r="F8205">
        <f>(tester_performance_2[[#This Row],[post-handle-timestamp]]-tester_performance_2[[#This Row],[pre-handle-timestamp]])/1000000</f>
        <v>1.0194000000000001</v>
      </c>
    </row>
    <row r="8206" spans="1:6" hidden="1" x14ac:dyDescent="0.3">
      <c r="A8206" s="1" t="s">
        <v>5</v>
      </c>
      <c r="B8206" s="1" t="s">
        <v>12</v>
      </c>
      <c r="C8206">
        <v>200</v>
      </c>
      <c r="D8206">
        <v>1029162227622100</v>
      </c>
      <c r="E8206">
        <v>1029162228543800</v>
      </c>
      <c r="F8206">
        <f>(tester_performance_2[[#This Row],[post-handle-timestamp]]-tester_performance_2[[#This Row],[pre-handle-timestamp]])/1000000</f>
        <v>0.92169999999999996</v>
      </c>
    </row>
    <row r="8207" spans="1:6" hidden="1" x14ac:dyDescent="0.3">
      <c r="A8207" s="1" t="s">
        <v>5</v>
      </c>
      <c r="B8207" s="1" t="s">
        <v>13</v>
      </c>
      <c r="C8207">
        <v>200</v>
      </c>
      <c r="D8207">
        <v>1029162229645100</v>
      </c>
      <c r="E8207">
        <v>1029162230771700</v>
      </c>
      <c r="F8207">
        <f>(tester_performance_2[[#This Row],[post-handle-timestamp]]-tester_performance_2[[#This Row],[pre-handle-timestamp]])/1000000</f>
        <v>1.1266</v>
      </c>
    </row>
    <row r="8208" spans="1:6" hidden="1" x14ac:dyDescent="0.3">
      <c r="A8208" s="1" t="s">
        <v>5</v>
      </c>
      <c r="B8208" s="1" t="s">
        <v>14</v>
      </c>
      <c r="C8208">
        <v>200</v>
      </c>
      <c r="D8208">
        <v>1029162232447800</v>
      </c>
      <c r="E8208">
        <v>1029162233983400</v>
      </c>
      <c r="F8208">
        <f>(tester_performance_2[[#This Row],[post-handle-timestamp]]-tester_performance_2[[#This Row],[pre-handle-timestamp]])/1000000</f>
        <v>1.5356000000000001</v>
      </c>
    </row>
    <row r="8209" spans="1:6" hidden="1" x14ac:dyDescent="0.3">
      <c r="A8209" s="1" t="s">
        <v>5</v>
      </c>
      <c r="B8209" s="1" t="s">
        <v>15</v>
      </c>
      <c r="C8209">
        <v>200</v>
      </c>
      <c r="D8209">
        <v>1029162235603700</v>
      </c>
      <c r="E8209">
        <v>1029162236469300</v>
      </c>
      <c r="F8209">
        <f>(tester_performance_2[[#This Row],[post-handle-timestamp]]-tester_performance_2[[#This Row],[pre-handle-timestamp]])/1000000</f>
        <v>0.86560000000000004</v>
      </c>
    </row>
    <row r="8210" spans="1:6" hidden="1" x14ac:dyDescent="0.3">
      <c r="A8210" s="1" t="s">
        <v>5</v>
      </c>
      <c r="B8210" s="1" t="s">
        <v>16</v>
      </c>
      <c r="C8210">
        <v>200</v>
      </c>
      <c r="D8210">
        <v>1029162237551700</v>
      </c>
      <c r="E8210">
        <v>1029162238377500</v>
      </c>
      <c r="F8210">
        <f>(tester_performance_2[[#This Row],[post-handle-timestamp]]-tester_performance_2[[#This Row],[pre-handle-timestamp]])/1000000</f>
        <v>0.82579999999999998</v>
      </c>
    </row>
    <row r="8211" spans="1:6" hidden="1" x14ac:dyDescent="0.3">
      <c r="A8211" s="1" t="s">
        <v>5</v>
      </c>
      <c r="B8211" s="1" t="s">
        <v>17</v>
      </c>
      <c r="C8211">
        <v>200</v>
      </c>
      <c r="D8211">
        <v>1029162239562900</v>
      </c>
      <c r="E8211">
        <v>1029162240667800</v>
      </c>
      <c r="F8211">
        <f>(tester_performance_2[[#This Row],[post-handle-timestamp]]-tester_performance_2[[#This Row],[pre-handle-timestamp]])/1000000</f>
        <v>1.1049</v>
      </c>
    </row>
    <row r="8212" spans="1:6" hidden="1" x14ac:dyDescent="0.3">
      <c r="A8212" s="1" t="s">
        <v>5</v>
      </c>
      <c r="B8212" s="1" t="s">
        <v>18</v>
      </c>
      <c r="C8212">
        <v>200</v>
      </c>
      <c r="D8212">
        <v>1029162242108200</v>
      </c>
      <c r="E8212">
        <v>1029162243217500</v>
      </c>
      <c r="F8212">
        <f>(tester_performance_2[[#This Row],[post-handle-timestamp]]-tester_performance_2[[#This Row],[pre-handle-timestamp]])/1000000</f>
        <v>1.1093</v>
      </c>
    </row>
    <row r="8213" spans="1:6" hidden="1" x14ac:dyDescent="0.3">
      <c r="A8213" s="1" t="s">
        <v>5</v>
      </c>
      <c r="B8213" s="1" t="s">
        <v>19</v>
      </c>
      <c r="C8213">
        <v>200</v>
      </c>
      <c r="D8213">
        <v>1029162244403100</v>
      </c>
      <c r="E8213">
        <v>1029162245268400</v>
      </c>
      <c r="F8213">
        <f>(tester_performance_2[[#This Row],[post-handle-timestamp]]-tester_performance_2[[#This Row],[pre-handle-timestamp]])/1000000</f>
        <v>0.86529999999999996</v>
      </c>
    </row>
    <row r="8214" spans="1:6" hidden="1" x14ac:dyDescent="0.3">
      <c r="A8214" s="1" t="s">
        <v>5</v>
      </c>
      <c r="B8214" s="1" t="s">
        <v>20</v>
      </c>
      <c r="C8214">
        <v>200</v>
      </c>
      <c r="D8214">
        <v>1029162246083900</v>
      </c>
      <c r="E8214">
        <v>1029162247302600</v>
      </c>
      <c r="F8214">
        <f>(tester_performance_2[[#This Row],[post-handle-timestamp]]-tester_performance_2[[#This Row],[pre-handle-timestamp]])/1000000</f>
        <v>1.2186999999999999</v>
      </c>
    </row>
    <row r="8215" spans="1:6" hidden="1" x14ac:dyDescent="0.3">
      <c r="A8215" s="1" t="s">
        <v>5</v>
      </c>
      <c r="B8215" s="1" t="s">
        <v>21</v>
      </c>
      <c r="C8215">
        <v>200</v>
      </c>
      <c r="D8215">
        <v>1029162248970100</v>
      </c>
      <c r="E8215">
        <v>1029162250352300</v>
      </c>
      <c r="F8215">
        <f>(tester_performance_2[[#This Row],[post-handle-timestamp]]-tester_performance_2[[#This Row],[pre-handle-timestamp]])/1000000</f>
        <v>1.3822000000000001</v>
      </c>
    </row>
    <row r="8216" spans="1:6" x14ac:dyDescent="0.3">
      <c r="A8216" s="1" t="s">
        <v>23</v>
      </c>
      <c r="B8216" s="1" t="s">
        <v>36</v>
      </c>
      <c r="C8216">
        <v>500</v>
      </c>
      <c r="D8216">
        <v>1029162251549400</v>
      </c>
      <c r="E8216">
        <v>1029162254634700</v>
      </c>
      <c r="F8216">
        <f>(tester_performance_2[[#This Row],[post-handle-timestamp]]-tester_performance_2[[#This Row],[pre-handle-timestamp]])/1000000</f>
        <v>3.0853000000000002</v>
      </c>
    </row>
    <row r="8217" spans="1:6" hidden="1" x14ac:dyDescent="0.3">
      <c r="A8217" s="1" t="s">
        <v>5</v>
      </c>
      <c r="B8217" s="1" t="s">
        <v>8</v>
      </c>
      <c r="C8217">
        <v>200</v>
      </c>
      <c r="D8217">
        <v>1029162336218900</v>
      </c>
      <c r="E8217">
        <v>1029162337131400</v>
      </c>
      <c r="F8217">
        <f>(tester_performance_2[[#This Row],[post-handle-timestamp]]-tester_performance_2[[#This Row],[pre-handle-timestamp]])/1000000</f>
        <v>0.91249999999999998</v>
      </c>
    </row>
    <row r="8218" spans="1:6" hidden="1" x14ac:dyDescent="0.3">
      <c r="A8218" s="1" t="s">
        <v>5</v>
      </c>
      <c r="B8218" s="1" t="s">
        <v>9</v>
      </c>
      <c r="C8218">
        <v>200</v>
      </c>
      <c r="D8218">
        <v>1029162338339900</v>
      </c>
      <c r="E8218">
        <v>1029162339225000</v>
      </c>
      <c r="F8218">
        <f>(tester_performance_2[[#This Row],[post-handle-timestamp]]-tester_performance_2[[#This Row],[pre-handle-timestamp]])/1000000</f>
        <v>0.8851</v>
      </c>
    </row>
    <row r="8219" spans="1:6" hidden="1" x14ac:dyDescent="0.3">
      <c r="A8219" s="1" t="s">
        <v>5</v>
      </c>
      <c r="B8219" s="1" t="s">
        <v>10</v>
      </c>
      <c r="C8219">
        <v>200</v>
      </c>
      <c r="D8219">
        <v>1029162340598500</v>
      </c>
      <c r="E8219">
        <v>1029162341593000</v>
      </c>
      <c r="F8219">
        <f>(tester_performance_2[[#This Row],[post-handle-timestamp]]-tester_performance_2[[#This Row],[pre-handle-timestamp]])/1000000</f>
        <v>0.99450000000000005</v>
      </c>
    </row>
    <row r="8220" spans="1:6" hidden="1" x14ac:dyDescent="0.3">
      <c r="A8220" s="1" t="s">
        <v>5</v>
      </c>
      <c r="B8220" s="1" t="s">
        <v>11</v>
      </c>
      <c r="C8220">
        <v>200</v>
      </c>
      <c r="D8220">
        <v>1029162342760600</v>
      </c>
      <c r="E8220">
        <v>1029162343791500</v>
      </c>
      <c r="F8220">
        <f>(tester_performance_2[[#This Row],[post-handle-timestamp]]-tester_performance_2[[#This Row],[pre-handle-timestamp]])/1000000</f>
        <v>1.0308999999999999</v>
      </c>
    </row>
    <row r="8221" spans="1:6" hidden="1" x14ac:dyDescent="0.3">
      <c r="A8221" s="1" t="s">
        <v>5</v>
      </c>
      <c r="B8221" s="1" t="s">
        <v>12</v>
      </c>
      <c r="C8221">
        <v>200</v>
      </c>
      <c r="D8221">
        <v>1029162344854900</v>
      </c>
      <c r="E8221">
        <v>1029162345654200</v>
      </c>
      <c r="F8221">
        <f>(tester_performance_2[[#This Row],[post-handle-timestamp]]-tester_performance_2[[#This Row],[pre-handle-timestamp]])/1000000</f>
        <v>0.79930000000000001</v>
      </c>
    </row>
    <row r="8222" spans="1:6" hidden="1" x14ac:dyDescent="0.3">
      <c r="A8222" s="1" t="s">
        <v>5</v>
      </c>
      <c r="B8222" s="1" t="s">
        <v>13</v>
      </c>
      <c r="C8222">
        <v>200</v>
      </c>
      <c r="D8222">
        <v>1029162346513000</v>
      </c>
      <c r="E8222">
        <v>1029162347427400</v>
      </c>
      <c r="F8222">
        <f>(tester_performance_2[[#This Row],[post-handle-timestamp]]-tester_performance_2[[#This Row],[pre-handle-timestamp]])/1000000</f>
        <v>0.91439999999999999</v>
      </c>
    </row>
    <row r="8223" spans="1:6" hidden="1" x14ac:dyDescent="0.3">
      <c r="A8223" s="1" t="s">
        <v>5</v>
      </c>
      <c r="B8223" s="1" t="s">
        <v>14</v>
      </c>
      <c r="C8223">
        <v>200</v>
      </c>
      <c r="D8223">
        <v>1029162348229200</v>
      </c>
      <c r="E8223">
        <v>1029162349140200</v>
      </c>
      <c r="F8223">
        <f>(tester_performance_2[[#This Row],[post-handle-timestamp]]-tester_performance_2[[#This Row],[pre-handle-timestamp]])/1000000</f>
        <v>0.91100000000000003</v>
      </c>
    </row>
    <row r="8224" spans="1:6" hidden="1" x14ac:dyDescent="0.3">
      <c r="A8224" s="1" t="s">
        <v>5</v>
      </c>
      <c r="B8224" s="1" t="s">
        <v>15</v>
      </c>
      <c r="C8224">
        <v>200</v>
      </c>
      <c r="D8224">
        <v>1029162350354400</v>
      </c>
      <c r="E8224">
        <v>1029162351276200</v>
      </c>
      <c r="F8224">
        <f>(tester_performance_2[[#This Row],[post-handle-timestamp]]-tester_performance_2[[#This Row],[pre-handle-timestamp]])/1000000</f>
        <v>0.92179999999999995</v>
      </c>
    </row>
    <row r="8225" spans="1:6" hidden="1" x14ac:dyDescent="0.3">
      <c r="A8225" s="1" t="s">
        <v>5</v>
      </c>
      <c r="B8225" s="1" t="s">
        <v>16</v>
      </c>
      <c r="C8225">
        <v>200</v>
      </c>
      <c r="D8225">
        <v>1029162352431700</v>
      </c>
      <c r="E8225">
        <v>1029162353328400</v>
      </c>
      <c r="F8225">
        <f>(tester_performance_2[[#This Row],[post-handle-timestamp]]-tester_performance_2[[#This Row],[pre-handle-timestamp]])/1000000</f>
        <v>0.89670000000000005</v>
      </c>
    </row>
    <row r="8226" spans="1:6" hidden="1" x14ac:dyDescent="0.3">
      <c r="A8226" s="1" t="s">
        <v>5</v>
      </c>
      <c r="B8226" s="1" t="s">
        <v>17</v>
      </c>
      <c r="C8226">
        <v>200</v>
      </c>
      <c r="D8226">
        <v>1029162354382900</v>
      </c>
      <c r="E8226">
        <v>1029162355229800</v>
      </c>
      <c r="F8226">
        <f>(tester_performance_2[[#This Row],[post-handle-timestamp]]-tester_performance_2[[#This Row],[pre-handle-timestamp]])/1000000</f>
        <v>0.84689999999999999</v>
      </c>
    </row>
    <row r="8227" spans="1:6" hidden="1" x14ac:dyDescent="0.3">
      <c r="A8227" s="1" t="s">
        <v>5</v>
      </c>
      <c r="B8227" s="1" t="s">
        <v>18</v>
      </c>
      <c r="C8227">
        <v>200</v>
      </c>
      <c r="D8227">
        <v>1029162356403300</v>
      </c>
      <c r="E8227">
        <v>1029162357199200</v>
      </c>
      <c r="F8227">
        <f>(tester_performance_2[[#This Row],[post-handle-timestamp]]-tester_performance_2[[#This Row],[pre-handle-timestamp]])/1000000</f>
        <v>0.79590000000000005</v>
      </c>
    </row>
    <row r="8228" spans="1:6" hidden="1" x14ac:dyDescent="0.3">
      <c r="A8228" s="1" t="s">
        <v>5</v>
      </c>
      <c r="B8228" s="1" t="s">
        <v>19</v>
      </c>
      <c r="C8228">
        <v>200</v>
      </c>
      <c r="D8228">
        <v>1029162358243900</v>
      </c>
      <c r="E8228">
        <v>1029162359111800</v>
      </c>
      <c r="F8228">
        <f>(tester_performance_2[[#This Row],[post-handle-timestamp]]-tester_performance_2[[#This Row],[pre-handle-timestamp]])/1000000</f>
        <v>0.8679</v>
      </c>
    </row>
    <row r="8229" spans="1:6" hidden="1" x14ac:dyDescent="0.3">
      <c r="A8229" s="1" t="s">
        <v>5</v>
      </c>
      <c r="B8229" s="1" t="s">
        <v>20</v>
      </c>
      <c r="C8229">
        <v>200</v>
      </c>
      <c r="D8229">
        <v>1029162360332400</v>
      </c>
      <c r="E8229">
        <v>1029162363223700</v>
      </c>
      <c r="F8229">
        <f>(tester_performance_2[[#This Row],[post-handle-timestamp]]-tester_performance_2[[#This Row],[pre-handle-timestamp]])/1000000</f>
        <v>2.8913000000000002</v>
      </c>
    </row>
    <row r="8230" spans="1:6" hidden="1" x14ac:dyDescent="0.3">
      <c r="A8230" s="1" t="s">
        <v>5</v>
      </c>
      <c r="B8230" s="1" t="s">
        <v>21</v>
      </c>
      <c r="C8230">
        <v>200</v>
      </c>
      <c r="D8230">
        <v>1029162365246100</v>
      </c>
      <c r="E8230">
        <v>1029162366555100</v>
      </c>
      <c r="F8230">
        <f>(tester_performance_2[[#This Row],[post-handle-timestamp]]-tester_performance_2[[#This Row],[pre-handle-timestamp]])/1000000</f>
        <v>1.3089999999999999</v>
      </c>
    </row>
    <row r="8231" spans="1:6" x14ac:dyDescent="0.3">
      <c r="A8231" s="1" t="s">
        <v>5</v>
      </c>
      <c r="B8231" s="1" t="s">
        <v>35</v>
      </c>
      <c r="C8231">
        <v>200</v>
      </c>
      <c r="D8231">
        <v>1029162367723300</v>
      </c>
      <c r="E8231">
        <v>1029162371996200</v>
      </c>
      <c r="F8231">
        <f>(tester_performance_2[[#This Row],[post-handle-timestamp]]-tester_performance_2[[#This Row],[pre-handle-timestamp]])/1000000</f>
        <v>4.2728999999999999</v>
      </c>
    </row>
    <row r="8232" spans="1:6" hidden="1" x14ac:dyDescent="0.3">
      <c r="A8232" s="1" t="s">
        <v>5</v>
      </c>
      <c r="B8232" s="1" t="s">
        <v>8</v>
      </c>
      <c r="C8232">
        <v>200</v>
      </c>
      <c r="D8232">
        <v>1029162457480900</v>
      </c>
      <c r="E8232">
        <v>1029162458477400</v>
      </c>
      <c r="F8232">
        <f>(tester_performance_2[[#This Row],[post-handle-timestamp]]-tester_performance_2[[#This Row],[pre-handle-timestamp]])/1000000</f>
        <v>0.99650000000000005</v>
      </c>
    </row>
    <row r="8233" spans="1:6" hidden="1" x14ac:dyDescent="0.3">
      <c r="A8233" s="1" t="s">
        <v>5</v>
      </c>
      <c r="B8233" s="1" t="s">
        <v>9</v>
      </c>
      <c r="C8233">
        <v>200</v>
      </c>
      <c r="D8233">
        <v>1029162460011900</v>
      </c>
      <c r="E8233">
        <v>1029162461376700</v>
      </c>
      <c r="F8233">
        <f>(tester_performance_2[[#This Row],[post-handle-timestamp]]-tester_performance_2[[#This Row],[pre-handle-timestamp]])/1000000</f>
        <v>1.3648</v>
      </c>
    </row>
    <row r="8234" spans="1:6" hidden="1" x14ac:dyDescent="0.3">
      <c r="A8234" s="1" t="s">
        <v>5</v>
      </c>
      <c r="B8234" s="1" t="s">
        <v>10</v>
      </c>
      <c r="C8234">
        <v>200</v>
      </c>
      <c r="D8234">
        <v>1029162463248100</v>
      </c>
      <c r="E8234">
        <v>1029162464239500</v>
      </c>
      <c r="F8234">
        <f>(tester_performance_2[[#This Row],[post-handle-timestamp]]-tester_performance_2[[#This Row],[pre-handle-timestamp]])/1000000</f>
        <v>0.99139999999999995</v>
      </c>
    </row>
    <row r="8235" spans="1:6" hidden="1" x14ac:dyDescent="0.3">
      <c r="A8235" s="1" t="s">
        <v>5</v>
      </c>
      <c r="B8235" s="1" t="s">
        <v>11</v>
      </c>
      <c r="C8235">
        <v>200</v>
      </c>
      <c r="D8235">
        <v>1029162465417500</v>
      </c>
      <c r="E8235">
        <v>1029162466549600</v>
      </c>
      <c r="F8235">
        <f>(tester_performance_2[[#This Row],[post-handle-timestamp]]-tester_performance_2[[#This Row],[pre-handle-timestamp]])/1000000</f>
        <v>1.1321000000000001</v>
      </c>
    </row>
    <row r="8236" spans="1:6" hidden="1" x14ac:dyDescent="0.3">
      <c r="A8236" s="1" t="s">
        <v>5</v>
      </c>
      <c r="B8236" s="1" t="s">
        <v>12</v>
      </c>
      <c r="C8236">
        <v>200</v>
      </c>
      <c r="D8236">
        <v>1029162467830200</v>
      </c>
      <c r="E8236">
        <v>1029162468893000</v>
      </c>
      <c r="F8236">
        <f>(tester_performance_2[[#This Row],[post-handle-timestamp]]-tester_performance_2[[#This Row],[pre-handle-timestamp]])/1000000</f>
        <v>1.0628</v>
      </c>
    </row>
    <row r="8237" spans="1:6" hidden="1" x14ac:dyDescent="0.3">
      <c r="A8237" s="1" t="s">
        <v>5</v>
      </c>
      <c r="B8237" s="1" t="s">
        <v>13</v>
      </c>
      <c r="C8237">
        <v>200</v>
      </c>
      <c r="D8237">
        <v>1029162470200100</v>
      </c>
      <c r="E8237">
        <v>1029162471241600</v>
      </c>
      <c r="F8237">
        <f>(tester_performance_2[[#This Row],[post-handle-timestamp]]-tester_performance_2[[#This Row],[pre-handle-timestamp]])/1000000</f>
        <v>1.0415000000000001</v>
      </c>
    </row>
    <row r="8238" spans="1:6" hidden="1" x14ac:dyDescent="0.3">
      <c r="A8238" s="1" t="s">
        <v>5</v>
      </c>
      <c r="B8238" s="1" t="s">
        <v>14</v>
      </c>
      <c r="C8238">
        <v>200</v>
      </c>
      <c r="D8238">
        <v>1029162472441900</v>
      </c>
      <c r="E8238">
        <v>1029162473419600</v>
      </c>
      <c r="F8238">
        <f>(tester_performance_2[[#This Row],[post-handle-timestamp]]-tester_performance_2[[#This Row],[pre-handle-timestamp]])/1000000</f>
        <v>0.97770000000000001</v>
      </c>
    </row>
    <row r="8239" spans="1:6" hidden="1" x14ac:dyDescent="0.3">
      <c r="A8239" s="1" t="s">
        <v>5</v>
      </c>
      <c r="B8239" s="1" t="s">
        <v>15</v>
      </c>
      <c r="C8239">
        <v>200</v>
      </c>
      <c r="D8239">
        <v>1029162474703200</v>
      </c>
      <c r="E8239">
        <v>1029162475596300</v>
      </c>
      <c r="F8239">
        <f>(tester_performance_2[[#This Row],[post-handle-timestamp]]-tester_performance_2[[#This Row],[pre-handle-timestamp]])/1000000</f>
        <v>0.8931</v>
      </c>
    </row>
    <row r="8240" spans="1:6" hidden="1" x14ac:dyDescent="0.3">
      <c r="A8240" s="1" t="s">
        <v>5</v>
      </c>
      <c r="B8240" s="1" t="s">
        <v>16</v>
      </c>
      <c r="C8240">
        <v>200</v>
      </c>
      <c r="D8240">
        <v>1029162476346500</v>
      </c>
      <c r="E8240">
        <v>1029162477172400</v>
      </c>
      <c r="F8240">
        <f>(tester_performance_2[[#This Row],[post-handle-timestamp]]-tester_performance_2[[#This Row],[pre-handle-timestamp]])/1000000</f>
        <v>0.82589999999999997</v>
      </c>
    </row>
    <row r="8241" spans="1:6" hidden="1" x14ac:dyDescent="0.3">
      <c r="A8241" s="1" t="s">
        <v>5</v>
      </c>
      <c r="B8241" s="1" t="s">
        <v>17</v>
      </c>
      <c r="C8241">
        <v>200</v>
      </c>
      <c r="D8241">
        <v>1029162478118500</v>
      </c>
      <c r="E8241">
        <v>1029162478941500</v>
      </c>
      <c r="F8241">
        <f>(tester_performance_2[[#This Row],[post-handle-timestamp]]-tester_performance_2[[#This Row],[pre-handle-timestamp]])/1000000</f>
        <v>0.82299999999999995</v>
      </c>
    </row>
    <row r="8242" spans="1:6" hidden="1" x14ac:dyDescent="0.3">
      <c r="A8242" s="1" t="s">
        <v>5</v>
      </c>
      <c r="B8242" s="1" t="s">
        <v>18</v>
      </c>
      <c r="C8242">
        <v>200</v>
      </c>
      <c r="D8242">
        <v>1029162480028100</v>
      </c>
      <c r="E8242">
        <v>1029162480800800</v>
      </c>
      <c r="F8242">
        <f>(tester_performance_2[[#This Row],[post-handle-timestamp]]-tester_performance_2[[#This Row],[pre-handle-timestamp]])/1000000</f>
        <v>0.77270000000000005</v>
      </c>
    </row>
    <row r="8243" spans="1:6" hidden="1" x14ac:dyDescent="0.3">
      <c r="A8243" s="1" t="s">
        <v>5</v>
      </c>
      <c r="B8243" s="1" t="s">
        <v>19</v>
      </c>
      <c r="C8243">
        <v>200</v>
      </c>
      <c r="D8243">
        <v>1029162481549400</v>
      </c>
      <c r="E8243">
        <v>1029162482332800</v>
      </c>
      <c r="F8243">
        <f>(tester_performance_2[[#This Row],[post-handle-timestamp]]-tester_performance_2[[#This Row],[pre-handle-timestamp]])/1000000</f>
        <v>0.78339999999999999</v>
      </c>
    </row>
    <row r="8244" spans="1:6" hidden="1" x14ac:dyDescent="0.3">
      <c r="A8244" s="1" t="s">
        <v>5</v>
      </c>
      <c r="B8244" s="1" t="s">
        <v>20</v>
      </c>
      <c r="C8244">
        <v>200</v>
      </c>
      <c r="D8244">
        <v>1029162483206100</v>
      </c>
      <c r="E8244">
        <v>1029162484550400</v>
      </c>
      <c r="F8244">
        <f>(tester_performance_2[[#This Row],[post-handle-timestamp]]-tester_performance_2[[#This Row],[pre-handle-timestamp]])/1000000</f>
        <v>1.3443000000000001</v>
      </c>
    </row>
    <row r="8245" spans="1:6" hidden="1" x14ac:dyDescent="0.3">
      <c r="A8245" s="1" t="s">
        <v>5</v>
      </c>
      <c r="B8245" s="1" t="s">
        <v>21</v>
      </c>
      <c r="C8245">
        <v>200</v>
      </c>
      <c r="D8245">
        <v>1029162486308600</v>
      </c>
      <c r="E8245">
        <v>1029162487210200</v>
      </c>
      <c r="F8245">
        <f>(tester_performance_2[[#This Row],[post-handle-timestamp]]-tester_performance_2[[#This Row],[pre-handle-timestamp]])/1000000</f>
        <v>0.90159999999999996</v>
      </c>
    </row>
    <row r="8246" spans="1:6" hidden="1" x14ac:dyDescent="0.3">
      <c r="A8246" s="1" t="s">
        <v>5</v>
      </c>
      <c r="B8246" s="1" t="s">
        <v>25</v>
      </c>
      <c r="C8246">
        <v>200</v>
      </c>
      <c r="D8246">
        <v>1029162488495100</v>
      </c>
      <c r="E8246">
        <v>1029162489458800</v>
      </c>
      <c r="F8246">
        <f>(tester_performance_2[[#This Row],[post-handle-timestamp]]-tester_performance_2[[#This Row],[pre-handle-timestamp]])/1000000</f>
        <v>0.9637</v>
      </c>
    </row>
    <row r="8247" spans="1:6" x14ac:dyDescent="0.3">
      <c r="A8247" s="1" t="s">
        <v>5</v>
      </c>
      <c r="B8247" s="1" t="s">
        <v>34</v>
      </c>
      <c r="C8247">
        <v>302</v>
      </c>
      <c r="D8247">
        <v>1029162491047600</v>
      </c>
      <c r="E8247">
        <v>1029162493032100</v>
      </c>
      <c r="F8247">
        <f>(tester_performance_2[[#This Row],[post-handle-timestamp]]-tester_performance_2[[#This Row],[pre-handle-timestamp]])/1000000</f>
        <v>1.9844999999999999</v>
      </c>
    </row>
    <row r="8248" spans="1:6" x14ac:dyDescent="0.3">
      <c r="A8248" s="1" t="s">
        <v>5</v>
      </c>
      <c r="B8248" s="1" t="s">
        <v>7</v>
      </c>
      <c r="C8248">
        <v>200</v>
      </c>
      <c r="D8248">
        <v>1029162493970600</v>
      </c>
      <c r="E8248">
        <v>1029162494901300</v>
      </c>
      <c r="F8248">
        <f>(tester_performance_2[[#This Row],[post-handle-timestamp]]-tester_performance_2[[#This Row],[pre-handle-timestamp]])/1000000</f>
        <v>0.93069999999999997</v>
      </c>
    </row>
    <row r="8249" spans="1:6" hidden="1" x14ac:dyDescent="0.3">
      <c r="A8249" s="1" t="s">
        <v>5</v>
      </c>
      <c r="B8249" s="1" t="s">
        <v>8</v>
      </c>
      <c r="C8249">
        <v>200</v>
      </c>
      <c r="D8249">
        <v>1029162576645200</v>
      </c>
      <c r="E8249">
        <v>1029162577811700</v>
      </c>
      <c r="F8249">
        <f>(tester_performance_2[[#This Row],[post-handle-timestamp]]-tester_performance_2[[#This Row],[pre-handle-timestamp]])/1000000</f>
        <v>1.1665000000000001</v>
      </c>
    </row>
    <row r="8250" spans="1:6" hidden="1" x14ac:dyDescent="0.3">
      <c r="A8250" s="1" t="s">
        <v>5</v>
      </c>
      <c r="B8250" s="1" t="s">
        <v>9</v>
      </c>
      <c r="C8250">
        <v>200</v>
      </c>
      <c r="D8250">
        <v>1029162579177400</v>
      </c>
      <c r="E8250">
        <v>1029162580246100</v>
      </c>
      <c r="F8250">
        <f>(tester_performance_2[[#This Row],[post-handle-timestamp]]-tester_performance_2[[#This Row],[pre-handle-timestamp]])/1000000</f>
        <v>1.0687</v>
      </c>
    </row>
    <row r="8251" spans="1:6" hidden="1" x14ac:dyDescent="0.3">
      <c r="A8251" s="1" t="s">
        <v>5</v>
      </c>
      <c r="B8251" s="1" t="s">
        <v>10</v>
      </c>
      <c r="C8251">
        <v>200</v>
      </c>
      <c r="D8251">
        <v>1029162581562000</v>
      </c>
      <c r="E8251">
        <v>1029162582499400</v>
      </c>
      <c r="F8251">
        <f>(tester_performance_2[[#This Row],[post-handle-timestamp]]-tester_performance_2[[#This Row],[pre-handle-timestamp]])/1000000</f>
        <v>0.93740000000000001</v>
      </c>
    </row>
    <row r="8252" spans="1:6" hidden="1" x14ac:dyDescent="0.3">
      <c r="A8252" s="1" t="s">
        <v>5</v>
      </c>
      <c r="B8252" s="1" t="s">
        <v>11</v>
      </c>
      <c r="C8252">
        <v>200</v>
      </c>
      <c r="D8252">
        <v>1029162583528900</v>
      </c>
      <c r="E8252">
        <v>1029162584369500</v>
      </c>
      <c r="F8252">
        <f>(tester_performance_2[[#This Row],[post-handle-timestamp]]-tester_performance_2[[#This Row],[pre-handle-timestamp]])/1000000</f>
        <v>0.84060000000000001</v>
      </c>
    </row>
    <row r="8253" spans="1:6" hidden="1" x14ac:dyDescent="0.3">
      <c r="A8253" s="1" t="s">
        <v>5</v>
      </c>
      <c r="B8253" s="1" t="s">
        <v>12</v>
      </c>
      <c r="C8253">
        <v>200</v>
      </c>
      <c r="D8253">
        <v>1029162585445400</v>
      </c>
      <c r="E8253">
        <v>1029162586324300</v>
      </c>
      <c r="F8253">
        <f>(tester_performance_2[[#This Row],[post-handle-timestamp]]-tester_performance_2[[#This Row],[pre-handle-timestamp]])/1000000</f>
        <v>0.87890000000000001</v>
      </c>
    </row>
    <row r="8254" spans="1:6" hidden="1" x14ac:dyDescent="0.3">
      <c r="A8254" s="1" t="s">
        <v>5</v>
      </c>
      <c r="B8254" s="1" t="s">
        <v>13</v>
      </c>
      <c r="C8254">
        <v>200</v>
      </c>
      <c r="D8254">
        <v>1029162587357500</v>
      </c>
      <c r="E8254">
        <v>1029162588169200</v>
      </c>
      <c r="F8254">
        <f>(tester_performance_2[[#This Row],[post-handle-timestamp]]-tester_performance_2[[#This Row],[pre-handle-timestamp]])/1000000</f>
        <v>0.81169999999999998</v>
      </c>
    </row>
    <row r="8255" spans="1:6" hidden="1" x14ac:dyDescent="0.3">
      <c r="A8255" s="1" t="s">
        <v>5</v>
      </c>
      <c r="B8255" s="1" t="s">
        <v>14</v>
      </c>
      <c r="C8255">
        <v>200</v>
      </c>
      <c r="D8255">
        <v>1029162589041900</v>
      </c>
      <c r="E8255">
        <v>1029162589959500</v>
      </c>
      <c r="F8255">
        <f>(tester_performance_2[[#This Row],[post-handle-timestamp]]-tester_performance_2[[#This Row],[pre-handle-timestamp]])/1000000</f>
        <v>0.91759999999999997</v>
      </c>
    </row>
    <row r="8256" spans="1:6" hidden="1" x14ac:dyDescent="0.3">
      <c r="A8256" s="1" t="s">
        <v>5</v>
      </c>
      <c r="B8256" s="1" t="s">
        <v>15</v>
      </c>
      <c r="C8256">
        <v>200</v>
      </c>
      <c r="D8256">
        <v>1029162591483400</v>
      </c>
      <c r="E8256">
        <v>1029162592498700</v>
      </c>
      <c r="F8256">
        <f>(tester_performance_2[[#This Row],[post-handle-timestamp]]-tester_performance_2[[#This Row],[pre-handle-timestamp]])/1000000</f>
        <v>1.0153000000000001</v>
      </c>
    </row>
    <row r="8257" spans="1:6" hidden="1" x14ac:dyDescent="0.3">
      <c r="A8257" s="1" t="s">
        <v>5</v>
      </c>
      <c r="B8257" s="1" t="s">
        <v>16</v>
      </c>
      <c r="C8257">
        <v>200</v>
      </c>
      <c r="D8257">
        <v>1029162593517000</v>
      </c>
      <c r="E8257">
        <v>1029162594490800</v>
      </c>
      <c r="F8257">
        <f>(tester_performance_2[[#This Row],[post-handle-timestamp]]-tester_performance_2[[#This Row],[pre-handle-timestamp]])/1000000</f>
        <v>0.9738</v>
      </c>
    </row>
    <row r="8258" spans="1:6" hidden="1" x14ac:dyDescent="0.3">
      <c r="A8258" s="1" t="s">
        <v>5</v>
      </c>
      <c r="B8258" s="1" t="s">
        <v>17</v>
      </c>
      <c r="C8258">
        <v>200</v>
      </c>
      <c r="D8258">
        <v>1029162596100900</v>
      </c>
      <c r="E8258">
        <v>1029162598866000</v>
      </c>
      <c r="F8258">
        <f>(tester_performance_2[[#This Row],[post-handle-timestamp]]-tester_performance_2[[#This Row],[pre-handle-timestamp]])/1000000</f>
        <v>2.7650999999999999</v>
      </c>
    </row>
    <row r="8259" spans="1:6" hidden="1" x14ac:dyDescent="0.3">
      <c r="A8259" s="1" t="s">
        <v>5</v>
      </c>
      <c r="B8259" s="1" t="s">
        <v>18</v>
      </c>
      <c r="C8259">
        <v>200</v>
      </c>
      <c r="D8259">
        <v>1029162600725200</v>
      </c>
      <c r="E8259">
        <v>1029162601689000</v>
      </c>
      <c r="F8259">
        <f>(tester_performance_2[[#This Row],[post-handle-timestamp]]-tester_performance_2[[#This Row],[pre-handle-timestamp]])/1000000</f>
        <v>0.96379999999999999</v>
      </c>
    </row>
    <row r="8260" spans="1:6" hidden="1" x14ac:dyDescent="0.3">
      <c r="A8260" s="1" t="s">
        <v>5</v>
      </c>
      <c r="B8260" s="1" t="s">
        <v>19</v>
      </c>
      <c r="C8260">
        <v>200</v>
      </c>
      <c r="D8260">
        <v>1029162602809300</v>
      </c>
      <c r="E8260">
        <v>1029162603598200</v>
      </c>
      <c r="F8260">
        <f>(tester_performance_2[[#This Row],[post-handle-timestamp]]-tester_performance_2[[#This Row],[pre-handle-timestamp]])/1000000</f>
        <v>0.78890000000000005</v>
      </c>
    </row>
    <row r="8261" spans="1:6" hidden="1" x14ac:dyDescent="0.3">
      <c r="A8261" s="1" t="s">
        <v>5</v>
      </c>
      <c r="B8261" s="1" t="s">
        <v>20</v>
      </c>
      <c r="C8261">
        <v>200</v>
      </c>
      <c r="D8261">
        <v>1029162604610800</v>
      </c>
      <c r="E8261">
        <v>1029162605862500</v>
      </c>
      <c r="F8261">
        <f>(tester_performance_2[[#This Row],[post-handle-timestamp]]-tester_performance_2[[#This Row],[pre-handle-timestamp]])/1000000</f>
        <v>1.2517</v>
      </c>
    </row>
    <row r="8262" spans="1:6" hidden="1" x14ac:dyDescent="0.3">
      <c r="A8262" s="1" t="s">
        <v>5</v>
      </c>
      <c r="B8262" s="1" t="s">
        <v>21</v>
      </c>
      <c r="C8262">
        <v>200</v>
      </c>
      <c r="D8262">
        <v>1029162608181300</v>
      </c>
      <c r="E8262">
        <v>1029162609583600</v>
      </c>
      <c r="F8262">
        <f>(tester_performance_2[[#This Row],[post-handle-timestamp]]-tester_performance_2[[#This Row],[pre-handle-timestamp]])/1000000</f>
        <v>1.4023000000000001</v>
      </c>
    </row>
    <row r="8263" spans="1:6" x14ac:dyDescent="0.3">
      <c r="A8263" s="1" t="s">
        <v>5</v>
      </c>
      <c r="B8263" s="1" t="s">
        <v>22</v>
      </c>
      <c r="C8263">
        <v>200</v>
      </c>
      <c r="D8263">
        <v>1029162610910200</v>
      </c>
      <c r="E8263">
        <v>1029162612216300</v>
      </c>
      <c r="F8263">
        <f>(tester_performance_2[[#This Row],[post-handle-timestamp]]-tester_performance_2[[#This Row],[pre-handle-timestamp]])/1000000</f>
        <v>1.3061</v>
      </c>
    </row>
    <row r="8264" spans="1:6" hidden="1" x14ac:dyDescent="0.3">
      <c r="A8264" s="1" t="s">
        <v>5</v>
      </c>
      <c r="B8264" s="1" t="s">
        <v>8</v>
      </c>
      <c r="C8264">
        <v>200</v>
      </c>
      <c r="D8264">
        <v>1029162681334700</v>
      </c>
      <c r="E8264">
        <v>1029162682410700</v>
      </c>
      <c r="F8264">
        <f>(tester_performance_2[[#This Row],[post-handle-timestamp]]-tester_performance_2[[#This Row],[pre-handle-timestamp]])/1000000</f>
        <v>1.0760000000000001</v>
      </c>
    </row>
    <row r="8265" spans="1:6" hidden="1" x14ac:dyDescent="0.3">
      <c r="A8265" s="1" t="s">
        <v>5</v>
      </c>
      <c r="B8265" s="1" t="s">
        <v>9</v>
      </c>
      <c r="C8265">
        <v>200</v>
      </c>
      <c r="D8265">
        <v>1029162683928700</v>
      </c>
      <c r="E8265">
        <v>1029162684767400</v>
      </c>
      <c r="F8265">
        <f>(tester_performance_2[[#This Row],[post-handle-timestamp]]-tester_performance_2[[#This Row],[pre-handle-timestamp]])/1000000</f>
        <v>0.8387</v>
      </c>
    </row>
    <row r="8266" spans="1:6" hidden="1" x14ac:dyDescent="0.3">
      <c r="A8266" s="1" t="s">
        <v>5</v>
      </c>
      <c r="B8266" s="1" t="s">
        <v>10</v>
      </c>
      <c r="C8266">
        <v>200</v>
      </c>
      <c r="D8266">
        <v>1029162685914000</v>
      </c>
      <c r="E8266">
        <v>1029162686748200</v>
      </c>
      <c r="F8266">
        <f>(tester_performance_2[[#This Row],[post-handle-timestamp]]-tester_performance_2[[#This Row],[pre-handle-timestamp]])/1000000</f>
        <v>0.83420000000000005</v>
      </c>
    </row>
    <row r="8267" spans="1:6" hidden="1" x14ac:dyDescent="0.3">
      <c r="A8267" s="1" t="s">
        <v>5</v>
      </c>
      <c r="B8267" s="1" t="s">
        <v>11</v>
      </c>
      <c r="C8267">
        <v>200</v>
      </c>
      <c r="D8267">
        <v>1029162687794300</v>
      </c>
      <c r="E8267">
        <v>1029162690551600</v>
      </c>
      <c r="F8267">
        <f>(tester_performance_2[[#This Row],[post-handle-timestamp]]-tester_performance_2[[#This Row],[pre-handle-timestamp]])/1000000</f>
        <v>2.7572999999999999</v>
      </c>
    </row>
    <row r="8268" spans="1:6" hidden="1" x14ac:dyDescent="0.3">
      <c r="A8268" s="1" t="s">
        <v>5</v>
      </c>
      <c r="B8268" s="1" t="s">
        <v>12</v>
      </c>
      <c r="C8268">
        <v>200</v>
      </c>
      <c r="D8268">
        <v>1029162692711300</v>
      </c>
      <c r="E8268">
        <v>1029162693735000</v>
      </c>
      <c r="F8268">
        <f>(tester_performance_2[[#This Row],[post-handle-timestamp]]-tester_performance_2[[#This Row],[pre-handle-timestamp]])/1000000</f>
        <v>1.0237000000000001</v>
      </c>
    </row>
    <row r="8269" spans="1:6" hidden="1" x14ac:dyDescent="0.3">
      <c r="A8269" s="1" t="s">
        <v>5</v>
      </c>
      <c r="B8269" s="1" t="s">
        <v>13</v>
      </c>
      <c r="C8269">
        <v>200</v>
      </c>
      <c r="D8269">
        <v>1029162694844400</v>
      </c>
      <c r="E8269">
        <v>1029162695675800</v>
      </c>
      <c r="F8269">
        <f>(tester_performance_2[[#This Row],[post-handle-timestamp]]-tester_performance_2[[#This Row],[pre-handle-timestamp]])/1000000</f>
        <v>0.83140000000000003</v>
      </c>
    </row>
    <row r="8270" spans="1:6" hidden="1" x14ac:dyDescent="0.3">
      <c r="A8270" s="1" t="s">
        <v>5</v>
      </c>
      <c r="B8270" s="1" t="s">
        <v>14</v>
      </c>
      <c r="C8270">
        <v>200</v>
      </c>
      <c r="D8270">
        <v>1029162696700000</v>
      </c>
      <c r="E8270">
        <v>1029162697674000</v>
      </c>
      <c r="F8270">
        <f>(tester_performance_2[[#This Row],[post-handle-timestamp]]-tester_performance_2[[#This Row],[pre-handle-timestamp]])/1000000</f>
        <v>0.97399999999999998</v>
      </c>
    </row>
    <row r="8271" spans="1:6" hidden="1" x14ac:dyDescent="0.3">
      <c r="A8271" s="1" t="s">
        <v>5</v>
      </c>
      <c r="B8271" s="1" t="s">
        <v>15</v>
      </c>
      <c r="C8271">
        <v>200</v>
      </c>
      <c r="D8271">
        <v>1029162698942400</v>
      </c>
      <c r="E8271">
        <v>1029162699770700</v>
      </c>
      <c r="F8271">
        <f>(tester_performance_2[[#This Row],[post-handle-timestamp]]-tester_performance_2[[#This Row],[pre-handle-timestamp]])/1000000</f>
        <v>0.82830000000000004</v>
      </c>
    </row>
    <row r="8272" spans="1:6" hidden="1" x14ac:dyDescent="0.3">
      <c r="A8272" s="1" t="s">
        <v>5</v>
      </c>
      <c r="B8272" s="1" t="s">
        <v>16</v>
      </c>
      <c r="C8272">
        <v>200</v>
      </c>
      <c r="D8272">
        <v>1029162700726900</v>
      </c>
      <c r="E8272">
        <v>1029162701703700</v>
      </c>
      <c r="F8272">
        <f>(tester_performance_2[[#This Row],[post-handle-timestamp]]-tester_performance_2[[#This Row],[pre-handle-timestamp]])/1000000</f>
        <v>0.9768</v>
      </c>
    </row>
    <row r="8273" spans="1:6" hidden="1" x14ac:dyDescent="0.3">
      <c r="A8273" s="1" t="s">
        <v>5</v>
      </c>
      <c r="B8273" s="1" t="s">
        <v>17</v>
      </c>
      <c r="C8273">
        <v>200</v>
      </c>
      <c r="D8273">
        <v>1029162703240400</v>
      </c>
      <c r="E8273">
        <v>1029162704182600</v>
      </c>
      <c r="F8273">
        <f>(tester_performance_2[[#This Row],[post-handle-timestamp]]-tester_performance_2[[#This Row],[pre-handle-timestamp]])/1000000</f>
        <v>0.94220000000000004</v>
      </c>
    </row>
    <row r="8274" spans="1:6" hidden="1" x14ac:dyDescent="0.3">
      <c r="A8274" s="1" t="s">
        <v>5</v>
      </c>
      <c r="B8274" s="1" t="s">
        <v>18</v>
      </c>
      <c r="C8274">
        <v>200</v>
      </c>
      <c r="D8274">
        <v>1029162705607000</v>
      </c>
      <c r="E8274">
        <v>1029162706459800</v>
      </c>
      <c r="F8274">
        <f>(tester_performance_2[[#This Row],[post-handle-timestamp]]-tester_performance_2[[#This Row],[pre-handle-timestamp]])/1000000</f>
        <v>0.8528</v>
      </c>
    </row>
    <row r="8275" spans="1:6" hidden="1" x14ac:dyDescent="0.3">
      <c r="A8275" s="1" t="s">
        <v>5</v>
      </c>
      <c r="B8275" s="1" t="s">
        <v>19</v>
      </c>
      <c r="C8275">
        <v>200</v>
      </c>
      <c r="D8275">
        <v>1029162707345200</v>
      </c>
      <c r="E8275">
        <v>1029162708117800</v>
      </c>
      <c r="F8275">
        <f>(tester_performance_2[[#This Row],[post-handle-timestamp]]-tester_performance_2[[#This Row],[pre-handle-timestamp]])/1000000</f>
        <v>0.77259999999999995</v>
      </c>
    </row>
    <row r="8276" spans="1:6" hidden="1" x14ac:dyDescent="0.3">
      <c r="A8276" s="1" t="s">
        <v>5</v>
      </c>
      <c r="B8276" s="1" t="s">
        <v>20</v>
      </c>
      <c r="C8276">
        <v>200</v>
      </c>
      <c r="D8276">
        <v>1029162709004800</v>
      </c>
      <c r="E8276">
        <v>1029162710429800</v>
      </c>
      <c r="F8276">
        <f>(tester_performance_2[[#This Row],[post-handle-timestamp]]-tester_performance_2[[#This Row],[pre-handle-timestamp]])/1000000</f>
        <v>1.425</v>
      </c>
    </row>
    <row r="8277" spans="1:6" hidden="1" x14ac:dyDescent="0.3">
      <c r="A8277" s="1" t="s">
        <v>5</v>
      </c>
      <c r="B8277" s="1" t="s">
        <v>21</v>
      </c>
      <c r="C8277">
        <v>200</v>
      </c>
      <c r="D8277">
        <v>1029162712479800</v>
      </c>
      <c r="E8277">
        <v>1029162713841000</v>
      </c>
      <c r="F8277">
        <f>(tester_performance_2[[#This Row],[post-handle-timestamp]]-tester_performance_2[[#This Row],[pre-handle-timestamp]])/1000000</f>
        <v>1.3612</v>
      </c>
    </row>
    <row r="8278" spans="1:6" x14ac:dyDescent="0.3">
      <c r="A8278" s="1" t="s">
        <v>23</v>
      </c>
      <c r="B8278" s="1" t="s">
        <v>22</v>
      </c>
      <c r="C8278">
        <v>302</v>
      </c>
      <c r="D8278">
        <v>1029162714917000</v>
      </c>
      <c r="E8278">
        <v>1029162719687400</v>
      </c>
      <c r="F8278">
        <f>(tester_performance_2[[#This Row],[post-handle-timestamp]]-tester_performance_2[[#This Row],[pre-handle-timestamp]])/1000000</f>
        <v>4.7704000000000004</v>
      </c>
    </row>
    <row r="8279" spans="1:6" x14ac:dyDescent="0.3">
      <c r="A8279" s="1" t="s">
        <v>5</v>
      </c>
      <c r="B8279" s="1" t="s">
        <v>6</v>
      </c>
      <c r="C8279">
        <v>302</v>
      </c>
      <c r="D8279">
        <v>1029162720756300</v>
      </c>
      <c r="E8279">
        <v>1029162722040300</v>
      </c>
      <c r="F8279">
        <f>(tester_performance_2[[#This Row],[post-handle-timestamp]]-tester_performance_2[[#This Row],[pre-handle-timestamp]])/1000000</f>
        <v>1.284</v>
      </c>
    </row>
    <row r="8280" spans="1:6" x14ac:dyDescent="0.3">
      <c r="A8280" s="1" t="s">
        <v>5</v>
      </c>
      <c r="B8280" s="1" t="s">
        <v>7</v>
      </c>
      <c r="C8280">
        <v>200</v>
      </c>
      <c r="D8280">
        <v>1029162723015400</v>
      </c>
      <c r="E8280">
        <v>1029162723885100</v>
      </c>
      <c r="F8280">
        <f>(tester_performance_2[[#This Row],[post-handle-timestamp]]-tester_performance_2[[#This Row],[pre-handle-timestamp]])/1000000</f>
        <v>0.86970000000000003</v>
      </c>
    </row>
    <row r="8281" spans="1:6" hidden="1" x14ac:dyDescent="0.3">
      <c r="A8281" s="1" t="s">
        <v>5</v>
      </c>
      <c r="B8281" s="1" t="s">
        <v>8</v>
      </c>
      <c r="C8281">
        <v>200</v>
      </c>
      <c r="D8281">
        <v>1029162810820000</v>
      </c>
      <c r="E8281">
        <v>1029162812007000</v>
      </c>
      <c r="F8281">
        <f>(tester_performance_2[[#This Row],[post-handle-timestamp]]-tester_performance_2[[#This Row],[pre-handle-timestamp]])/1000000</f>
        <v>1.1870000000000001</v>
      </c>
    </row>
    <row r="8282" spans="1:6" hidden="1" x14ac:dyDescent="0.3">
      <c r="A8282" s="1" t="s">
        <v>5</v>
      </c>
      <c r="B8282" s="1" t="s">
        <v>9</v>
      </c>
      <c r="C8282">
        <v>200</v>
      </c>
      <c r="D8282">
        <v>1029162813865000</v>
      </c>
      <c r="E8282">
        <v>1029162814862700</v>
      </c>
      <c r="F8282">
        <f>(tester_performance_2[[#This Row],[post-handle-timestamp]]-tester_performance_2[[#This Row],[pre-handle-timestamp]])/1000000</f>
        <v>0.99770000000000003</v>
      </c>
    </row>
    <row r="8283" spans="1:6" hidden="1" x14ac:dyDescent="0.3">
      <c r="A8283" s="1" t="s">
        <v>5</v>
      </c>
      <c r="B8283" s="1" t="s">
        <v>10</v>
      </c>
      <c r="C8283">
        <v>200</v>
      </c>
      <c r="D8283">
        <v>1029162816180500</v>
      </c>
      <c r="E8283">
        <v>1029162817004100</v>
      </c>
      <c r="F8283">
        <f>(tester_performance_2[[#This Row],[post-handle-timestamp]]-tester_performance_2[[#This Row],[pre-handle-timestamp]])/1000000</f>
        <v>0.8236</v>
      </c>
    </row>
    <row r="8284" spans="1:6" hidden="1" x14ac:dyDescent="0.3">
      <c r="A8284" s="1" t="s">
        <v>5</v>
      </c>
      <c r="B8284" s="1" t="s">
        <v>11</v>
      </c>
      <c r="C8284">
        <v>200</v>
      </c>
      <c r="D8284">
        <v>1029162818019300</v>
      </c>
      <c r="E8284">
        <v>1029162818873200</v>
      </c>
      <c r="F8284">
        <f>(tester_performance_2[[#This Row],[post-handle-timestamp]]-tester_performance_2[[#This Row],[pre-handle-timestamp]])/1000000</f>
        <v>0.85389999999999999</v>
      </c>
    </row>
    <row r="8285" spans="1:6" hidden="1" x14ac:dyDescent="0.3">
      <c r="A8285" s="1" t="s">
        <v>5</v>
      </c>
      <c r="B8285" s="1" t="s">
        <v>12</v>
      </c>
      <c r="C8285">
        <v>200</v>
      </c>
      <c r="D8285">
        <v>1029162819958800</v>
      </c>
      <c r="E8285">
        <v>1029162820826300</v>
      </c>
      <c r="F8285">
        <f>(tester_performance_2[[#This Row],[post-handle-timestamp]]-tester_performance_2[[#This Row],[pre-handle-timestamp]])/1000000</f>
        <v>0.86750000000000005</v>
      </c>
    </row>
    <row r="8286" spans="1:6" hidden="1" x14ac:dyDescent="0.3">
      <c r="A8286" s="1" t="s">
        <v>5</v>
      </c>
      <c r="B8286" s="1" t="s">
        <v>13</v>
      </c>
      <c r="C8286">
        <v>200</v>
      </c>
      <c r="D8286">
        <v>1029162821956900</v>
      </c>
      <c r="E8286">
        <v>1029162822835000</v>
      </c>
      <c r="F8286">
        <f>(tester_performance_2[[#This Row],[post-handle-timestamp]]-tester_performance_2[[#This Row],[pre-handle-timestamp]])/1000000</f>
        <v>0.87809999999999999</v>
      </c>
    </row>
    <row r="8287" spans="1:6" hidden="1" x14ac:dyDescent="0.3">
      <c r="A8287" s="1" t="s">
        <v>5</v>
      </c>
      <c r="B8287" s="1" t="s">
        <v>14</v>
      </c>
      <c r="C8287">
        <v>200</v>
      </c>
      <c r="D8287">
        <v>1029162823839600</v>
      </c>
      <c r="E8287">
        <v>1029162824670700</v>
      </c>
      <c r="F8287">
        <f>(tester_performance_2[[#This Row],[post-handle-timestamp]]-tester_performance_2[[#This Row],[pre-handle-timestamp]])/1000000</f>
        <v>0.83109999999999995</v>
      </c>
    </row>
    <row r="8288" spans="1:6" hidden="1" x14ac:dyDescent="0.3">
      <c r="A8288" s="1" t="s">
        <v>5</v>
      </c>
      <c r="B8288" s="1" t="s">
        <v>15</v>
      </c>
      <c r="C8288">
        <v>200</v>
      </c>
      <c r="D8288">
        <v>1029162825684500</v>
      </c>
      <c r="E8288">
        <v>1029162826431900</v>
      </c>
      <c r="F8288">
        <f>(tester_performance_2[[#This Row],[post-handle-timestamp]]-tester_performance_2[[#This Row],[pre-handle-timestamp]])/1000000</f>
        <v>0.74739999999999995</v>
      </c>
    </row>
    <row r="8289" spans="1:6" hidden="1" x14ac:dyDescent="0.3">
      <c r="A8289" s="1" t="s">
        <v>5</v>
      </c>
      <c r="B8289" s="1" t="s">
        <v>16</v>
      </c>
      <c r="C8289">
        <v>200</v>
      </c>
      <c r="D8289">
        <v>1029162827077200</v>
      </c>
      <c r="E8289">
        <v>1029162827990900</v>
      </c>
      <c r="F8289">
        <f>(tester_performance_2[[#This Row],[post-handle-timestamp]]-tester_performance_2[[#This Row],[pre-handle-timestamp]])/1000000</f>
        <v>0.91369999999999996</v>
      </c>
    </row>
    <row r="8290" spans="1:6" hidden="1" x14ac:dyDescent="0.3">
      <c r="A8290" s="1" t="s">
        <v>5</v>
      </c>
      <c r="B8290" s="1" t="s">
        <v>17</v>
      </c>
      <c r="C8290">
        <v>200</v>
      </c>
      <c r="D8290">
        <v>1029162829210900</v>
      </c>
      <c r="E8290">
        <v>1029162832014600</v>
      </c>
      <c r="F8290">
        <f>(tester_performance_2[[#This Row],[post-handle-timestamp]]-tester_performance_2[[#This Row],[pre-handle-timestamp]])/1000000</f>
        <v>2.8037000000000001</v>
      </c>
    </row>
    <row r="8291" spans="1:6" hidden="1" x14ac:dyDescent="0.3">
      <c r="A8291" s="1" t="s">
        <v>5</v>
      </c>
      <c r="B8291" s="1" t="s">
        <v>18</v>
      </c>
      <c r="C8291">
        <v>200</v>
      </c>
      <c r="D8291">
        <v>1029162836772100</v>
      </c>
      <c r="E8291">
        <v>1029162837825200</v>
      </c>
      <c r="F8291">
        <f>(tester_performance_2[[#This Row],[post-handle-timestamp]]-tester_performance_2[[#This Row],[pre-handle-timestamp]])/1000000</f>
        <v>1.0530999999999999</v>
      </c>
    </row>
    <row r="8292" spans="1:6" hidden="1" x14ac:dyDescent="0.3">
      <c r="A8292" s="1" t="s">
        <v>5</v>
      </c>
      <c r="B8292" s="1" t="s">
        <v>19</v>
      </c>
      <c r="C8292">
        <v>200</v>
      </c>
      <c r="D8292">
        <v>1029162838863900</v>
      </c>
      <c r="E8292">
        <v>1029162839711200</v>
      </c>
      <c r="F8292">
        <f>(tester_performance_2[[#This Row],[post-handle-timestamp]]-tester_performance_2[[#This Row],[pre-handle-timestamp]])/1000000</f>
        <v>0.84730000000000005</v>
      </c>
    </row>
    <row r="8293" spans="1:6" hidden="1" x14ac:dyDescent="0.3">
      <c r="A8293" s="1" t="s">
        <v>5</v>
      </c>
      <c r="B8293" s="1" t="s">
        <v>20</v>
      </c>
      <c r="C8293">
        <v>200</v>
      </c>
      <c r="D8293">
        <v>1029162840884800</v>
      </c>
      <c r="E8293">
        <v>1029162842172300</v>
      </c>
      <c r="F8293">
        <f>(tester_performance_2[[#This Row],[post-handle-timestamp]]-tester_performance_2[[#This Row],[pre-handle-timestamp]])/1000000</f>
        <v>1.2875000000000001</v>
      </c>
    </row>
    <row r="8294" spans="1:6" hidden="1" x14ac:dyDescent="0.3">
      <c r="A8294" s="1" t="s">
        <v>5</v>
      </c>
      <c r="B8294" s="1" t="s">
        <v>21</v>
      </c>
      <c r="C8294">
        <v>200</v>
      </c>
      <c r="D8294">
        <v>1029162844331900</v>
      </c>
      <c r="E8294">
        <v>1029162845631900</v>
      </c>
      <c r="F8294">
        <f>(tester_performance_2[[#This Row],[post-handle-timestamp]]-tester_performance_2[[#This Row],[pre-handle-timestamp]])/1000000</f>
        <v>1.3</v>
      </c>
    </row>
    <row r="8295" spans="1:6" x14ac:dyDescent="0.3">
      <c r="A8295" s="1" t="s">
        <v>5</v>
      </c>
      <c r="B8295" s="1" t="s">
        <v>6</v>
      </c>
      <c r="C8295">
        <v>302</v>
      </c>
      <c r="D8295">
        <v>1029164497669300</v>
      </c>
      <c r="E8295">
        <v>1029164499046600</v>
      </c>
      <c r="F8295">
        <f>(tester_performance_2[[#This Row],[post-handle-timestamp]]-tester_performance_2[[#This Row],[pre-handle-timestamp]])/1000000</f>
        <v>1.3773</v>
      </c>
    </row>
    <row r="8296" spans="1:6" x14ac:dyDescent="0.3">
      <c r="A8296" s="1" t="s">
        <v>5</v>
      </c>
      <c r="B8296" s="1" t="s">
        <v>7</v>
      </c>
      <c r="C8296">
        <v>200</v>
      </c>
      <c r="D8296">
        <v>1029164500453500</v>
      </c>
      <c r="E8296">
        <v>1029164502510600</v>
      </c>
      <c r="F8296">
        <f>(tester_performance_2[[#This Row],[post-handle-timestamp]]-tester_performance_2[[#This Row],[pre-handle-timestamp]])/1000000</f>
        <v>2.0571000000000002</v>
      </c>
    </row>
    <row r="8297" spans="1:6" x14ac:dyDescent="0.3">
      <c r="A8297" s="1" t="s">
        <v>5</v>
      </c>
      <c r="B8297" s="1" t="s">
        <v>6</v>
      </c>
      <c r="C8297">
        <v>302</v>
      </c>
      <c r="D8297">
        <v>1029164580383800</v>
      </c>
      <c r="E8297">
        <v>1029164582182300</v>
      </c>
      <c r="F8297">
        <f>(tester_performance_2[[#This Row],[post-handle-timestamp]]-tester_performance_2[[#This Row],[pre-handle-timestamp]])/1000000</f>
        <v>1.7985</v>
      </c>
    </row>
    <row r="8298" spans="1:6" hidden="1" x14ac:dyDescent="0.3">
      <c r="A8298" s="1" t="s">
        <v>5</v>
      </c>
      <c r="B8298" s="1" t="s">
        <v>8</v>
      </c>
      <c r="C8298">
        <v>200</v>
      </c>
      <c r="D8298">
        <v>1029164583835700</v>
      </c>
      <c r="E8298">
        <v>1029164584969200</v>
      </c>
      <c r="F8298">
        <f>(tester_performance_2[[#This Row],[post-handle-timestamp]]-tester_performance_2[[#This Row],[pre-handle-timestamp]])/1000000</f>
        <v>1.1335</v>
      </c>
    </row>
    <row r="8299" spans="1:6" hidden="1" x14ac:dyDescent="0.3">
      <c r="A8299" s="1" t="s">
        <v>5</v>
      </c>
      <c r="B8299" s="1" t="s">
        <v>9</v>
      </c>
      <c r="C8299">
        <v>200</v>
      </c>
      <c r="D8299">
        <v>1029164586122400</v>
      </c>
      <c r="E8299">
        <v>1029164587167100</v>
      </c>
      <c r="F8299">
        <f>(tester_performance_2[[#This Row],[post-handle-timestamp]]-tester_performance_2[[#This Row],[pre-handle-timestamp]])/1000000</f>
        <v>1.0447</v>
      </c>
    </row>
    <row r="8300" spans="1:6" hidden="1" x14ac:dyDescent="0.3">
      <c r="A8300" s="1" t="s">
        <v>5</v>
      </c>
      <c r="B8300" s="1" t="s">
        <v>10</v>
      </c>
      <c r="C8300">
        <v>200</v>
      </c>
      <c r="D8300">
        <v>1029164588680500</v>
      </c>
      <c r="E8300">
        <v>1029164589572300</v>
      </c>
      <c r="F8300">
        <f>(tester_performance_2[[#This Row],[post-handle-timestamp]]-tester_performance_2[[#This Row],[pre-handle-timestamp]])/1000000</f>
        <v>0.89180000000000004</v>
      </c>
    </row>
    <row r="8301" spans="1:6" hidden="1" x14ac:dyDescent="0.3">
      <c r="A8301" s="1" t="s">
        <v>5</v>
      </c>
      <c r="B8301" s="1" t="s">
        <v>12</v>
      </c>
      <c r="C8301">
        <v>200</v>
      </c>
      <c r="D8301">
        <v>1029164590889600</v>
      </c>
      <c r="E8301">
        <v>1029164592316800</v>
      </c>
      <c r="F8301">
        <f>(tester_performance_2[[#This Row],[post-handle-timestamp]]-tester_performance_2[[#This Row],[pre-handle-timestamp]])/1000000</f>
        <v>1.4272</v>
      </c>
    </row>
    <row r="8302" spans="1:6" hidden="1" x14ac:dyDescent="0.3">
      <c r="A8302" s="1" t="s">
        <v>5</v>
      </c>
      <c r="B8302" s="1" t="s">
        <v>11</v>
      </c>
      <c r="C8302">
        <v>200</v>
      </c>
      <c r="D8302">
        <v>1029164593599100</v>
      </c>
      <c r="E8302">
        <v>1029164594524700</v>
      </c>
      <c r="F8302">
        <f>(tester_performance_2[[#This Row],[post-handle-timestamp]]-tester_performance_2[[#This Row],[pre-handle-timestamp]])/1000000</f>
        <v>0.92559999999999998</v>
      </c>
    </row>
    <row r="8303" spans="1:6" hidden="1" x14ac:dyDescent="0.3">
      <c r="A8303" s="1" t="s">
        <v>5</v>
      </c>
      <c r="B8303" s="1" t="s">
        <v>13</v>
      </c>
      <c r="C8303">
        <v>200</v>
      </c>
      <c r="D8303">
        <v>1029164595883900</v>
      </c>
      <c r="E8303">
        <v>1029164597270400</v>
      </c>
      <c r="F8303">
        <f>(tester_performance_2[[#This Row],[post-handle-timestamp]]-tester_performance_2[[#This Row],[pre-handle-timestamp]])/1000000</f>
        <v>1.3865000000000001</v>
      </c>
    </row>
    <row r="8304" spans="1:6" x14ac:dyDescent="0.3">
      <c r="A8304" s="1" t="s">
        <v>5</v>
      </c>
      <c r="B8304" s="1" t="s">
        <v>7</v>
      </c>
      <c r="C8304">
        <v>200</v>
      </c>
      <c r="D8304">
        <v>1029164598223200</v>
      </c>
      <c r="E8304">
        <v>1029164599543400</v>
      </c>
      <c r="F8304">
        <f>(tester_performance_2[[#This Row],[post-handle-timestamp]]-tester_performance_2[[#This Row],[pre-handle-timestamp]])/1000000</f>
        <v>1.3202</v>
      </c>
    </row>
    <row r="8305" spans="1:6" hidden="1" x14ac:dyDescent="0.3">
      <c r="A8305" s="1" t="s">
        <v>5</v>
      </c>
      <c r="B8305" s="1" t="s">
        <v>14</v>
      </c>
      <c r="C8305">
        <v>200</v>
      </c>
      <c r="D8305">
        <v>1029164657826200</v>
      </c>
      <c r="E8305">
        <v>1029164658990000</v>
      </c>
      <c r="F8305">
        <f>(tester_performance_2[[#This Row],[post-handle-timestamp]]-tester_performance_2[[#This Row],[pre-handle-timestamp]])/1000000</f>
        <v>1.1637999999999999</v>
      </c>
    </row>
    <row r="8306" spans="1:6" hidden="1" x14ac:dyDescent="0.3">
      <c r="A8306" s="1" t="s">
        <v>5</v>
      </c>
      <c r="B8306" s="1" t="s">
        <v>15</v>
      </c>
      <c r="C8306">
        <v>200</v>
      </c>
      <c r="D8306">
        <v>1029164660740000</v>
      </c>
      <c r="E8306">
        <v>1029164662505500</v>
      </c>
      <c r="F8306">
        <f>(tester_performance_2[[#This Row],[post-handle-timestamp]]-tester_performance_2[[#This Row],[pre-handle-timestamp]])/1000000</f>
        <v>1.7655000000000001</v>
      </c>
    </row>
    <row r="8307" spans="1:6" hidden="1" x14ac:dyDescent="0.3">
      <c r="A8307" s="1" t="s">
        <v>5</v>
      </c>
      <c r="B8307" s="1" t="s">
        <v>16</v>
      </c>
      <c r="C8307">
        <v>200</v>
      </c>
      <c r="D8307">
        <v>1029164664283100</v>
      </c>
      <c r="E8307">
        <v>1029164665683600</v>
      </c>
      <c r="F8307">
        <f>(tester_performance_2[[#This Row],[post-handle-timestamp]]-tester_performance_2[[#This Row],[pre-handle-timestamp]])/1000000</f>
        <v>1.4005000000000001</v>
      </c>
    </row>
    <row r="8308" spans="1:6" hidden="1" x14ac:dyDescent="0.3">
      <c r="A8308" s="1" t="s">
        <v>5</v>
      </c>
      <c r="B8308" s="1" t="s">
        <v>17</v>
      </c>
      <c r="C8308">
        <v>200</v>
      </c>
      <c r="D8308">
        <v>1029164667239500</v>
      </c>
      <c r="E8308">
        <v>1029164668278400</v>
      </c>
      <c r="F8308">
        <f>(tester_performance_2[[#This Row],[post-handle-timestamp]]-tester_performance_2[[#This Row],[pre-handle-timestamp]])/1000000</f>
        <v>1.0388999999999999</v>
      </c>
    </row>
    <row r="8309" spans="1:6" hidden="1" x14ac:dyDescent="0.3">
      <c r="A8309" s="1" t="s">
        <v>5</v>
      </c>
      <c r="B8309" s="1" t="s">
        <v>18</v>
      </c>
      <c r="C8309">
        <v>200</v>
      </c>
      <c r="D8309">
        <v>1029164669960500</v>
      </c>
      <c r="E8309">
        <v>1029164671024200</v>
      </c>
      <c r="F8309">
        <f>(tester_performance_2[[#This Row],[post-handle-timestamp]]-tester_performance_2[[#This Row],[pre-handle-timestamp]])/1000000</f>
        <v>1.0637000000000001</v>
      </c>
    </row>
    <row r="8310" spans="1:6" hidden="1" x14ac:dyDescent="0.3">
      <c r="A8310" s="1" t="s">
        <v>5</v>
      </c>
      <c r="B8310" s="1" t="s">
        <v>19</v>
      </c>
      <c r="C8310">
        <v>200</v>
      </c>
      <c r="D8310">
        <v>1029164672405700</v>
      </c>
      <c r="E8310">
        <v>1029164673361900</v>
      </c>
      <c r="F8310">
        <f>(tester_performance_2[[#This Row],[post-handle-timestamp]]-tester_performance_2[[#This Row],[pre-handle-timestamp]])/1000000</f>
        <v>0.95620000000000005</v>
      </c>
    </row>
    <row r="8311" spans="1:6" hidden="1" x14ac:dyDescent="0.3">
      <c r="A8311" s="1" t="s">
        <v>5</v>
      </c>
      <c r="B8311" s="1" t="s">
        <v>8</v>
      </c>
      <c r="C8311">
        <v>200</v>
      </c>
      <c r="D8311">
        <v>1029164674549300</v>
      </c>
      <c r="E8311">
        <v>1029164675541000</v>
      </c>
      <c r="F8311">
        <f>(tester_performance_2[[#This Row],[post-handle-timestamp]]-tester_performance_2[[#This Row],[pre-handle-timestamp]])/1000000</f>
        <v>0.99170000000000003</v>
      </c>
    </row>
    <row r="8312" spans="1:6" hidden="1" x14ac:dyDescent="0.3">
      <c r="A8312" s="1" t="s">
        <v>5</v>
      </c>
      <c r="B8312" s="1" t="s">
        <v>9</v>
      </c>
      <c r="C8312">
        <v>200</v>
      </c>
      <c r="D8312">
        <v>1029164676760400</v>
      </c>
      <c r="E8312">
        <v>1029164677697700</v>
      </c>
      <c r="F8312">
        <f>(tester_performance_2[[#This Row],[post-handle-timestamp]]-tester_performance_2[[#This Row],[pre-handle-timestamp]])/1000000</f>
        <v>0.93730000000000002</v>
      </c>
    </row>
    <row r="8313" spans="1:6" hidden="1" x14ac:dyDescent="0.3">
      <c r="A8313" s="1" t="s">
        <v>5</v>
      </c>
      <c r="B8313" s="1" t="s">
        <v>10</v>
      </c>
      <c r="C8313">
        <v>200</v>
      </c>
      <c r="D8313">
        <v>1029164678812200</v>
      </c>
      <c r="E8313">
        <v>1029164679783500</v>
      </c>
      <c r="F8313">
        <f>(tester_performance_2[[#This Row],[post-handle-timestamp]]-tester_performance_2[[#This Row],[pre-handle-timestamp]])/1000000</f>
        <v>0.97130000000000005</v>
      </c>
    </row>
    <row r="8314" spans="1:6" hidden="1" x14ac:dyDescent="0.3">
      <c r="A8314" s="1" t="s">
        <v>5</v>
      </c>
      <c r="B8314" s="1" t="s">
        <v>11</v>
      </c>
      <c r="C8314">
        <v>200</v>
      </c>
      <c r="D8314">
        <v>1029164681056600</v>
      </c>
      <c r="E8314">
        <v>1029164682079900</v>
      </c>
      <c r="F8314">
        <f>(tester_performance_2[[#This Row],[post-handle-timestamp]]-tester_performance_2[[#This Row],[pre-handle-timestamp]])/1000000</f>
        <v>1.0233000000000001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1029164683266800</v>
      </c>
      <c r="E8315">
        <v>1029164684128800</v>
      </c>
      <c r="F8315">
        <f>(tester_performance_2[[#This Row],[post-handle-timestamp]]-tester_performance_2[[#This Row],[pre-handle-timestamp]])/1000000</f>
        <v>0.86199999999999999</v>
      </c>
    </row>
    <row r="8316" spans="1:6" hidden="1" x14ac:dyDescent="0.3">
      <c r="A8316" s="1" t="s">
        <v>5</v>
      </c>
      <c r="B8316" s="1" t="s">
        <v>13</v>
      </c>
      <c r="C8316">
        <v>200</v>
      </c>
      <c r="D8316">
        <v>1029164685018000</v>
      </c>
      <c r="E8316">
        <v>1029164685835100</v>
      </c>
      <c r="F8316">
        <f>(tester_performance_2[[#This Row],[post-handle-timestamp]]-tester_performance_2[[#This Row],[pre-handle-timestamp]])/1000000</f>
        <v>0.81710000000000005</v>
      </c>
    </row>
    <row r="8317" spans="1:6" hidden="1" x14ac:dyDescent="0.3">
      <c r="A8317" s="1" t="s">
        <v>5</v>
      </c>
      <c r="B8317" s="1" t="s">
        <v>14</v>
      </c>
      <c r="C8317">
        <v>200</v>
      </c>
      <c r="D8317">
        <v>1029164687427900</v>
      </c>
      <c r="E8317">
        <v>1029164688332900</v>
      </c>
      <c r="F8317">
        <f>(tester_performance_2[[#This Row],[post-handle-timestamp]]-tester_performance_2[[#This Row],[pre-handle-timestamp]])/1000000</f>
        <v>0.90500000000000003</v>
      </c>
    </row>
    <row r="8318" spans="1:6" hidden="1" x14ac:dyDescent="0.3">
      <c r="A8318" s="1" t="s">
        <v>5</v>
      </c>
      <c r="B8318" s="1" t="s">
        <v>15</v>
      </c>
      <c r="C8318">
        <v>200</v>
      </c>
      <c r="D8318">
        <v>1029164689686800</v>
      </c>
      <c r="E8318">
        <v>1029164690597300</v>
      </c>
      <c r="F8318">
        <f>(tester_performance_2[[#This Row],[post-handle-timestamp]]-tester_performance_2[[#This Row],[pre-handle-timestamp]])/1000000</f>
        <v>0.91049999999999998</v>
      </c>
    </row>
    <row r="8319" spans="1:6" hidden="1" x14ac:dyDescent="0.3">
      <c r="A8319" s="1" t="s">
        <v>5</v>
      </c>
      <c r="B8319" s="1" t="s">
        <v>16</v>
      </c>
      <c r="C8319">
        <v>200</v>
      </c>
      <c r="D8319">
        <v>1029164691727000</v>
      </c>
      <c r="E8319">
        <v>1029164692644300</v>
      </c>
      <c r="F8319">
        <f>(tester_performance_2[[#This Row],[post-handle-timestamp]]-tester_performance_2[[#This Row],[pre-handle-timestamp]])/1000000</f>
        <v>0.9173</v>
      </c>
    </row>
    <row r="8320" spans="1:6" hidden="1" x14ac:dyDescent="0.3">
      <c r="A8320" s="1" t="s">
        <v>5</v>
      </c>
      <c r="B8320" s="1" t="s">
        <v>17</v>
      </c>
      <c r="C8320">
        <v>200</v>
      </c>
      <c r="D8320">
        <v>1029164693788600</v>
      </c>
      <c r="E8320">
        <v>1029164694660200</v>
      </c>
      <c r="F8320">
        <f>(tester_performance_2[[#This Row],[post-handle-timestamp]]-tester_performance_2[[#This Row],[pre-handle-timestamp]])/1000000</f>
        <v>0.87160000000000004</v>
      </c>
    </row>
    <row r="8321" spans="1:6" hidden="1" x14ac:dyDescent="0.3">
      <c r="A8321" s="1" t="s">
        <v>5</v>
      </c>
      <c r="B8321" s="1" t="s">
        <v>18</v>
      </c>
      <c r="C8321">
        <v>200</v>
      </c>
      <c r="D8321">
        <v>1029164696323600</v>
      </c>
      <c r="E8321">
        <v>1029164697278400</v>
      </c>
      <c r="F8321">
        <f>(tester_performance_2[[#This Row],[post-handle-timestamp]]-tester_performance_2[[#This Row],[pre-handle-timestamp]])/1000000</f>
        <v>0.95479999999999998</v>
      </c>
    </row>
    <row r="8322" spans="1:6" hidden="1" x14ac:dyDescent="0.3">
      <c r="A8322" s="1" t="s">
        <v>5</v>
      </c>
      <c r="B8322" s="1" t="s">
        <v>19</v>
      </c>
      <c r="C8322">
        <v>200</v>
      </c>
      <c r="D8322">
        <v>1029164700337000</v>
      </c>
      <c r="E8322">
        <v>1029164701599900</v>
      </c>
      <c r="F8322">
        <f>(tester_performance_2[[#This Row],[post-handle-timestamp]]-tester_performance_2[[#This Row],[pre-handle-timestamp]])/1000000</f>
        <v>1.2628999999999999</v>
      </c>
    </row>
    <row r="8323" spans="1:6" hidden="1" x14ac:dyDescent="0.3">
      <c r="A8323" s="1" t="s">
        <v>5</v>
      </c>
      <c r="B8323" s="1" t="s">
        <v>20</v>
      </c>
      <c r="C8323">
        <v>200</v>
      </c>
      <c r="D8323">
        <v>1029164703298200</v>
      </c>
      <c r="E8323">
        <v>1029164704693100</v>
      </c>
      <c r="F8323">
        <f>(tester_performance_2[[#This Row],[post-handle-timestamp]]-tester_performance_2[[#This Row],[pre-handle-timestamp]])/1000000</f>
        <v>1.3949</v>
      </c>
    </row>
    <row r="8324" spans="1:6" hidden="1" x14ac:dyDescent="0.3">
      <c r="A8324" s="1" t="s">
        <v>5</v>
      </c>
      <c r="B8324" s="1" t="s">
        <v>21</v>
      </c>
      <c r="C8324">
        <v>200</v>
      </c>
      <c r="D8324">
        <v>1029164706770500</v>
      </c>
      <c r="E8324">
        <v>1029164707998800</v>
      </c>
      <c r="F8324">
        <f>(tester_performance_2[[#This Row],[post-handle-timestamp]]-tester_performance_2[[#This Row],[pre-handle-timestamp]])/1000000</f>
        <v>1.2282999999999999</v>
      </c>
    </row>
    <row r="8325" spans="1:6" hidden="1" x14ac:dyDescent="0.3">
      <c r="A8325" s="1" t="s">
        <v>5</v>
      </c>
      <c r="B8325" s="1" t="s">
        <v>20</v>
      </c>
      <c r="C8325">
        <v>200</v>
      </c>
      <c r="D8325">
        <v>1029164709327300</v>
      </c>
      <c r="E8325">
        <v>1029164710725600</v>
      </c>
      <c r="F8325">
        <f>(tester_performance_2[[#This Row],[post-handle-timestamp]]-tester_performance_2[[#This Row],[pre-handle-timestamp]])/1000000</f>
        <v>1.3983000000000001</v>
      </c>
    </row>
    <row r="8326" spans="1:6" hidden="1" x14ac:dyDescent="0.3">
      <c r="A8326" s="1" t="s">
        <v>5</v>
      </c>
      <c r="B8326" s="1" t="s">
        <v>21</v>
      </c>
      <c r="C8326">
        <v>200</v>
      </c>
      <c r="D8326">
        <v>1029164713254800</v>
      </c>
      <c r="E8326">
        <v>1029164714871200</v>
      </c>
      <c r="F8326">
        <f>(tester_performance_2[[#This Row],[post-handle-timestamp]]-tester_performance_2[[#This Row],[pre-handle-timestamp]])/1000000</f>
        <v>1.6164000000000001</v>
      </c>
    </row>
    <row r="8327" spans="1:6" hidden="1" x14ac:dyDescent="0.3">
      <c r="A8327" s="1" t="s">
        <v>5</v>
      </c>
      <c r="B8327" s="1" t="s">
        <v>30</v>
      </c>
      <c r="C8327">
        <v>200</v>
      </c>
      <c r="D8327">
        <v>1029164716537100</v>
      </c>
      <c r="E8327">
        <v>1029164717478200</v>
      </c>
      <c r="F8327">
        <f>(tester_performance_2[[#This Row],[post-handle-timestamp]]-tester_performance_2[[#This Row],[pre-handle-timestamp]])/1000000</f>
        <v>0.94110000000000005</v>
      </c>
    </row>
    <row r="8328" spans="1:6" hidden="1" x14ac:dyDescent="0.3">
      <c r="A8328" s="1" t="s">
        <v>5</v>
      </c>
      <c r="B8328" s="1" t="s">
        <v>31</v>
      </c>
      <c r="C8328">
        <v>200</v>
      </c>
      <c r="D8328">
        <v>1029164720333100</v>
      </c>
      <c r="E8328">
        <v>1029164721419400</v>
      </c>
      <c r="F8328">
        <f>(tester_performance_2[[#This Row],[post-handle-timestamp]]-tester_performance_2[[#This Row],[pre-handle-timestamp]])/1000000</f>
        <v>1.0863</v>
      </c>
    </row>
    <row r="8329" spans="1:6" x14ac:dyDescent="0.3">
      <c r="A8329" s="1" t="s">
        <v>5</v>
      </c>
      <c r="B8329" s="1" t="s">
        <v>22</v>
      </c>
      <c r="C8329">
        <v>200</v>
      </c>
      <c r="D8329">
        <v>1029164723850700</v>
      </c>
      <c r="E8329">
        <v>1029164725255800</v>
      </c>
      <c r="F8329">
        <f>(tester_performance_2[[#This Row],[post-handle-timestamp]]-tester_performance_2[[#This Row],[pre-handle-timestamp]])/1000000</f>
        <v>1.4051</v>
      </c>
    </row>
    <row r="8330" spans="1:6" hidden="1" x14ac:dyDescent="0.3">
      <c r="A8330" s="1" t="s">
        <v>5</v>
      </c>
      <c r="B8330" s="1" t="s">
        <v>8</v>
      </c>
      <c r="C8330">
        <v>200</v>
      </c>
      <c r="D8330">
        <v>1029164793778800</v>
      </c>
      <c r="E8330">
        <v>1029164795651800</v>
      </c>
      <c r="F8330">
        <f>(tester_performance_2[[#This Row],[post-handle-timestamp]]-tester_performance_2[[#This Row],[pre-handle-timestamp]])/1000000</f>
        <v>1.873</v>
      </c>
    </row>
    <row r="8331" spans="1:6" hidden="1" x14ac:dyDescent="0.3">
      <c r="A8331" s="1" t="s">
        <v>5</v>
      </c>
      <c r="B8331" s="1" t="s">
        <v>9</v>
      </c>
      <c r="C8331">
        <v>200</v>
      </c>
      <c r="D8331">
        <v>1029164797088500</v>
      </c>
      <c r="E8331">
        <v>1029164798025400</v>
      </c>
      <c r="F8331">
        <f>(tester_performance_2[[#This Row],[post-handle-timestamp]]-tester_performance_2[[#This Row],[pre-handle-timestamp]])/1000000</f>
        <v>0.93689999999999996</v>
      </c>
    </row>
    <row r="8332" spans="1:6" hidden="1" x14ac:dyDescent="0.3">
      <c r="A8332" s="1" t="s">
        <v>5</v>
      </c>
      <c r="B8332" s="1" t="s">
        <v>10</v>
      </c>
      <c r="C8332">
        <v>200</v>
      </c>
      <c r="D8332">
        <v>1029164802021900</v>
      </c>
      <c r="E8332">
        <v>1029164803115800</v>
      </c>
      <c r="F8332">
        <f>(tester_performance_2[[#This Row],[post-handle-timestamp]]-tester_performance_2[[#This Row],[pre-handle-timestamp]])/1000000</f>
        <v>1.0939000000000001</v>
      </c>
    </row>
    <row r="8333" spans="1:6" hidden="1" x14ac:dyDescent="0.3">
      <c r="A8333" s="1" t="s">
        <v>5</v>
      </c>
      <c r="B8333" s="1" t="s">
        <v>11</v>
      </c>
      <c r="C8333">
        <v>200</v>
      </c>
      <c r="D8333">
        <v>1029164804424200</v>
      </c>
      <c r="E8333">
        <v>1029164805365300</v>
      </c>
      <c r="F8333">
        <f>(tester_performance_2[[#This Row],[post-handle-timestamp]]-tester_performance_2[[#This Row],[pre-handle-timestamp]])/1000000</f>
        <v>0.94110000000000005</v>
      </c>
    </row>
    <row r="8334" spans="1:6" hidden="1" x14ac:dyDescent="0.3">
      <c r="A8334" s="1" t="s">
        <v>5</v>
      </c>
      <c r="B8334" s="1" t="s">
        <v>12</v>
      </c>
      <c r="C8334">
        <v>200</v>
      </c>
      <c r="D8334">
        <v>1029164806567400</v>
      </c>
      <c r="E8334">
        <v>1029164807487400</v>
      </c>
      <c r="F8334">
        <f>(tester_performance_2[[#This Row],[post-handle-timestamp]]-tester_performance_2[[#This Row],[pre-handle-timestamp]])/1000000</f>
        <v>0.92</v>
      </c>
    </row>
    <row r="8335" spans="1:6" hidden="1" x14ac:dyDescent="0.3">
      <c r="A8335" s="1" t="s">
        <v>5</v>
      </c>
      <c r="B8335" s="1" t="s">
        <v>13</v>
      </c>
      <c r="C8335">
        <v>200</v>
      </c>
      <c r="D8335">
        <v>1029164808545400</v>
      </c>
      <c r="E8335">
        <v>1029164809478800</v>
      </c>
      <c r="F8335">
        <f>(tester_performance_2[[#This Row],[post-handle-timestamp]]-tester_performance_2[[#This Row],[pre-handle-timestamp]])/1000000</f>
        <v>0.93340000000000001</v>
      </c>
    </row>
    <row r="8336" spans="1:6" hidden="1" x14ac:dyDescent="0.3">
      <c r="A8336" s="1" t="s">
        <v>5</v>
      </c>
      <c r="B8336" s="1" t="s">
        <v>14</v>
      </c>
      <c r="C8336">
        <v>200</v>
      </c>
      <c r="D8336">
        <v>1029164810595700</v>
      </c>
      <c r="E8336">
        <v>1029164811713700</v>
      </c>
      <c r="F8336">
        <f>(tester_performance_2[[#This Row],[post-handle-timestamp]]-tester_performance_2[[#This Row],[pre-handle-timestamp]])/1000000</f>
        <v>1.1180000000000001</v>
      </c>
    </row>
    <row r="8337" spans="1:6" hidden="1" x14ac:dyDescent="0.3">
      <c r="A8337" s="1" t="s">
        <v>5</v>
      </c>
      <c r="B8337" s="1" t="s">
        <v>15</v>
      </c>
      <c r="C8337">
        <v>200</v>
      </c>
      <c r="D8337">
        <v>1029164813075700</v>
      </c>
      <c r="E8337">
        <v>1029164813961400</v>
      </c>
      <c r="F8337">
        <f>(tester_performance_2[[#This Row],[post-handle-timestamp]]-tester_performance_2[[#This Row],[pre-handle-timestamp]])/1000000</f>
        <v>0.88570000000000004</v>
      </c>
    </row>
    <row r="8338" spans="1:6" hidden="1" x14ac:dyDescent="0.3">
      <c r="A8338" s="1" t="s">
        <v>5</v>
      </c>
      <c r="B8338" s="1" t="s">
        <v>16</v>
      </c>
      <c r="C8338">
        <v>200</v>
      </c>
      <c r="D8338">
        <v>1029164814879700</v>
      </c>
      <c r="E8338">
        <v>1029164815911100</v>
      </c>
      <c r="F8338">
        <f>(tester_performance_2[[#This Row],[post-handle-timestamp]]-tester_performance_2[[#This Row],[pre-handle-timestamp]])/1000000</f>
        <v>1.0314000000000001</v>
      </c>
    </row>
    <row r="8339" spans="1:6" hidden="1" x14ac:dyDescent="0.3">
      <c r="A8339" s="1" t="s">
        <v>5</v>
      </c>
      <c r="B8339" s="1" t="s">
        <v>17</v>
      </c>
      <c r="C8339">
        <v>200</v>
      </c>
      <c r="D8339">
        <v>1029164817071700</v>
      </c>
      <c r="E8339">
        <v>1029164818026100</v>
      </c>
      <c r="F8339">
        <f>(tester_performance_2[[#This Row],[post-handle-timestamp]]-tester_performance_2[[#This Row],[pre-handle-timestamp]])/1000000</f>
        <v>0.95440000000000003</v>
      </c>
    </row>
    <row r="8340" spans="1:6" hidden="1" x14ac:dyDescent="0.3">
      <c r="A8340" s="1" t="s">
        <v>5</v>
      </c>
      <c r="B8340" s="1" t="s">
        <v>18</v>
      </c>
      <c r="C8340">
        <v>200</v>
      </c>
      <c r="D8340">
        <v>1029164819322600</v>
      </c>
      <c r="E8340">
        <v>1029164820185400</v>
      </c>
      <c r="F8340">
        <f>(tester_performance_2[[#This Row],[post-handle-timestamp]]-tester_performance_2[[#This Row],[pre-handle-timestamp]])/1000000</f>
        <v>0.86280000000000001</v>
      </c>
    </row>
    <row r="8341" spans="1:6" hidden="1" x14ac:dyDescent="0.3">
      <c r="A8341" s="1" t="s">
        <v>5</v>
      </c>
      <c r="B8341" s="1" t="s">
        <v>19</v>
      </c>
      <c r="C8341">
        <v>200</v>
      </c>
      <c r="D8341">
        <v>1029164821106400</v>
      </c>
      <c r="E8341">
        <v>1029164822003500</v>
      </c>
      <c r="F8341">
        <f>(tester_performance_2[[#This Row],[post-handle-timestamp]]-tester_performance_2[[#This Row],[pre-handle-timestamp]])/1000000</f>
        <v>0.89710000000000001</v>
      </c>
    </row>
    <row r="8342" spans="1:6" hidden="1" x14ac:dyDescent="0.3">
      <c r="A8342" s="1" t="s">
        <v>5</v>
      </c>
      <c r="B8342" s="1" t="s">
        <v>20</v>
      </c>
      <c r="C8342">
        <v>200</v>
      </c>
      <c r="D8342">
        <v>1029164822959500</v>
      </c>
      <c r="E8342">
        <v>1029164824063400</v>
      </c>
      <c r="F8342">
        <f>(tester_performance_2[[#This Row],[post-handle-timestamp]]-tester_performance_2[[#This Row],[pre-handle-timestamp]])/1000000</f>
        <v>1.1039000000000001</v>
      </c>
    </row>
    <row r="8343" spans="1:6" hidden="1" x14ac:dyDescent="0.3">
      <c r="A8343" s="1" t="s">
        <v>5</v>
      </c>
      <c r="B8343" s="1" t="s">
        <v>21</v>
      </c>
      <c r="C8343">
        <v>200</v>
      </c>
      <c r="D8343">
        <v>1029164825627200</v>
      </c>
      <c r="E8343">
        <v>1029164826598800</v>
      </c>
      <c r="F8343">
        <f>(tester_performance_2[[#This Row],[post-handle-timestamp]]-tester_performance_2[[#This Row],[pre-handle-timestamp]])/1000000</f>
        <v>0.97160000000000002</v>
      </c>
    </row>
    <row r="8344" spans="1:6" x14ac:dyDescent="0.3">
      <c r="A8344" s="1" t="s">
        <v>5</v>
      </c>
      <c r="B8344" s="1" t="s">
        <v>22</v>
      </c>
      <c r="C8344">
        <v>200</v>
      </c>
      <c r="D8344">
        <v>1029164827502200</v>
      </c>
      <c r="E8344">
        <v>1029164828734200</v>
      </c>
      <c r="F8344">
        <f>(tester_performance_2[[#This Row],[post-handle-timestamp]]-tester_performance_2[[#This Row],[pre-handle-timestamp]])/1000000</f>
        <v>1.232</v>
      </c>
    </row>
    <row r="8345" spans="1:6" hidden="1" x14ac:dyDescent="0.3">
      <c r="A8345" s="1" t="s">
        <v>5</v>
      </c>
      <c r="B8345" s="1" t="s">
        <v>8</v>
      </c>
      <c r="C8345">
        <v>200</v>
      </c>
      <c r="D8345">
        <v>1029164895869900</v>
      </c>
      <c r="E8345">
        <v>1029164896954500</v>
      </c>
      <c r="F8345">
        <f>(tester_performance_2[[#This Row],[post-handle-timestamp]]-tester_performance_2[[#This Row],[pre-handle-timestamp]])/1000000</f>
        <v>1.0846</v>
      </c>
    </row>
    <row r="8346" spans="1:6" hidden="1" x14ac:dyDescent="0.3">
      <c r="A8346" s="1" t="s">
        <v>5</v>
      </c>
      <c r="B8346" s="1" t="s">
        <v>9</v>
      </c>
      <c r="C8346">
        <v>200</v>
      </c>
      <c r="D8346">
        <v>1029164898475500</v>
      </c>
      <c r="E8346">
        <v>1029164899478900</v>
      </c>
      <c r="F8346">
        <f>(tester_performance_2[[#This Row],[post-handle-timestamp]]-tester_performance_2[[#This Row],[pre-handle-timestamp]])/1000000</f>
        <v>1.0034000000000001</v>
      </c>
    </row>
    <row r="8347" spans="1:6" hidden="1" x14ac:dyDescent="0.3">
      <c r="A8347" s="1" t="s">
        <v>5</v>
      </c>
      <c r="B8347" s="1" t="s">
        <v>10</v>
      </c>
      <c r="C8347">
        <v>200</v>
      </c>
      <c r="D8347">
        <v>1029164901054200</v>
      </c>
      <c r="E8347">
        <v>1029164902359100</v>
      </c>
      <c r="F8347">
        <f>(tester_performance_2[[#This Row],[post-handle-timestamp]]-tester_performance_2[[#This Row],[pre-handle-timestamp]])/1000000</f>
        <v>1.3048999999999999</v>
      </c>
    </row>
    <row r="8348" spans="1:6" hidden="1" x14ac:dyDescent="0.3">
      <c r="A8348" s="1" t="s">
        <v>5</v>
      </c>
      <c r="B8348" s="1" t="s">
        <v>11</v>
      </c>
      <c r="C8348">
        <v>200</v>
      </c>
      <c r="D8348">
        <v>1029164903532600</v>
      </c>
      <c r="E8348">
        <v>1029164904682900</v>
      </c>
      <c r="F8348">
        <f>(tester_performance_2[[#This Row],[post-handle-timestamp]]-tester_performance_2[[#This Row],[pre-handle-timestamp]])/1000000</f>
        <v>1.1503000000000001</v>
      </c>
    </row>
    <row r="8349" spans="1:6" hidden="1" x14ac:dyDescent="0.3">
      <c r="A8349" s="1" t="s">
        <v>5</v>
      </c>
      <c r="B8349" s="1" t="s">
        <v>12</v>
      </c>
      <c r="C8349">
        <v>200</v>
      </c>
      <c r="D8349">
        <v>1029164906030000</v>
      </c>
      <c r="E8349">
        <v>1029164906906600</v>
      </c>
      <c r="F8349">
        <f>(tester_performance_2[[#This Row],[post-handle-timestamp]]-tester_performance_2[[#This Row],[pre-handle-timestamp]])/1000000</f>
        <v>0.87660000000000005</v>
      </c>
    </row>
    <row r="8350" spans="1:6" hidden="1" x14ac:dyDescent="0.3">
      <c r="A8350" s="1" t="s">
        <v>5</v>
      </c>
      <c r="B8350" s="1" t="s">
        <v>13</v>
      </c>
      <c r="C8350">
        <v>200</v>
      </c>
      <c r="D8350">
        <v>1029164907858000</v>
      </c>
      <c r="E8350">
        <v>1029164908771700</v>
      </c>
      <c r="F8350">
        <f>(tester_performance_2[[#This Row],[post-handle-timestamp]]-tester_performance_2[[#This Row],[pre-handle-timestamp]])/1000000</f>
        <v>0.91369999999999996</v>
      </c>
    </row>
    <row r="8351" spans="1:6" hidden="1" x14ac:dyDescent="0.3">
      <c r="A8351" s="1" t="s">
        <v>5</v>
      </c>
      <c r="B8351" s="1" t="s">
        <v>14</v>
      </c>
      <c r="C8351">
        <v>200</v>
      </c>
      <c r="D8351">
        <v>1029164909790800</v>
      </c>
      <c r="E8351">
        <v>1029164911010800</v>
      </c>
      <c r="F8351">
        <f>(tester_performance_2[[#This Row],[post-handle-timestamp]]-tester_performance_2[[#This Row],[pre-handle-timestamp]])/1000000</f>
        <v>1.22</v>
      </c>
    </row>
    <row r="8352" spans="1:6" hidden="1" x14ac:dyDescent="0.3">
      <c r="A8352" s="1" t="s">
        <v>5</v>
      </c>
      <c r="B8352" s="1" t="s">
        <v>15</v>
      </c>
      <c r="C8352">
        <v>200</v>
      </c>
      <c r="D8352">
        <v>1029164913274400</v>
      </c>
      <c r="E8352">
        <v>1029164914343000</v>
      </c>
      <c r="F8352">
        <f>(tester_performance_2[[#This Row],[post-handle-timestamp]]-tester_performance_2[[#This Row],[pre-handle-timestamp]])/1000000</f>
        <v>1.0686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1029164915527800</v>
      </c>
      <c r="E8353">
        <v>1029164916450000</v>
      </c>
      <c r="F8353">
        <f>(tester_performance_2[[#This Row],[post-handle-timestamp]]-tester_performance_2[[#This Row],[pre-handle-timestamp]])/1000000</f>
        <v>0.92220000000000002</v>
      </c>
    </row>
    <row r="8354" spans="1:6" hidden="1" x14ac:dyDescent="0.3">
      <c r="A8354" s="1" t="s">
        <v>5</v>
      </c>
      <c r="B8354" s="1" t="s">
        <v>17</v>
      </c>
      <c r="C8354">
        <v>200</v>
      </c>
      <c r="D8354">
        <v>1029164917776600</v>
      </c>
      <c r="E8354">
        <v>1029164918697400</v>
      </c>
      <c r="F8354">
        <f>(tester_performance_2[[#This Row],[post-handle-timestamp]]-tester_performance_2[[#This Row],[pre-handle-timestamp]])/1000000</f>
        <v>0.92079999999999995</v>
      </c>
    </row>
    <row r="8355" spans="1:6" hidden="1" x14ac:dyDescent="0.3">
      <c r="A8355" s="1" t="s">
        <v>5</v>
      </c>
      <c r="B8355" s="1" t="s">
        <v>18</v>
      </c>
      <c r="C8355">
        <v>200</v>
      </c>
      <c r="D8355">
        <v>1029164920318800</v>
      </c>
      <c r="E8355">
        <v>1029164921777600</v>
      </c>
      <c r="F8355">
        <f>(tester_performance_2[[#This Row],[post-handle-timestamp]]-tester_performance_2[[#This Row],[pre-handle-timestamp]])/1000000</f>
        <v>1.4588000000000001</v>
      </c>
    </row>
    <row r="8356" spans="1:6" hidden="1" x14ac:dyDescent="0.3">
      <c r="A8356" s="1" t="s">
        <v>5</v>
      </c>
      <c r="B8356" s="1" t="s">
        <v>19</v>
      </c>
      <c r="C8356">
        <v>200</v>
      </c>
      <c r="D8356">
        <v>1029164923027900</v>
      </c>
      <c r="E8356">
        <v>1029164923913700</v>
      </c>
      <c r="F8356">
        <f>(tester_performance_2[[#This Row],[post-handle-timestamp]]-tester_performance_2[[#This Row],[pre-handle-timestamp]])/1000000</f>
        <v>0.88580000000000003</v>
      </c>
    </row>
    <row r="8357" spans="1:6" hidden="1" x14ac:dyDescent="0.3">
      <c r="A8357" s="1" t="s">
        <v>5</v>
      </c>
      <c r="B8357" s="1" t="s">
        <v>20</v>
      </c>
      <c r="C8357">
        <v>200</v>
      </c>
      <c r="D8357">
        <v>1029164925234700</v>
      </c>
      <c r="E8357">
        <v>1029164927125000</v>
      </c>
      <c r="F8357">
        <f>(tester_performance_2[[#This Row],[post-handle-timestamp]]-tester_performance_2[[#This Row],[pre-handle-timestamp]])/1000000</f>
        <v>1.8903000000000001</v>
      </c>
    </row>
    <row r="8358" spans="1:6" hidden="1" x14ac:dyDescent="0.3">
      <c r="A8358" s="1" t="s">
        <v>5</v>
      </c>
      <c r="B8358" s="1" t="s">
        <v>21</v>
      </c>
      <c r="C8358">
        <v>200</v>
      </c>
      <c r="D8358">
        <v>1029164929300900</v>
      </c>
      <c r="E8358">
        <v>1029164930558500</v>
      </c>
      <c r="F8358">
        <f>(tester_performance_2[[#This Row],[post-handle-timestamp]]-tester_performance_2[[#This Row],[pre-handle-timestamp]])/1000000</f>
        <v>1.2576000000000001</v>
      </c>
    </row>
    <row r="8359" spans="1:6" x14ac:dyDescent="0.3">
      <c r="A8359" s="1" t="s">
        <v>23</v>
      </c>
      <c r="B8359" s="1" t="s">
        <v>22</v>
      </c>
      <c r="C8359">
        <v>302</v>
      </c>
      <c r="D8359">
        <v>1029164933915500</v>
      </c>
      <c r="E8359">
        <v>1029164939277200</v>
      </c>
      <c r="F8359">
        <f>(tester_performance_2[[#This Row],[post-handle-timestamp]]-tester_performance_2[[#This Row],[pre-handle-timestamp]])/1000000</f>
        <v>5.3616999999999999</v>
      </c>
    </row>
    <row r="8360" spans="1:6" x14ac:dyDescent="0.3">
      <c r="A8360" s="1" t="s">
        <v>5</v>
      </c>
      <c r="B8360" s="1" t="s">
        <v>6</v>
      </c>
      <c r="C8360">
        <v>302</v>
      </c>
      <c r="D8360">
        <v>1029164940908700</v>
      </c>
      <c r="E8360">
        <v>1029164942770600</v>
      </c>
      <c r="F8360">
        <f>(tester_performance_2[[#This Row],[post-handle-timestamp]]-tester_performance_2[[#This Row],[pre-handle-timestamp]])/1000000</f>
        <v>1.8619000000000001</v>
      </c>
    </row>
    <row r="8361" spans="1:6" x14ac:dyDescent="0.3">
      <c r="A8361" s="1" t="s">
        <v>5</v>
      </c>
      <c r="B8361" s="1" t="s">
        <v>7</v>
      </c>
      <c r="C8361">
        <v>200</v>
      </c>
      <c r="D8361">
        <v>1029164944189100</v>
      </c>
      <c r="E8361">
        <v>1029164945324900</v>
      </c>
      <c r="F8361">
        <f>(tester_performance_2[[#This Row],[post-handle-timestamp]]-tester_performance_2[[#This Row],[pre-handle-timestamp]])/1000000</f>
        <v>1.1357999999999999</v>
      </c>
    </row>
    <row r="8362" spans="1:6" hidden="1" x14ac:dyDescent="0.3">
      <c r="A8362" s="1" t="s">
        <v>5</v>
      </c>
      <c r="B8362" s="1" t="s">
        <v>8</v>
      </c>
      <c r="C8362">
        <v>200</v>
      </c>
      <c r="D8362">
        <v>1029165032388400</v>
      </c>
      <c r="E8362">
        <v>1029165033532900</v>
      </c>
      <c r="F8362">
        <f>(tester_performance_2[[#This Row],[post-handle-timestamp]]-tester_performance_2[[#This Row],[pre-handle-timestamp]])/1000000</f>
        <v>1.1445000000000001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1029165034825900</v>
      </c>
      <c r="E8363">
        <v>1029165035819800</v>
      </c>
      <c r="F8363">
        <f>(tester_performance_2[[#This Row],[post-handle-timestamp]]-tester_performance_2[[#This Row],[pre-handle-timestamp]])/1000000</f>
        <v>0.99390000000000001</v>
      </c>
    </row>
    <row r="8364" spans="1:6" hidden="1" x14ac:dyDescent="0.3">
      <c r="A8364" s="1" t="s">
        <v>5</v>
      </c>
      <c r="B8364" s="1" t="s">
        <v>10</v>
      </c>
      <c r="C8364">
        <v>200</v>
      </c>
      <c r="D8364">
        <v>1029165037543500</v>
      </c>
      <c r="E8364">
        <v>1029165038468400</v>
      </c>
      <c r="F8364">
        <f>(tester_performance_2[[#This Row],[post-handle-timestamp]]-tester_performance_2[[#This Row],[pre-handle-timestamp]])/1000000</f>
        <v>0.92490000000000006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1029165039541000</v>
      </c>
      <c r="E8365">
        <v>1029165040649000</v>
      </c>
      <c r="F8365">
        <f>(tester_performance_2[[#This Row],[post-handle-timestamp]]-tester_performance_2[[#This Row],[pre-handle-timestamp]])/1000000</f>
        <v>1.1080000000000001</v>
      </c>
    </row>
    <row r="8366" spans="1:6" hidden="1" x14ac:dyDescent="0.3">
      <c r="A8366" s="1" t="s">
        <v>5</v>
      </c>
      <c r="B8366" s="1" t="s">
        <v>12</v>
      </c>
      <c r="C8366">
        <v>200</v>
      </c>
      <c r="D8366">
        <v>1029165041812000</v>
      </c>
      <c r="E8366">
        <v>1029165042683200</v>
      </c>
      <c r="F8366">
        <f>(tester_performance_2[[#This Row],[post-handle-timestamp]]-tester_performance_2[[#This Row],[pre-handle-timestamp]])/1000000</f>
        <v>0.87119999999999997</v>
      </c>
    </row>
    <row r="8367" spans="1:6" hidden="1" x14ac:dyDescent="0.3">
      <c r="A8367" s="1" t="s">
        <v>5</v>
      </c>
      <c r="B8367" s="1" t="s">
        <v>13</v>
      </c>
      <c r="C8367">
        <v>200</v>
      </c>
      <c r="D8367">
        <v>1029165043776900</v>
      </c>
      <c r="E8367">
        <v>1029165044681200</v>
      </c>
      <c r="F8367">
        <f>(tester_performance_2[[#This Row],[post-handle-timestamp]]-tester_performance_2[[#This Row],[pre-handle-timestamp]])/1000000</f>
        <v>0.90429999999999999</v>
      </c>
    </row>
    <row r="8368" spans="1:6" hidden="1" x14ac:dyDescent="0.3">
      <c r="A8368" s="1" t="s">
        <v>5</v>
      </c>
      <c r="B8368" s="1" t="s">
        <v>14</v>
      </c>
      <c r="C8368">
        <v>200</v>
      </c>
      <c r="D8368">
        <v>1029165045626200</v>
      </c>
      <c r="E8368">
        <v>1029165046547100</v>
      </c>
      <c r="F8368">
        <f>(tester_performance_2[[#This Row],[post-handle-timestamp]]-tester_performance_2[[#This Row],[pre-handle-timestamp]])/1000000</f>
        <v>0.92090000000000005</v>
      </c>
    </row>
    <row r="8369" spans="1:6" hidden="1" x14ac:dyDescent="0.3">
      <c r="A8369" s="1" t="s">
        <v>5</v>
      </c>
      <c r="B8369" s="1" t="s">
        <v>15</v>
      </c>
      <c r="C8369">
        <v>200</v>
      </c>
      <c r="D8369">
        <v>1029165047674500</v>
      </c>
      <c r="E8369">
        <v>1029165048453800</v>
      </c>
      <c r="F8369">
        <f>(tester_performance_2[[#This Row],[post-handle-timestamp]]-tester_performance_2[[#This Row],[pre-handle-timestamp]])/1000000</f>
        <v>0.77929999999999999</v>
      </c>
    </row>
    <row r="8370" spans="1:6" hidden="1" x14ac:dyDescent="0.3">
      <c r="A8370" s="1" t="s">
        <v>5</v>
      </c>
      <c r="B8370" s="1" t="s">
        <v>16</v>
      </c>
      <c r="C8370">
        <v>200</v>
      </c>
      <c r="D8370">
        <v>1029165049215000</v>
      </c>
      <c r="E8370">
        <v>1029165050109800</v>
      </c>
      <c r="F8370">
        <f>(tester_performance_2[[#This Row],[post-handle-timestamp]]-tester_performance_2[[#This Row],[pre-handle-timestamp]])/1000000</f>
        <v>0.89480000000000004</v>
      </c>
    </row>
    <row r="8371" spans="1:6" hidden="1" x14ac:dyDescent="0.3">
      <c r="A8371" s="1" t="s">
        <v>5</v>
      </c>
      <c r="B8371" s="1" t="s">
        <v>17</v>
      </c>
      <c r="C8371">
        <v>200</v>
      </c>
      <c r="D8371">
        <v>1029165051413800</v>
      </c>
      <c r="E8371">
        <v>1029165052421600</v>
      </c>
      <c r="F8371">
        <f>(tester_performance_2[[#This Row],[post-handle-timestamp]]-tester_performance_2[[#This Row],[pre-handle-timestamp]])/1000000</f>
        <v>1.0078</v>
      </c>
    </row>
    <row r="8372" spans="1:6" hidden="1" x14ac:dyDescent="0.3">
      <c r="A8372" s="1" t="s">
        <v>5</v>
      </c>
      <c r="B8372" s="1" t="s">
        <v>18</v>
      </c>
      <c r="C8372">
        <v>200</v>
      </c>
      <c r="D8372">
        <v>1029165053808400</v>
      </c>
      <c r="E8372">
        <v>1029165054665800</v>
      </c>
      <c r="F8372">
        <f>(tester_performance_2[[#This Row],[post-handle-timestamp]]-tester_performance_2[[#This Row],[pre-handle-timestamp]])/1000000</f>
        <v>0.85740000000000005</v>
      </c>
    </row>
    <row r="8373" spans="1:6" hidden="1" x14ac:dyDescent="0.3">
      <c r="A8373" s="1" t="s">
        <v>5</v>
      </c>
      <c r="B8373" s="1" t="s">
        <v>19</v>
      </c>
      <c r="C8373">
        <v>200</v>
      </c>
      <c r="D8373">
        <v>1029165055551500</v>
      </c>
      <c r="E8373">
        <v>1029165056390900</v>
      </c>
      <c r="F8373">
        <f>(tester_performance_2[[#This Row],[post-handle-timestamp]]-tester_performance_2[[#This Row],[pre-handle-timestamp]])/1000000</f>
        <v>0.83940000000000003</v>
      </c>
    </row>
    <row r="8374" spans="1:6" hidden="1" x14ac:dyDescent="0.3">
      <c r="A8374" s="1" t="s">
        <v>5</v>
      </c>
      <c r="B8374" s="1" t="s">
        <v>20</v>
      </c>
      <c r="C8374">
        <v>200</v>
      </c>
      <c r="D8374">
        <v>1029165057219500</v>
      </c>
      <c r="E8374">
        <v>1029165058318400</v>
      </c>
      <c r="F8374">
        <f>(tester_performance_2[[#This Row],[post-handle-timestamp]]-tester_performance_2[[#This Row],[pre-handle-timestamp]])/1000000</f>
        <v>1.0989</v>
      </c>
    </row>
    <row r="8375" spans="1:6" hidden="1" x14ac:dyDescent="0.3">
      <c r="A8375" s="1" t="s">
        <v>5</v>
      </c>
      <c r="B8375" s="1" t="s">
        <v>21</v>
      </c>
      <c r="C8375">
        <v>200</v>
      </c>
      <c r="D8375">
        <v>1029165059989500</v>
      </c>
      <c r="E8375">
        <v>1029165061149100</v>
      </c>
      <c r="F8375">
        <f>(tester_performance_2[[#This Row],[post-handle-timestamp]]-tester_performance_2[[#This Row],[pre-handle-timestamp]])/1000000</f>
        <v>1.1596</v>
      </c>
    </row>
    <row r="8376" spans="1:6" x14ac:dyDescent="0.3">
      <c r="A8376" s="1" t="s">
        <v>23</v>
      </c>
      <c r="B8376" s="1" t="s">
        <v>22</v>
      </c>
      <c r="C8376">
        <v>302</v>
      </c>
      <c r="D8376">
        <v>1029165062319200</v>
      </c>
      <c r="E8376">
        <v>1029165067115600</v>
      </c>
      <c r="F8376">
        <f>(tester_performance_2[[#This Row],[post-handle-timestamp]]-tester_performance_2[[#This Row],[pre-handle-timestamp]])/1000000</f>
        <v>4.7964000000000002</v>
      </c>
    </row>
    <row r="8377" spans="1:6" x14ac:dyDescent="0.3">
      <c r="A8377" s="1" t="s">
        <v>5</v>
      </c>
      <c r="B8377" s="1" t="s">
        <v>6</v>
      </c>
      <c r="C8377">
        <v>302</v>
      </c>
      <c r="D8377">
        <v>1029165068246000</v>
      </c>
      <c r="E8377">
        <v>1029165069389700</v>
      </c>
      <c r="F8377">
        <f>(tester_performance_2[[#This Row],[post-handle-timestamp]]-tester_performance_2[[#This Row],[pre-handle-timestamp]])/1000000</f>
        <v>1.1436999999999999</v>
      </c>
    </row>
    <row r="8378" spans="1:6" x14ac:dyDescent="0.3">
      <c r="A8378" s="1" t="s">
        <v>5</v>
      </c>
      <c r="B8378" s="1" t="s">
        <v>7</v>
      </c>
      <c r="C8378">
        <v>200</v>
      </c>
      <c r="D8378">
        <v>1029165072019100</v>
      </c>
      <c r="E8378">
        <v>1029165073474700</v>
      </c>
      <c r="F8378">
        <f>(tester_performance_2[[#This Row],[post-handle-timestamp]]-tester_performance_2[[#This Row],[pre-handle-timestamp]])/1000000</f>
        <v>1.4556</v>
      </c>
    </row>
    <row r="8379" spans="1:6" hidden="1" x14ac:dyDescent="0.3">
      <c r="A8379" s="1" t="s">
        <v>5</v>
      </c>
      <c r="B8379" s="1" t="s">
        <v>8</v>
      </c>
      <c r="C8379">
        <v>200</v>
      </c>
      <c r="D8379">
        <v>1029165136199700</v>
      </c>
      <c r="E8379">
        <v>1029165137218400</v>
      </c>
      <c r="F8379">
        <f>(tester_performance_2[[#This Row],[post-handle-timestamp]]-tester_performance_2[[#This Row],[pre-handle-timestamp]])/1000000</f>
        <v>1.0186999999999999</v>
      </c>
    </row>
    <row r="8380" spans="1:6" hidden="1" x14ac:dyDescent="0.3">
      <c r="A8380" s="1" t="s">
        <v>5</v>
      </c>
      <c r="B8380" s="1" t="s">
        <v>9</v>
      </c>
      <c r="C8380">
        <v>200</v>
      </c>
      <c r="D8380">
        <v>1029165138612400</v>
      </c>
      <c r="E8380">
        <v>1029165139549100</v>
      </c>
      <c r="F8380">
        <f>(tester_performance_2[[#This Row],[post-handle-timestamp]]-tester_performance_2[[#This Row],[pre-handle-timestamp]])/1000000</f>
        <v>0.93669999999999998</v>
      </c>
    </row>
    <row r="8381" spans="1:6" hidden="1" x14ac:dyDescent="0.3">
      <c r="A8381" s="1" t="s">
        <v>5</v>
      </c>
      <c r="B8381" s="1" t="s">
        <v>10</v>
      </c>
      <c r="C8381">
        <v>200</v>
      </c>
      <c r="D8381">
        <v>1029165141140800</v>
      </c>
      <c r="E8381">
        <v>1029165142243300</v>
      </c>
      <c r="F8381">
        <f>(tester_performance_2[[#This Row],[post-handle-timestamp]]-tester_performance_2[[#This Row],[pre-handle-timestamp]])/1000000</f>
        <v>1.1025</v>
      </c>
    </row>
    <row r="8382" spans="1:6" hidden="1" x14ac:dyDescent="0.3">
      <c r="A8382" s="1" t="s">
        <v>5</v>
      </c>
      <c r="B8382" s="1" t="s">
        <v>11</v>
      </c>
      <c r="C8382">
        <v>200</v>
      </c>
      <c r="D8382">
        <v>1029165143577900</v>
      </c>
      <c r="E8382">
        <v>1029165144456400</v>
      </c>
      <c r="F8382">
        <f>(tester_performance_2[[#This Row],[post-handle-timestamp]]-tester_performance_2[[#This Row],[pre-handle-timestamp]])/1000000</f>
        <v>0.87849999999999995</v>
      </c>
    </row>
    <row r="8383" spans="1:6" hidden="1" x14ac:dyDescent="0.3">
      <c r="A8383" s="1" t="s">
        <v>5</v>
      </c>
      <c r="B8383" s="1" t="s">
        <v>12</v>
      </c>
      <c r="C8383">
        <v>200</v>
      </c>
      <c r="D8383">
        <v>1029165145747500</v>
      </c>
      <c r="E8383">
        <v>1029165146558800</v>
      </c>
      <c r="F8383">
        <f>(tester_performance_2[[#This Row],[post-handle-timestamp]]-tester_performance_2[[#This Row],[pre-handle-timestamp]])/1000000</f>
        <v>0.81130000000000002</v>
      </c>
    </row>
    <row r="8384" spans="1:6" hidden="1" x14ac:dyDescent="0.3">
      <c r="A8384" s="1" t="s">
        <v>5</v>
      </c>
      <c r="B8384" s="1" t="s">
        <v>13</v>
      </c>
      <c r="C8384">
        <v>200</v>
      </c>
      <c r="D8384">
        <v>1029165147529700</v>
      </c>
      <c r="E8384">
        <v>1029165148390400</v>
      </c>
      <c r="F8384">
        <f>(tester_performance_2[[#This Row],[post-handle-timestamp]]-tester_performance_2[[#This Row],[pre-handle-timestamp]])/1000000</f>
        <v>0.86070000000000002</v>
      </c>
    </row>
    <row r="8385" spans="1:6" hidden="1" x14ac:dyDescent="0.3">
      <c r="A8385" s="1" t="s">
        <v>5</v>
      </c>
      <c r="B8385" s="1" t="s">
        <v>14</v>
      </c>
      <c r="C8385">
        <v>200</v>
      </c>
      <c r="D8385">
        <v>1029165149428900</v>
      </c>
      <c r="E8385">
        <v>1029165150378700</v>
      </c>
      <c r="F8385">
        <f>(tester_performance_2[[#This Row],[post-handle-timestamp]]-tester_performance_2[[#This Row],[pre-handle-timestamp]])/1000000</f>
        <v>0.94979999999999998</v>
      </c>
    </row>
    <row r="8386" spans="1:6" hidden="1" x14ac:dyDescent="0.3">
      <c r="A8386" s="1" t="s">
        <v>5</v>
      </c>
      <c r="B8386" s="1" t="s">
        <v>15</v>
      </c>
      <c r="C8386">
        <v>200</v>
      </c>
      <c r="D8386">
        <v>1029165151794300</v>
      </c>
      <c r="E8386">
        <v>1029165152728600</v>
      </c>
      <c r="F8386">
        <f>(tester_performance_2[[#This Row],[post-handle-timestamp]]-tester_performance_2[[#This Row],[pre-handle-timestamp]])/1000000</f>
        <v>0.93430000000000002</v>
      </c>
    </row>
    <row r="8387" spans="1:6" hidden="1" x14ac:dyDescent="0.3">
      <c r="A8387" s="1" t="s">
        <v>5</v>
      </c>
      <c r="B8387" s="1" t="s">
        <v>16</v>
      </c>
      <c r="C8387">
        <v>200</v>
      </c>
      <c r="D8387">
        <v>1029165153717400</v>
      </c>
      <c r="E8387">
        <v>1029165154681800</v>
      </c>
      <c r="F8387">
        <f>(tester_performance_2[[#This Row],[post-handle-timestamp]]-tester_performance_2[[#This Row],[pre-handle-timestamp]])/1000000</f>
        <v>0.96440000000000003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1029165155874700</v>
      </c>
      <c r="E8388">
        <v>1029165156823300</v>
      </c>
      <c r="F8388">
        <f>(tester_performance_2[[#This Row],[post-handle-timestamp]]-tester_performance_2[[#This Row],[pre-handle-timestamp]])/1000000</f>
        <v>0.9486</v>
      </c>
    </row>
    <row r="8389" spans="1:6" hidden="1" x14ac:dyDescent="0.3">
      <c r="A8389" s="1" t="s">
        <v>5</v>
      </c>
      <c r="B8389" s="1" t="s">
        <v>18</v>
      </c>
      <c r="C8389">
        <v>200</v>
      </c>
      <c r="D8389">
        <v>1029165158212400</v>
      </c>
      <c r="E8389">
        <v>1029165159074300</v>
      </c>
      <c r="F8389">
        <f>(tester_performance_2[[#This Row],[post-handle-timestamp]]-tester_performance_2[[#This Row],[pre-handle-timestamp]])/1000000</f>
        <v>0.8619</v>
      </c>
    </row>
    <row r="8390" spans="1:6" hidden="1" x14ac:dyDescent="0.3">
      <c r="A8390" s="1" t="s">
        <v>5</v>
      </c>
      <c r="B8390" s="1" t="s">
        <v>19</v>
      </c>
      <c r="C8390">
        <v>200</v>
      </c>
      <c r="D8390">
        <v>1029165160306600</v>
      </c>
      <c r="E8390">
        <v>1029165161434100</v>
      </c>
      <c r="F8390">
        <f>(tester_performance_2[[#This Row],[post-handle-timestamp]]-tester_performance_2[[#This Row],[pre-handle-timestamp]])/1000000</f>
        <v>1.1274999999999999</v>
      </c>
    </row>
    <row r="8391" spans="1:6" hidden="1" x14ac:dyDescent="0.3">
      <c r="A8391" s="1" t="s">
        <v>5</v>
      </c>
      <c r="B8391" s="1" t="s">
        <v>20</v>
      </c>
      <c r="C8391">
        <v>200</v>
      </c>
      <c r="D8391">
        <v>1029165163637000</v>
      </c>
      <c r="E8391">
        <v>1029165166810100</v>
      </c>
      <c r="F8391">
        <f>(tester_performance_2[[#This Row],[post-handle-timestamp]]-tester_performance_2[[#This Row],[pre-handle-timestamp]])/1000000</f>
        <v>3.1730999999999998</v>
      </c>
    </row>
    <row r="8392" spans="1:6" hidden="1" x14ac:dyDescent="0.3">
      <c r="A8392" s="1" t="s">
        <v>5</v>
      </c>
      <c r="B8392" s="1" t="s">
        <v>21</v>
      </c>
      <c r="C8392">
        <v>200</v>
      </c>
      <c r="D8392">
        <v>1029165169103800</v>
      </c>
      <c r="E8392">
        <v>1029165170618400</v>
      </c>
      <c r="F8392">
        <f>(tester_performance_2[[#This Row],[post-handle-timestamp]]-tester_performance_2[[#This Row],[pre-handle-timestamp]])/1000000</f>
        <v>1.5145999999999999</v>
      </c>
    </row>
    <row r="8393" spans="1:6" x14ac:dyDescent="0.3">
      <c r="A8393" s="1" t="s">
        <v>5</v>
      </c>
      <c r="B8393" s="1" t="s">
        <v>24</v>
      </c>
      <c r="C8393">
        <v>200</v>
      </c>
      <c r="D8393">
        <v>1029165172229400</v>
      </c>
      <c r="E8393">
        <v>1029165178017500</v>
      </c>
      <c r="F8393">
        <f>(tester_performance_2[[#This Row],[post-handle-timestamp]]-tester_performance_2[[#This Row],[pre-handle-timestamp]])/1000000</f>
        <v>5.7881</v>
      </c>
    </row>
    <row r="8394" spans="1:6" hidden="1" x14ac:dyDescent="0.3">
      <c r="A8394" s="1" t="s">
        <v>5</v>
      </c>
      <c r="B8394" s="1" t="s">
        <v>8</v>
      </c>
      <c r="C8394">
        <v>200</v>
      </c>
      <c r="D8394">
        <v>1029165472226700</v>
      </c>
      <c r="E8394">
        <v>1029165473276900</v>
      </c>
      <c r="F8394">
        <f>(tester_performance_2[[#This Row],[post-handle-timestamp]]-tester_performance_2[[#This Row],[pre-handle-timestamp]])/1000000</f>
        <v>1.0502</v>
      </c>
    </row>
    <row r="8395" spans="1:6" hidden="1" x14ac:dyDescent="0.3">
      <c r="A8395" s="1" t="s">
        <v>5</v>
      </c>
      <c r="B8395" s="1" t="s">
        <v>9</v>
      </c>
      <c r="C8395">
        <v>200</v>
      </c>
      <c r="D8395">
        <v>1029165474593200</v>
      </c>
      <c r="E8395">
        <v>1029165475609100</v>
      </c>
      <c r="F8395">
        <f>(tester_performance_2[[#This Row],[post-handle-timestamp]]-tester_performance_2[[#This Row],[pre-handle-timestamp]])/1000000</f>
        <v>1.0159</v>
      </c>
    </row>
    <row r="8396" spans="1:6" hidden="1" x14ac:dyDescent="0.3">
      <c r="A8396" s="1" t="s">
        <v>5</v>
      </c>
      <c r="B8396" s="1" t="s">
        <v>10</v>
      </c>
      <c r="C8396">
        <v>200</v>
      </c>
      <c r="D8396">
        <v>1029165476707800</v>
      </c>
      <c r="E8396">
        <v>1029165477494300</v>
      </c>
      <c r="F8396">
        <f>(tester_performance_2[[#This Row],[post-handle-timestamp]]-tester_performance_2[[#This Row],[pre-handle-timestamp]])/1000000</f>
        <v>0.78649999999999998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1029165478362400</v>
      </c>
      <c r="E8397">
        <v>1029165479381600</v>
      </c>
      <c r="F8397">
        <f>(tester_performance_2[[#This Row],[post-handle-timestamp]]-tester_performance_2[[#This Row],[pre-handle-timestamp]])/1000000</f>
        <v>1.0192000000000001</v>
      </c>
    </row>
    <row r="8398" spans="1:6" hidden="1" x14ac:dyDescent="0.3">
      <c r="A8398" s="1" t="s">
        <v>5</v>
      </c>
      <c r="B8398" s="1" t="s">
        <v>12</v>
      </c>
      <c r="C8398">
        <v>200</v>
      </c>
      <c r="D8398">
        <v>1029165480491800</v>
      </c>
      <c r="E8398">
        <v>1029165481447600</v>
      </c>
      <c r="F8398">
        <f>(tester_performance_2[[#This Row],[post-handle-timestamp]]-tester_performance_2[[#This Row],[pre-handle-timestamp]])/1000000</f>
        <v>0.95579999999999998</v>
      </c>
    </row>
    <row r="8399" spans="1:6" hidden="1" x14ac:dyDescent="0.3">
      <c r="A8399" s="1" t="s">
        <v>5</v>
      </c>
      <c r="B8399" s="1" t="s">
        <v>13</v>
      </c>
      <c r="C8399">
        <v>200</v>
      </c>
      <c r="D8399">
        <v>1029165482557300</v>
      </c>
      <c r="E8399">
        <v>1029165483417500</v>
      </c>
      <c r="F8399">
        <f>(tester_performance_2[[#This Row],[post-handle-timestamp]]-tester_performance_2[[#This Row],[pre-handle-timestamp]])/1000000</f>
        <v>0.86019999999999996</v>
      </c>
    </row>
    <row r="8400" spans="1:6" hidden="1" x14ac:dyDescent="0.3">
      <c r="A8400" s="1" t="s">
        <v>5</v>
      </c>
      <c r="B8400" s="1" t="s">
        <v>14</v>
      </c>
      <c r="C8400">
        <v>200</v>
      </c>
      <c r="D8400">
        <v>1029165484682700</v>
      </c>
      <c r="E8400">
        <v>1029165486028400</v>
      </c>
      <c r="F8400">
        <f>(tester_performance_2[[#This Row],[post-handle-timestamp]]-tester_performance_2[[#This Row],[pre-handle-timestamp]])/1000000</f>
        <v>1.3456999999999999</v>
      </c>
    </row>
    <row r="8401" spans="1:6" hidden="1" x14ac:dyDescent="0.3">
      <c r="A8401" s="1" t="s">
        <v>5</v>
      </c>
      <c r="B8401" s="1" t="s">
        <v>15</v>
      </c>
      <c r="C8401">
        <v>200</v>
      </c>
      <c r="D8401">
        <v>1029165489595100</v>
      </c>
      <c r="E8401">
        <v>1029165490844800</v>
      </c>
      <c r="F8401">
        <f>(tester_performance_2[[#This Row],[post-handle-timestamp]]-tester_performance_2[[#This Row],[pre-handle-timestamp]])/1000000</f>
        <v>1.2497</v>
      </c>
    </row>
    <row r="8402" spans="1:6" hidden="1" x14ac:dyDescent="0.3">
      <c r="A8402" s="1" t="s">
        <v>5</v>
      </c>
      <c r="B8402" s="1" t="s">
        <v>16</v>
      </c>
      <c r="C8402">
        <v>200</v>
      </c>
      <c r="D8402">
        <v>1029165492144100</v>
      </c>
      <c r="E8402">
        <v>1029165493094500</v>
      </c>
      <c r="F8402">
        <f>(tester_performance_2[[#This Row],[post-handle-timestamp]]-tester_performance_2[[#This Row],[pre-handle-timestamp]])/1000000</f>
        <v>0.95040000000000002</v>
      </c>
    </row>
    <row r="8403" spans="1:6" hidden="1" x14ac:dyDescent="0.3">
      <c r="A8403" s="1" t="s">
        <v>5</v>
      </c>
      <c r="B8403" s="1" t="s">
        <v>17</v>
      </c>
      <c r="C8403">
        <v>200</v>
      </c>
      <c r="D8403">
        <v>1029165494558800</v>
      </c>
      <c r="E8403">
        <v>1029165495558300</v>
      </c>
      <c r="F8403">
        <f>(tester_performance_2[[#This Row],[post-handle-timestamp]]-tester_performance_2[[#This Row],[pre-handle-timestamp]])/1000000</f>
        <v>0.99950000000000006</v>
      </c>
    </row>
    <row r="8404" spans="1:6" hidden="1" x14ac:dyDescent="0.3">
      <c r="A8404" s="1" t="s">
        <v>5</v>
      </c>
      <c r="B8404" s="1" t="s">
        <v>18</v>
      </c>
      <c r="C8404">
        <v>200</v>
      </c>
      <c r="D8404">
        <v>1029165496939000</v>
      </c>
      <c r="E8404">
        <v>1029165497768000</v>
      </c>
      <c r="F8404">
        <f>(tester_performance_2[[#This Row],[post-handle-timestamp]]-tester_performance_2[[#This Row],[pre-handle-timestamp]])/1000000</f>
        <v>0.82899999999999996</v>
      </c>
    </row>
    <row r="8405" spans="1:6" hidden="1" x14ac:dyDescent="0.3">
      <c r="A8405" s="1" t="s">
        <v>5</v>
      </c>
      <c r="B8405" s="1" t="s">
        <v>19</v>
      </c>
      <c r="C8405">
        <v>200</v>
      </c>
      <c r="D8405">
        <v>1029165498549500</v>
      </c>
      <c r="E8405">
        <v>1029165499463400</v>
      </c>
      <c r="F8405">
        <f>(tester_performance_2[[#This Row],[post-handle-timestamp]]-tester_performance_2[[#This Row],[pre-handle-timestamp]])/1000000</f>
        <v>0.91390000000000005</v>
      </c>
    </row>
    <row r="8406" spans="1:6" hidden="1" x14ac:dyDescent="0.3">
      <c r="A8406" s="1" t="s">
        <v>5</v>
      </c>
      <c r="B8406" s="1" t="s">
        <v>20</v>
      </c>
      <c r="C8406">
        <v>200</v>
      </c>
      <c r="D8406">
        <v>1029165500250200</v>
      </c>
      <c r="E8406">
        <v>1029165501439600</v>
      </c>
      <c r="F8406">
        <f>(tester_performance_2[[#This Row],[post-handle-timestamp]]-tester_performance_2[[#This Row],[pre-handle-timestamp]])/1000000</f>
        <v>1.1894</v>
      </c>
    </row>
    <row r="8407" spans="1:6" hidden="1" x14ac:dyDescent="0.3">
      <c r="A8407" s="1" t="s">
        <v>5</v>
      </c>
      <c r="B8407" s="1" t="s">
        <v>21</v>
      </c>
      <c r="C8407">
        <v>200</v>
      </c>
      <c r="D8407">
        <v>1029165503438900</v>
      </c>
      <c r="E8407">
        <v>1029165504746200</v>
      </c>
      <c r="F8407">
        <f>(tester_performance_2[[#This Row],[post-handle-timestamp]]-tester_performance_2[[#This Row],[pre-handle-timestamp]])/1000000</f>
        <v>1.3072999999999999</v>
      </c>
    </row>
    <row r="8408" spans="1:6" hidden="1" x14ac:dyDescent="0.3">
      <c r="A8408" s="1" t="s">
        <v>5</v>
      </c>
      <c r="B8408" s="1" t="s">
        <v>25</v>
      </c>
      <c r="C8408">
        <v>200</v>
      </c>
      <c r="D8408">
        <v>1029165505918300</v>
      </c>
      <c r="E8408">
        <v>1029165506760700</v>
      </c>
      <c r="F8408">
        <f>(tester_performance_2[[#This Row],[post-handle-timestamp]]-tester_performance_2[[#This Row],[pre-handle-timestamp]])/1000000</f>
        <v>0.84240000000000004</v>
      </c>
    </row>
    <row r="8409" spans="1:6" x14ac:dyDescent="0.3">
      <c r="A8409" s="1" t="s">
        <v>5</v>
      </c>
      <c r="B8409" s="1" t="s">
        <v>26</v>
      </c>
      <c r="C8409">
        <v>200</v>
      </c>
      <c r="D8409">
        <v>1029165507987300</v>
      </c>
      <c r="E8409">
        <v>1029165513140200</v>
      </c>
      <c r="F8409">
        <f>(tester_performance_2[[#This Row],[post-handle-timestamp]]-tester_performance_2[[#This Row],[pre-handle-timestamp]])/1000000</f>
        <v>5.1528999999999998</v>
      </c>
    </row>
    <row r="8410" spans="1:6" hidden="1" x14ac:dyDescent="0.3">
      <c r="A8410" s="1" t="s">
        <v>5</v>
      </c>
      <c r="B8410" s="1" t="s">
        <v>8</v>
      </c>
      <c r="C8410">
        <v>200</v>
      </c>
      <c r="D8410">
        <v>1029165723303000</v>
      </c>
      <c r="E8410">
        <v>1029165724287900</v>
      </c>
      <c r="F8410">
        <f>(tester_performance_2[[#This Row],[post-handle-timestamp]]-tester_performance_2[[#This Row],[pre-handle-timestamp]])/1000000</f>
        <v>0.9849</v>
      </c>
    </row>
    <row r="8411" spans="1:6" hidden="1" x14ac:dyDescent="0.3">
      <c r="A8411" s="1" t="s">
        <v>5</v>
      </c>
      <c r="B8411" s="1" t="s">
        <v>9</v>
      </c>
      <c r="C8411">
        <v>200</v>
      </c>
      <c r="D8411">
        <v>1029165725417600</v>
      </c>
      <c r="E8411">
        <v>1029165726385800</v>
      </c>
      <c r="F8411">
        <f>(tester_performance_2[[#This Row],[post-handle-timestamp]]-tester_performance_2[[#This Row],[pre-handle-timestamp]])/1000000</f>
        <v>0.96819999999999995</v>
      </c>
    </row>
    <row r="8412" spans="1:6" hidden="1" x14ac:dyDescent="0.3">
      <c r="A8412" s="1" t="s">
        <v>5</v>
      </c>
      <c r="B8412" s="1" t="s">
        <v>10</v>
      </c>
      <c r="C8412">
        <v>200</v>
      </c>
      <c r="D8412">
        <v>1029165727437100</v>
      </c>
      <c r="E8412">
        <v>1029165728275400</v>
      </c>
      <c r="F8412">
        <f>(tester_performance_2[[#This Row],[post-handle-timestamp]]-tester_performance_2[[#This Row],[pre-handle-timestamp]])/1000000</f>
        <v>0.83830000000000005</v>
      </c>
    </row>
    <row r="8413" spans="1:6" hidden="1" x14ac:dyDescent="0.3">
      <c r="A8413" s="1" t="s">
        <v>5</v>
      </c>
      <c r="B8413" s="1" t="s">
        <v>11</v>
      </c>
      <c r="C8413">
        <v>200</v>
      </c>
      <c r="D8413">
        <v>1029165729274900</v>
      </c>
      <c r="E8413">
        <v>1029165730610400</v>
      </c>
      <c r="F8413">
        <f>(tester_performance_2[[#This Row],[post-handle-timestamp]]-tester_performance_2[[#This Row],[pre-handle-timestamp]])/1000000</f>
        <v>1.3354999999999999</v>
      </c>
    </row>
    <row r="8414" spans="1:6" hidden="1" x14ac:dyDescent="0.3">
      <c r="A8414" s="1" t="s">
        <v>5</v>
      </c>
      <c r="B8414" s="1" t="s">
        <v>12</v>
      </c>
      <c r="C8414">
        <v>200</v>
      </c>
      <c r="D8414">
        <v>1029165732284700</v>
      </c>
      <c r="E8414">
        <v>1029165733193000</v>
      </c>
      <c r="F8414">
        <f>(tester_performance_2[[#This Row],[post-handle-timestamp]]-tester_performance_2[[#This Row],[pre-handle-timestamp]])/1000000</f>
        <v>0.9083</v>
      </c>
    </row>
    <row r="8415" spans="1:6" hidden="1" x14ac:dyDescent="0.3">
      <c r="A8415" s="1" t="s">
        <v>5</v>
      </c>
      <c r="B8415" s="1" t="s">
        <v>13</v>
      </c>
      <c r="C8415">
        <v>200</v>
      </c>
      <c r="D8415">
        <v>1029165734305100</v>
      </c>
      <c r="E8415">
        <v>1029165735342700</v>
      </c>
      <c r="F8415">
        <f>(tester_performance_2[[#This Row],[post-handle-timestamp]]-tester_performance_2[[#This Row],[pre-handle-timestamp]])/1000000</f>
        <v>1.0376000000000001</v>
      </c>
    </row>
    <row r="8416" spans="1:6" hidden="1" x14ac:dyDescent="0.3">
      <c r="A8416" s="1" t="s">
        <v>5</v>
      </c>
      <c r="B8416" s="1" t="s">
        <v>14</v>
      </c>
      <c r="C8416">
        <v>200</v>
      </c>
      <c r="D8416">
        <v>1029165736532000</v>
      </c>
      <c r="E8416">
        <v>1029165737554700</v>
      </c>
      <c r="F8416">
        <f>(tester_performance_2[[#This Row],[post-handle-timestamp]]-tester_performance_2[[#This Row],[pre-handle-timestamp]])/1000000</f>
        <v>1.0226999999999999</v>
      </c>
    </row>
    <row r="8417" spans="1:6" hidden="1" x14ac:dyDescent="0.3">
      <c r="A8417" s="1" t="s">
        <v>5</v>
      </c>
      <c r="B8417" s="1" t="s">
        <v>15</v>
      </c>
      <c r="C8417">
        <v>200</v>
      </c>
      <c r="D8417">
        <v>1029165739679300</v>
      </c>
      <c r="E8417">
        <v>1029165740651200</v>
      </c>
      <c r="F8417">
        <f>(tester_performance_2[[#This Row],[post-handle-timestamp]]-tester_performance_2[[#This Row],[pre-handle-timestamp]])/1000000</f>
        <v>0.97189999999999999</v>
      </c>
    </row>
    <row r="8418" spans="1:6" hidden="1" x14ac:dyDescent="0.3">
      <c r="A8418" s="1" t="s">
        <v>5</v>
      </c>
      <c r="B8418" s="1" t="s">
        <v>16</v>
      </c>
      <c r="C8418">
        <v>200</v>
      </c>
      <c r="D8418">
        <v>1029165741897300</v>
      </c>
      <c r="E8418">
        <v>1029165742880800</v>
      </c>
      <c r="F8418">
        <f>(tester_performance_2[[#This Row],[post-handle-timestamp]]-tester_performance_2[[#This Row],[pre-handle-timestamp]])/1000000</f>
        <v>0.98350000000000004</v>
      </c>
    </row>
    <row r="8419" spans="1:6" hidden="1" x14ac:dyDescent="0.3">
      <c r="A8419" s="1" t="s">
        <v>5</v>
      </c>
      <c r="B8419" s="1" t="s">
        <v>17</v>
      </c>
      <c r="C8419">
        <v>200</v>
      </c>
      <c r="D8419">
        <v>1029165744172100</v>
      </c>
      <c r="E8419">
        <v>1029165745209200</v>
      </c>
      <c r="F8419">
        <f>(tester_performance_2[[#This Row],[post-handle-timestamp]]-tester_performance_2[[#This Row],[pre-handle-timestamp]])/1000000</f>
        <v>1.0370999999999999</v>
      </c>
    </row>
    <row r="8420" spans="1:6" hidden="1" x14ac:dyDescent="0.3">
      <c r="A8420" s="1" t="s">
        <v>5</v>
      </c>
      <c r="B8420" s="1" t="s">
        <v>18</v>
      </c>
      <c r="C8420">
        <v>200</v>
      </c>
      <c r="D8420">
        <v>1029165746673400</v>
      </c>
      <c r="E8420">
        <v>1029165748005700</v>
      </c>
      <c r="F8420">
        <f>(tester_performance_2[[#This Row],[post-handle-timestamp]]-tester_performance_2[[#This Row],[pre-handle-timestamp]])/1000000</f>
        <v>1.3323</v>
      </c>
    </row>
    <row r="8421" spans="1:6" hidden="1" x14ac:dyDescent="0.3">
      <c r="A8421" s="1" t="s">
        <v>5</v>
      </c>
      <c r="B8421" s="1" t="s">
        <v>19</v>
      </c>
      <c r="C8421">
        <v>200</v>
      </c>
      <c r="D8421">
        <v>1029165749097800</v>
      </c>
      <c r="E8421">
        <v>1029165749949000</v>
      </c>
      <c r="F8421">
        <f>(tester_performance_2[[#This Row],[post-handle-timestamp]]-tester_performance_2[[#This Row],[pre-handle-timestamp]])/1000000</f>
        <v>0.85119999999999996</v>
      </c>
    </row>
    <row r="8422" spans="1:6" hidden="1" x14ac:dyDescent="0.3">
      <c r="A8422" s="1" t="s">
        <v>5</v>
      </c>
      <c r="B8422" s="1" t="s">
        <v>20</v>
      </c>
      <c r="C8422">
        <v>200</v>
      </c>
      <c r="D8422">
        <v>1029165751018200</v>
      </c>
      <c r="E8422">
        <v>1029165752305700</v>
      </c>
      <c r="F8422">
        <f>(tester_performance_2[[#This Row],[post-handle-timestamp]]-tester_performance_2[[#This Row],[pre-handle-timestamp]])/1000000</f>
        <v>1.2875000000000001</v>
      </c>
    </row>
    <row r="8423" spans="1:6" hidden="1" x14ac:dyDescent="0.3">
      <c r="A8423" s="1" t="s">
        <v>5</v>
      </c>
      <c r="B8423" s="1" t="s">
        <v>21</v>
      </c>
      <c r="C8423">
        <v>200</v>
      </c>
      <c r="D8423">
        <v>1029165754216900</v>
      </c>
      <c r="E8423">
        <v>1029165755283900</v>
      </c>
      <c r="F8423">
        <f>(tester_performance_2[[#This Row],[post-handle-timestamp]]-tester_performance_2[[#This Row],[pre-handle-timestamp]])/1000000</f>
        <v>1.0669999999999999</v>
      </c>
    </row>
    <row r="8424" spans="1:6" x14ac:dyDescent="0.3">
      <c r="A8424" s="1" t="s">
        <v>23</v>
      </c>
      <c r="B8424" s="1" t="s">
        <v>37</v>
      </c>
      <c r="C8424">
        <v>200</v>
      </c>
      <c r="D8424">
        <v>1029165756304100</v>
      </c>
      <c r="E8424">
        <v>1029165804104500</v>
      </c>
      <c r="F8424">
        <f>(tester_performance_2[[#This Row],[post-handle-timestamp]]-tester_performance_2[[#This Row],[pre-handle-timestamp]])/1000000</f>
        <v>47.800400000000003</v>
      </c>
    </row>
    <row r="8425" spans="1:6" hidden="1" x14ac:dyDescent="0.3">
      <c r="A8425" s="1" t="s">
        <v>5</v>
      </c>
      <c r="B8425" s="1" t="s">
        <v>8</v>
      </c>
      <c r="C8425">
        <v>200</v>
      </c>
      <c r="D8425">
        <v>1029165842741100</v>
      </c>
      <c r="E8425">
        <v>1029165843824300</v>
      </c>
      <c r="F8425">
        <f>(tester_performance_2[[#This Row],[post-handle-timestamp]]-tester_performance_2[[#This Row],[pre-handle-timestamp]])/1000000</f>
        <v>1.0831999999999999</v>
      </c>
    </row>
    <row r="8426" spans="1:6" hidden="1" x14ac:dyDescent="0.3">
      <c r="A8426" s="1" t="s">
        <v>5</v>
      </c>
      <c r="B8426" s="1" t="s">
        <v>9</v>
      </c>
      <c r="C8426">
        <v>200</v>
      </c>
      <c r="D8426">
        <v>1029165845004800</v>
      </c>
      <c r="E8426">
        <v>1029165846022600</v>
      </c>
      <c r="F8426">
        <f>(tester_performance_2[[#This Row],[post-handle-timestamp]]-tester_performance_2[[#This Row],[pre-handle-timestamp]])/1000000</f>
        <v>1.0178</v>
      </c>
    </row>
    <row r="8427" spans="1:6" hidden="1" x14ac:dyDescent="0.3">
      <c r="A8427" s="1" t="s">
        <v>5</v>
      </c>
      <c r="B8427" s="1" t="s">
        <v>10</v>
      </c>
      <c r="C8427">
        <v>200</v>
      </c>
      <c r="D8427">
        <v>1029165847176800</v>
      </c>
      <c r="E8427">
        <v>1029165848140900</v>
      </c>
      <c r="F8427">
        <f>(tester_performance_2[[#This Row],[post-handle-timestamp]]-tester_performance_2[[#This Row],[pre-handle-timestamp]])/1000000</f>
        <v>0.96409999999999996</v>
      </c>
    </row>
    <row r="8428" spans="1:6" hidden="1" x14ac:dyDescent="0.3">
      <c r="A8428" s="1" t="s">
        <v>5</v>
      </c>
      <c r="B8428" s="1" t="s">
        <v>11</v>
      </c>
      <c r="C8428">
        <v>200</v>
      </c>
      <c r="D8428">
        <v>1029165849015400</v>
      </c>
      <c r="E8428">
        <v>1029165849867500</v>
      </c>
      <c r="F8428">
        <f>(tester_performance_2[[#This Row],[post-handle-timestamp]]-tester_performance_2[[#This Row],[pre-handle-timestamp]])/1000000</f>
        <v>0.85209999999999997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1029165850843200</v>
      </c>
      <c r="E8429">
        <v>1029165851713600</v>
      </c>
      <c r="F8429">
        <f>(tester_performance_2[[#This Row],[post-handle-timestamp]]-tester_performance_2[[#This Row],[pre-handle-timestamp]])/1000000</f>
        <v>0.87039999999999995</v>
      </c>
    </row>
    <row r="8430" spans="1:6" hidden="1" x14ac:dyDescent="0.3">
      <c r="A8430" s="1" t="s">
        <v>5</v>
      </c>
      <c r="B8430" s="1" t="s">
        <v>13</v>
      </c>
      <c r="C8430">
        <v>200</v>
      </c>
      <c r="D8430">
        <v>1029165852633900</v>
      </c>
      <c r="E8430">
        <v>1029165853473100</v>
      </c>
      <c r="F8430">
        <f>(tester_performance_2[[#This Row],[post-handle-timestamp]]-tester_performance_2[[#This Row],[pre-handle-timestamp]])/1000000</f>
        <v>0.83919999999999995</v>
      </c>
    </row>
    <row r="8431" spans="1:6" hidden="1" x14ac:dyDescent="0.3">
      <c r="A8431" s="1" t="s">
        <v>5</v>
      </c>
      <c r="B8431" s="1" t="s">
        <v>14</v>
      </c>
      <c r="C8431">
        <v>200</v>
      </c>
      <c r="D8431">
        <v>1029165854255500</v>
      </c>
      <c r="E8431">
        <v>1029165855514800</v>
      </c>
      <c r="F8431">
        <f>(tester_performance_2[[#This Row],[post-handle-timestamp]]-tester_performance_2[[#This Row],[pre-handle-timestamp]])/1000000</f>
        <v>1.2593000000000001</v>
      </c>
    </row>
    <row r="8432" spans="1:6" hidden="1" x14ac:dyDescent="0.3">
      <c r="A8432" s="1" t="s">
        <v>5</v>
      </c>
      <c r="B8432" s="1" t="s">
        <v>15</v>
      </c>
      <c r="C8432">
        <v>200</v>
      </c>
      <c r="D8432">
        <v>1029165856983200</v>
      </c>
      <c r="E8432">
        <v>1029165858027400</v>
      </c>
      <c r="F8432">
        <f>(tester_performance_2[[#This Row],[post-handle-timestamp]]-tester_performance_2[[#This Row],[pre-handle-timestamp]])/1000000</f>
        <v>1.0442</v>
      </c>
    </row>
    <row r="8433" spans="1:6" hidden="1" x14ac:dyDescent="0.3">
      <c r="A8433" s="1" t="s">
        <v>5</v>
      </c>
      <c r="B8433" s="1" t="s">
        <v>16</v>
      </c>
      <c r="C8433">
        <v>200</v>
      </c>
      <c r="D8433">
        <v>1029165861041700</v>
      </c>
      <c r="E8433">
        <v>1029165862200000</v>
      </c>
      <c r="F8433">
        <f>(tester_performance_2[[#This Row],[post-handle-timestamp]]-tester_performance_2[[#This Row],[pre-handle-timestamp]])/1000000</f>
        <v>1.1583000000000001</v>
      </c>
    </row>
    <row r="8434" spans="1:6" hidden="1" x14ac:dyDescent="0.3">
      <c r="A8434" s="1" t="s">
        <v>5</v>
      </c>
      <c r="B8434" s="1" t="s">
        <v>17</v>
      </c>
      <c r="C8434">
        <v>200</v>
      </c>
      <c r="D8434">
        <v>1029165863666900</v>
      </c>
      <c r="E8434">
        <v>1029165864592400</v>
      </c>
      <c r="F8434">
        <f>(tester_performance_2[[#This Row],[post-handle-timestamp]]-tester_performance_2[[#This Row],[pre-handle-timestamp]])/1000000</f>
        <v>0.92549999999999999</v>
      </c>
    </row>
    <row r="8435" spans="1:6" hidden="1" x14ac:dyDescent="0.3">
      <c r="A8435" s="1" t="s">
        <v>5</v>
      </c>
      <c r="B8435" s="1" t="s">
        <v>18</v>
      </c>
      <c r="C8435">
        <v>200</v>
      </c>
      <c r="D8435">
        <v>1029165867498000</v>
      </c>
      <c r="E8435">
        <v>1029165868426800</v>
      </c>
      <c r="F8435">
        <f>(tester_performance_2[[#This Row],[post-handle-timestamp]]-tester_performance_2[[#This Row],[pre-handle-timestamp]])/1000000</f>
        <v>0.92879999999999996</v>
      </c>
    </row>
    <row r="8436" spans="1:6" hidden="1" x14ac:dyDescent="0.3">
      <c r="A8436" s="1" t="s">
        <v>5</v>
      </c>
      <c r="B8436" s="1" t="s">
        <v>19</v>
      </c>
      <c r="C8436">
        <v>200</v>
      </c>
      <c r="D8436">
        <v>1029165869527100</v>
      </c>
      <c r="E8436">
        <v>1029165870426700</v>
      </c>
      <c r="F8436">
        <f>(tester_performance_2[[#This Row],[post-handle-timestamp]]-tester_performance_2[[#This Row],[pre-handle-timestamp]])/1000000</f>
        <v>0.89959999999999996</v>
      </c>
    </row>
    <row r="8437" spans="1:6" hidden="1" x14ac:dyDescent="0.3">
      <c r="A8437" s="1" t="s">
        <v>5</v>
      </c>
      <c r="B8437" s="1" t="s">
        <v>20</v>
      </c>
      <c r="C8437">
        <v>200</v>
      </c>
      <c r="D8437">
        <v>1029165871713200</v>
      </c>
      <c r="E8437">
        <v>1029165872935000</v>
      </c>
      <c r="F8437">
        <f>(tester_performance_2[[#This Row],[post-handle-timestamp]]-tester_performance_2[[#This Row],[pre-handle-timestamp]])/1000000</f>
        <v>1.2218</v>
      </c>
    </row>
    <row r="8438" spans="1:6" x14ac:dyDescent="0.3">
      <c r="A8438" s="1" t="s">
        <v>5</v>
      </c>
      <c r="B8438" s="1" t="s">
        <v>24</v>
      </c>
      <c r="C8438">
        <v>200</v>
      </c>
      <c r="D8438">
        <v>1029165874651200</v>
      </c>
      <c r="E8438">
        <v>1029165883333900</v>
      </c>
      <c r="F8438">
        <f>(tester_performance_2[[#This Row],[post-handle-timestamp]]-tester_performance_2[[#This Row],[pre-handle-timestamp]])/1000000</f>
        <v>8.6827000000000005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1029166249226600</v>
      </c>
      <c r="E8439">
        <v>1029166250227500</v>
      </c>
      <c r="F8439">
        <f>(tester_performance_2[[#This Row],[post-handle-timestamp]]-tester_performance_2[[#This Row],[pre-handle-timestamp]])/1000000</f>
        <v>1.0008999999999999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1029166251681300</v>
      </c>
      <c r="E8440">
        <v>1029166252691800</v>
      </c>
      <c r="F8440">
        <f>(tester_performance_2[[#This Row],[post-handle-timestamp]]-tester_performance_2[[#This Row],[pre-handle-timestamp]])/1000000</f>
        <v>1.0105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1029166253917200</v>
      </c>
      <c r="E8441">
        <v>1029166254857500</v>
      </c>
      <c r="F8441">
        <f>(tester_performance_2[[#This Row],[post-handle-timestamp]]-tester_performance_2[[#This Row],[pre-handle-timestamp]])/1000000</f>
        <v>0.94030000000000002</v>
      </c>
    </row>
    <row r="8442" spans="1:6" hidden="1" x14ac:dyDescent="0.3">
      <c r="A8442" s="1" t="s">
        <v>5</v>
      </c>
      <c r="B8442" s="1" t="s">
        <v>11</v>
      </c>
      <c r="C8442">
        <v>200</v>
      </c>
      <c r="D8442">
        <v>1029166255916300</v>
      </c>
      <c r="E8442">
        <v>1029166256836100</v>
      </c>
      <c r="F8442">
        <f>(tester_performance_2[[#This Row],[post-handle-timestamp]]-tester_performance_2[[#This Row],[pre-handle-timestamp]])/1000000</f>
        <v>0.91979999999999995</v>
      </c>
    </row>
    <row r="8443" spans="1:6" hidden="1" x14ac:dyDescent="0.3">
      <c r="A8443" s="1" t="s">
        <v>5</v>
      </c>
      <c r="B8443" s="1" t="s">
        <v>12</v>
      </c>
      <c r="C8443">
        <v>200</v>
      </c>
      <c r="D8443">
        <v>1029166257780100</v>
      </c>
      <c r="E8443">
        <v>1029166258656800</v>
      </c>
      <c r="F8443">
        <f>(tester_performance_2[[#This Row],[post-handle-timestamp]]-tester_performance_2[[#This Row],[pre-handle-timestamp]])/1000000</f>
        <v>0.87670000000000003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1029166260000600</v>
      </c>
      <c r="E8444">
        <v>1029166260938200</v>
      </c>
      <c r="F8444">
        <f>(tester_performance_2[[#This Row],[post-handle-timestamp]]-tester_performance_2[[#This Row],[pre-handle-timestamp]])/1000000</f>
        <v>0.93759999999999999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1029166262091300</v>
      </c>
      <c r="E8445">
        <v>1029166263068800</v>
      </c>
      <c r="F8445">
        <f>(tester_performance_2[[#This Row],[post-handle-timestamp]]-tester_performance_2[[#This Row],[pre-handle-timestamp]])/1000000</f>
        <v>0.97750000000000004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1029166264334200</v>
      </c>
      <c r="E8446">
        <v>1029166265186200</v>
      </c>
      <c r="F8446">
        <f>(tester_performance_2[[#This Row],[post-handle-timestamp]]-tester_performance_2[[#This Row],[pre-handle-timestamp]])/1000000</f>
        <v>0.85199999999999998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1029166266144700</v>
      </c>
      <c r="E8447">
        <v>1029166267010100</v>
      </c>
      <c r="F8447">
        <f>(tester_performance_2[[#This Row],[post-handle-timestamp]]-tester_performance_2[[#This Row],[pre-handle-timestamp]])/1000000</f>
        <v>0.86539999999999995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1029166268020500</v>
      </c>
      <c r="E8448">
        <v>1029166268878800</v>
      </c>
      <c r="F8448">
        <f>(tester_performance_2[[#This Row],[post-handle-timestamp]]-tester_performance_2[[#This Row],[pre-handle-timestamp]])/1000000</f>
        <v>0.85829999999999995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1029166270094300</v>
      </c>
      <c r="E8449">
        <v>1029166270962500</v>
      </c>
      <c r="F8449">
        <f>(tester_performance_2[[#This Row],[post-handle-timestamp]]-tester_performance_2[[#This Row],[pre-handle-timestamp]])/1000000</f>
        <v>0.86819999999999997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1029166272157600</v>
      </c>
      <c r="E8450">
        <v>1029166273273000</v>
      </c>
      <c r="F8450">
        <f>(tester_performance_2[[#This Row],[post-handle-timestamp]]-tester_performance_2[[#This Row],[pre-handle-timestamp]])/1000000</f>
        <v>1.1153999999999999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1029166274482100</v>
      </c>
      <c r="E8451">
        <v>1029166275849000</v>
      </c>
      <c r="F8451">
        <f>(tester_performance_2[[#This Row],[post-handle-timestamp]]-tester_performance_2[[#This Row],[pre-handle-timestamp]])/1000000</f>
        <v>1.3669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1029166278048000</v>
      </c>
      <c r="E8452">
        <v>1029166281384700</v>
      </c>
      <c r="F8452">
        <f>(tester_performance_2[[#This Row],[post-handle-timestamp]]-tester_performance_2[[#This Row],[pre-handle-timestamp]])/1000000</f>
        <v>3.3367</v>
      </c>
    </row>
    <row r="8453" spans="1:6" hidden="1" x14ac:dyDescent="0.3">
      <c r="A8453" s="1" t="s">
        <v>5</v>
      </c>
      <c r="B8453" s="1" t="s">
        <v>25</v>
      </c>
      <c r="C8453">
        <v>200</v>
      </c>
      <c r="D8453">
        <v>1029166283170100</v>
      </c>
      <c r="E8453">
        <v>1029166284067100</v>
      </c>
      <c r="F8453">
        <f>(tester_performance_2[[#This Row],[post-handle-timestamp]]-tester_performance_2[[#This Row],[pre-handle-timestamp]])/1000000</f>
        <v>0.89700000000000002</v>
      </c>
    </row>
    <row r="8454" spans="1:6" x14ac:dyDescent="0.3">
      <c r="A8454" s="1" t="s">
        <v>5</v>
      </c>
      <c r="B8454" s="1" t="s">
        <v>26</v>
      </c>
      <c r="C8454">
        <v>200</v>
      </c>
      <c r="D8454">
        <v>1029166285773700</v>
      </c>
      <c r="E8454">
        <v>1029166291878400</v>
      </c>
      <c r="F8454">
        <f>(tester_performance_2[[#This Row],[post-handle-timestamp]]-tester_performance_2[[#This Row],[pre-handle-timestamp]])/1000000</f>
        <v>6.1047000000000002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1029166493163300</v>
      </c>
      <c r="E8455">
        <v>1029166494474500</v>
      </c>
      <c r="F8455">
        <f>(tester_performance_2[[#This Row],[post-handle-timestamp]]-tester_performance_2[[#This Row],[pre-handle-timestamp]])/1000000</f>
        <v>1.3111999999999999</v>
      </c>
    </row>
    <row r="8456" spans="1:6" hidden="1" x14ac:dyDescent="0.3">
      <c r="A8456" s="1" t="s">
        <v>5</v>
      </c>
      <c r="B8456" s="1" t="s">
        <v>14</v>
      </c>
      <c r="C8456">
        <v>200</v>
      </c>
      <c r="D8456">
        <v>1029166495843100</v>
      </c>
      <c r="E8456">
        <v>1029166496774600</v>
      </c>
      <c r="F8456">
        <f>(tester_performance_2[[#This Row],[post-handle-timestamp]]-tester_performance_2[[#This Row],[pre-handle-timestamp]])/1000000</f>
        <v>0.93149999999999999</v>
      </c>
    </row>
    <row r="8457" spans="1:6" hidden="1" x14ac:dyDescent="0.3">
      <c r="A8457" s="1" t="s">
        <v>5</v>
      </c>
      <c r="B8457" s="1" t="s">
        <v>9</v>
      </c>
      <c r="C8457">
        <v>200</v>
      </c>
      <c r="D8457">
        <v>1029166497987400</v>
      </c>
      <c r="E8457">
        <v>1029166498811900</v>
      </c>
      <c r="F8457">
        <f>(tester_performance_2[[#This Row],[post-handle-timestamp]]-tester_performance_2[[#This Row],[pre-handle-timestamp]])/1000000</f>
        <v>0.82450000000000001</v>
      </c>
    </row>
    <row r="8458" spans="1:6" hidden="1" x14ac:dyDescent="0.3">
      <c r="A8458" s="1" t="s">
        <v>5</v>
      </c>
      <c r="B8458" s="1" t="s">
        <v>10</v>
      </c>
      <c r="C8458">
        <v>200</v>
      </c>
      <c r="D8458">
        <v>1029166500174800</v>
      </c>
      <c r="E8458">
        <v>1029166501370400</v>
      </c>
      <c r="F8458">
        <f>(tester_performance_2[[#This Row],[post-handle-timestamp]]-tester_performance_2[[#This Row],[pre-handle-timestamp]])/1000000</f>
        <v>1.1956</v>
      </c>
    </row>
    <row r="8459" spans="1:6" hidden="1" x14ac:dyDescent="0.3">
      <c r="A8459" s="1" t="s">
        <v>5</v>
      </c>
      <c r="B8459" s="1" t="s">
        <v>11</v>
      </c>
      <c r="C8459">
        <v>200</v>
      </c>
      <c r="D8459">
        <v>1029166502767300</v>
      </c>
      <c r="E8459">
        <v>1029166503721300</v>
      </c>
      <c r="F8459">
        <f>(tester_performance_2[[#This Row],[post-handle-timestamp]]-tester_performance_2[[#This Row],[pre-handle-timestamp]])/1000000</f>
        <v>0.95399999999999996</v>
      </c>
    </row>
    <row r="8460" spans="1:6" hidden="1" x14ac:dyDescent="0.3">
      <c r="A8460" s="1" t="s">
        <v>5</v>
      </c>
      <c r="B8460" s="1" t="s">
        <v>12</v>
      </c>
      <c r="C8460">
        <v>200</v>
      </c>
      <c r="D8460">
        <v>1029166504909100</v>
      </c>
      <c r="E8460">
        <v>1029166505787600</v>
      </c>
      <c r="F8460">
        <f>(tester_performance_2[[#This Row],[post-handle-timestamp]]-tester_performance_2[[#This Row],[pre-handle-timestamp]])/1000000</f>
        <v>0.87849999999999995</v>
      </c>
    </row>
    <row r="8461" spans="1:6" hidden="1" x14ac:dyDescent="0.3">
      <c r="A8461" s="1" t="s">
        <v>5</v>
      </c>
      <c r="B8461" s="1" t="s">
        <v>13</v>
      </c>
      <c r="C8461">
        <v>200</v>
      </c>
      <c r="D8461">
        <v>1029166506655900</v>
      </c>
      <c r="E8461">
        <v>1029166507476100</v>
      </c>
      <c r="F8461">
        <f>(tester_performance_2[[#This Row],[post-handle-timestamp]]-tester_performance_2[[#This Row],[pre-handle-timestamp]])/1000000</f>
        <v>0.82020000000000004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1029166508383300</v>
      </c>
      <c r="E8462">
        <v>1029166509345800</v>
      </c>
      <c r="F8462">
        <f>(tester_performance_2[[#This Row],[post-handle-timestamp]]-tester_performance_2[[#This Row],[pre-handle-timestamp]])/1000000</f>
        <v>0.96250000000000002</v>
      </c>
    </row>
    <row r="8463" spans="1:6" hidden="1" x14ac:dyDescent="0.3">
      <c r="A8463" s="1" t="s">
        <v>5</v>
      </c>
      <c r="B8463" s="1" t="s">
        <v>16</v>
      </c>
      <c r="C8463">
        <v>200</v>
      </c>
      <c r="D8463">
        <v>1029166510555200</v>
      </c>
      <c r="E8463">
        <v>1029166511756200</v>
      </c>
      <c r="F8463">
        <f>(tester_performance_2[[#This Row],[post-handle-timestamp]]-tester_performance_2[[#This Row],[pre-handle-timestamp]])/1000000</f>
        <v>1.2010000000000001</v>
      </c>
    </row>
    <row r="8464" spans="1:6" hidden="1" x14ac:dyDescent="0.3">
      <c r="A8464" s="1" t="s">
        <v>5</v>
      </c>
      <c r="B8464" s="1" t="s">
        <v>17</v>
      </c>
      <c r="C8464">
        <v>200</v>
      </c>
      <c r="D8464">
        <v>1029166515456500</v>
      </c>
      <c r="E8464">
        <v>1029166516707100</v>
      </c>
      <c r="F8464">
        <f>(tester_performance_2[[#This Row],[post-handle-timestamp]]-tester_performance_2[[#This Row],[pre-handle-timestamp]])/1000000</f>
        <v>1.2505999999999999</v>
      </c>
    </row>
    <row r="8465" spans="1:6" hidden="1" x14ac:dyDescent="0.3">
      <c r="A8465" s="1" t="s">
        <v>5</v>
      </c>
      <c r="B8465" s="1" t="s">
        <v>18</v>
      </c>
      <c r="C8465">
        <v>200</v>
      </c>
      <c r="D8465">
        <v>1029166518518300</v>
      </c>
      <c r="E8465">
        <v>1029166519474400</v>
      </c>
      <c r="F8465">
        <f>(tester_performance_2[[#This Row],[post-handle-timestamp]]-tester_performance_2[[#This Row],[pre-handle-timestamp]])/1000000</f>
        <v>0.95609999999999995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1029166520682900</v>
      </c>
      <c r="E8466">
        <v>1029166521595600</v>
      </c>
      <c r="F8466">
        <f>(tester_performance_2[[#This Row],[post-handle-timestamp]]-tester_performance_2[[#This Row],[pre-handle-timestamp]])/1000000</f>
        <v>0.91269999999999996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1029166522691600</v>
      </c>
      <c r="E8467">
        <v>1029166523943700</v>
      </c>
      <c r="F8467">
        <f>(tester_performance_2[[#This Row],[post-handle-timestamp]]-tester_performance_2[[#This Row],[pre-handle-timestamp]])/1000000</f>
        <v>1.2521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1029166525873300</v>
      </c>
      <c r="E8468">
        <v>1029166527108300</v>
      </c>
      <c r="F8468">
        <f>(tester_performance_2[[#This Row],[post-handle-timestamp]]-tester_performance_2[[#This Row],[pre-handle-timestamp]])/1000000</f>
        <v>1.2350000000000001</v>
      </c>
    </row>
    <row r="8469" spans="1:6" x14ac:dyDescent="0.3">
      <c r="A8469" s="1" t="s">
        <v>5</v>
      </c>
      <c r="B8469" s="1" t="s">
        <v>37</v>
      </c>
      <c r="C8469">
        <v>500</v>
      </c>
      <c r="D8469">
        <v>1029166528241800</v>
      </c>
      <c r="E8469">
        <v>1029166543919800</v>
      </c>
      <c r="F8469">
        <f>(tester_performance_2[[#This Row],[post-handle-timestamp]]-tester_performance_2[[#This Row],[pre-handle-timestamp]])/1000000</f>
        <v>15.678000000000001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1029166621324400</v>
      </c>
      <c r="E8470">
        <v>1029166622662500</v>
      </c>
      <c r="F8470">
        <f>(tester_performance_2[[#This Row],[post-handle-timestamp]]-tester_performance_2[[#This Row],[pre-handle-timestamp]])/1000000</f>
        <v>1.3381000000000001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1029166624018800</v>
      </c>
      <c r="E8471">
        <v>1029166625004400</v>
      </c>
      <c r="F8471">
        <f>(tester_performance_2[[#This Row],[post-handle-timestamp]]-tester_performance_2[[#This Row],[pre-handle-timestamp]])/1000000</f>
        <v>0.98560000000000003</v>
      </c>
    </row>
    <row r="8472" spans="1:6" hidden="1" x14ac:dyDescent="0.3">
      <c r="A8472" s="1" t="s">
        <v>5</v>
      </c>
      <c r="B8472" s="1" t="s">
        <v>10</v>
      </c>
      <c r="C8472">
        <v>200</v>
      </c>
      <c r="D8472">
        <v>1029166626163400</v>
      </c>
      <c r="E8472">
        <v>1029166627035000</v>
      </c>
      <c r="F8472">
        <f>(tester_performance_2[[#This Row],[post-handle-timestamp]]-tester_performance_2[[#This Row],[pre-handle-timestamp]])/1000000</f>
        <v>0.87160000000000004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1029166627954600</v>
      </c>
      <c r="E8473">
        <v>1029166628843900</v>
      </c>
      <c r="F8473">
        <f>(tester_performance_2[[#This Row],[post-handle-timestamp]]-tester_performance_2[[#This Row],[pre-handle-timestamp]])/1000000</f>
        <v>0.88929999999999998</v>
      </c>
    </row>
    <row r="8474" spans="1:6" hidden="1" x14ac:dyDescent="0.3">
      <c r="A8474" s="1" t="s">
        <v>5</v>
      </c>
      <c r="B8474" s="1" t="s">
        <v>12</v>
      </c>
      <c r="C8474">
        <v>200</v>
      </c>
      <c r="D8474">
        <v>1029166629770600</v>
      </c>
      <c r="E8474">
        <v>1029166630613700</v>
      </c>
      <c r="F8474">
        <f>(tester_performance_2[[#This Row],[post-handle-timestamp]]-tester_performance_2[[#This Row],[pre-handle-timestamp]])/1000000</f>
        <v>0.84309999999999996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1029166631679300</v>
      </c>
      <c r="E8475">
        <v>1029166632586900</v>
      </c>
      <c r="F8475">
        <f>(tester_performance_2[[#This Row],[post-handle-timestamp]]-tester_performance_2[[#This Row],[pre-handle-timestamp]])/1000000</f>
        <v>0.90759999999999996</v>
      </c>
    </row>
    <row r="8476" spans="1:6" hidden="1" x14ac:dyDescent="0.3">
      <c r="A8476" s="1" t="s">
        <v>5</v>
      </c>
      <c r="B8476" s="1" t="s">
        <v>14</v>
      </c>
      <c r="C8476">
        <v>200</v>
      </c>
      <c r="D8476">
        <v>1029166633719900</v>
      </c>
      <c r="E8476">
        <v>1029166634918200</v>
      </c>
      <c r="F8476">
        <f>(tester_performance_2[[#This Row],[post-handle-timestamp]]-tester_performance_2[[#This Row],[pre-handle-timestamp]])/1000000</f>
        <v>1.1982999999999999</v>
      </c>
    </row>
    <row r="8477" spans="1:6" hidden="1" x14ac:dyDescent="0.3">
      <c r="A8477" s="1" t="s">
        <v>5</v>
      </c>
      <c r="B8477" s="1" t="s">
        <v>15</v>
      </c>
      <c r="C8477">
        <v>200</v>
      </c>
      <c r="D8477">
        <v>1029166636301700</v>
      </c>
      <c r="E8477">
        <v>1029166637167000</v>
      </c>
      <c r="F8477">
        <f>(tester_performance_2[[#This Row],[post-handle-timestamp]]-tester_performance_2[[#This Row],[pre-handle-timestamp]])/1000000</f>
        <v>0.86529999999999996</v>
      </c>
    </row>
    <row r="8478" spans="1:6" hidden="1" x14ac:dyDescent="0.3">
      <c r="A8478" s="1" t="s">
        <v>5</v>
      </c>
      <c r="B8478" s="1" t="s">
        <v>16</v>
      </c>
      <c r="C8478">
        <v>200</v>
      </c>
      <c r="D8478">
        <v>1029166638111300</v>
      </c>
      <c r="E8478">
        <v>1029166638951800</v>
      </c>
      <c r="F8478">
        <f>(tester_performance_2[[#This Row],[post-handle-timestamp]]-tester_performance_2[[#This Row],[pre-handle-timestamp]])/1000000</f>
        <v>0.84050000000000002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1029166640239400</v>
      </c>
      <c r="E8479">
        <v>1029166641286600</v>
      </c>
      <c r="F8479">
        <f>(tester_performance_2[[#This Row],[post-handle-timestamp]]-tester_performance_2[[#This Row],[pre-handle-timestamp]])/1000000</f>
        <v>1.0471999999999999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1029166642615200</v>
      </c>
      <c r="E8480">
        <v>1029166643518000</v>
      </c>
      <c r="F8480">
        <f>(tester_performance_2[[#This Row],[post-handle-timestamp]]-tester_performance_2[[#This Row],[pre-handle-timestamp]])/1000000</f>
        <v>0.90280000000000005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1029166644342300</v>
      </c>
      <c r="E8481">
        <v>1029166645174700</v>
      </c>
      <c r="F8481">
        <f>(tester_performance_2[[#This Row],[post-handle-timestamp]]-tester_performance_2[[#This Row],[pre-handle-timestamp]])/1000000</f>
        <v>0.83240000000000003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1029166646010300</v>
      </c>
      <c r="E8482">
        <v>1029166647265300</v>
      </c>
      <c r="F8482">
        <f>(tester_performance_2[[#This Row],[post-handle-timestamp]]-tester_performance_2[[#This Row],[pre-handle-timestamp]])/1000000</f>
        <v>1.2549999999999999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1029166648930500</v>
      </c>
      <c r="E8483">
        <v>1029166650444400</v>
      </c>
      <c r="F8483">
        <f>(tester_performance_2[[#This Row],[post-handle-timestamp]]-tester_performance_2[[#This Row],[pre-handle-timestamp]])/1000000</f>
        <v>1.5139</v>
      </c>
    </row>
    <row r="8484" spans="1:6" x14ac:dyDescent="0.3">
      <c r="A8484" s="1" t="s">
        <v>5</v>
      </c>
      <c r="B8484" s="1" t="s">
        <v>6</v>
      </c>
      <c r="C8484">
        <v>302</v>
      </c>
      <c r="D8484">
        <v>1029166652036600</v>
      </c>
      <c r="E8484">
        <v>1029166655276900</v>
      </c>
      <c r="F8484">
        <f>(tester_performance_2[[#This Row],[post-handle-timestamp]]-tester_performance_2[[#This Row],[pre-handle-timestamp]])/1000000</f>
        <v>3.2403</v>
      </c>
    </row>
    <row r="8485" spans="1:6" x14ac:dyDescent="0.3">
      <c r="A8485" s="1" t="s">
        <v>5</v>
      </c>
      <c r="B8485" s="1" t="s">
        <v>7</v>
      </c>
      <c r="C8485">
        <v>200</v>
      </c>
      <c r="D8485">
        <v>1029166656417300</v>
      </c>
      <c r="E8485">
        <v>1029166657466900</v>
      </c>
      <c r="F8485">
        <f>(tester_performance_2[[#This Row],[post-handle-timestamp]]-tester_performance_2[[#This Row],[pre-handle-timestamp]])/1000000</f>
        <v>1.0496000000000001</v>
      </c>
    </row>
    <row r="8486" spans="1:6" hidden="1" x14ac:dyDescent="0.3">
      <c r="A8486" s="1" t="s">
        <v>5</v>
      </c>
      <c r="B8486" s="1" t="s">
        <v>8</v>
      </c>
      <c r="C8486">
        <v>200</v>
      </c>
      <c r="D8486">
        <v>1029166746313200</v>
      </c>
      <c r="E8486">
        <v>1029166749169200</v>
      </c>
      <c r="F8486">
        <f>(tester_performance_2[[#This Row],[post-handle-timestamp]]-tester_performance_2[[#This Row],[pre-handle-timestamp]])/1000000</f>
        <v>2.8559999999999999</v>
      </c>
    </row>
    <row r="8487" spans="1:6" hidden="1" x14ac:dyDescent="0.3">
      <c r="A8487" s="1" t="s">
        <v>5</v>
      </c>
      <c r="B8487" s="1" t="s">
        <v>14</v>
      </c>
      <c r="C8487">
        <v>200</v>
      </c>
      <c r="D8487">
        <v>1029166751023200</v>
      </c>
      <c r="E8487">
        <v>1029166752860900</v>
      </c>
      <c r="F8487">
        <f>(tester_performance_2[[#This Row],[post-handle-timestamp]]-tester_performance_2[[#This Row],[pre-handle-timestamp]])/1000000</f>
        <v>1.8376999999999999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1029166754737200</v>
      </c>
      <c r="E8488">
        <v>1029166755756000</v>
      </c>
      <c r="F8488">
        <f>(tester_performance_2[[#This Row],[post-handle-timestamp]]-tester_performance_2[[#This Row],[pre-handle-timestamp]])/1000000</f>
        <v>1.0187999999999999</v>
      </c>
    </row>
    <row r="8489" spans="1:6" hidden="1" x14ac:dyDescent="0.3">
      <c r="A8489" s="1" t="s">
        <v>5</v>
      </c>
      <c r="B8489" s="1" t="s">
        <v>10</v>
      </c>
      <c r="C8489">
        <v>200</v>
      </c>
      <c r="D8489">
        <v>1029166757090700</v>
      </c>
      <c r="E8489">
        <v>1029166758019900</v>
      </c>
      <c r="F8489">
        <f>(tester_performance_2[[#This Row],[post-handle-timestamp]]-tester_performance_2[[#This Row],[pre-handle-timestamp]])/1000000</f>
        <v>0.92920000000000003</v>
      </c>
    </row>
    <row r="8490" spans="1:6" hidden="1" x14ac:dyDescent="0.3">
      <c r="A8490" s="1" t="s">
        <v>5</v>
      </c>
      <c r="B8490" s="1" t="s">
        <v>11</v>
      </c>
      <c r="C8490">
        <v>200</v>
      </c>
      <c r="D8490">
        <v>1029166759572400</v>
      </c>
      <c r="E8490">
        <v>1029166760738600</v>
      </c>
      <c r="F8490">
        <f>(tester_performance_2[[#This Row],[post-handle-timestamp]]-tester_performance_2[[#This Row],[pre-handle-timestamp]])/1000000</f>
        <v>1.1661999999999999</v>
      </c>
    </row>
    <row r="8491" spans="1:6" hidden="1" x14ac:dyDescent="0.3">
      <c r="A8491" s="1" t="s">
        <v>5</v>
      </c>
      <c r="B8491" s="1" t="s">
        <v>12</v>
      </c>
      <c r="C8491">
        <v>200</v>
      </c>
      <c r="D8491">
        <v>1029166761988200</v>
      </c>
      <c r="E8491">
        <v>1029166762831300</v>
      </c>
      <c r="F8491">
        <f>(tester_performance_2[[#This Row],[post-handle-timestamp]]-tester_performance_2[[#This Row],[pre-handle-timestamp]])/1000000</f>
        <v>0.84309999999999996</v>
      </c>
    </row>
    <row r="8492" spans="1:6" hidden="1" x14ac:dyDescent="0.3">
      <c r="A8492" s="1" t="s">
        <v>5</v>
      </c>
      <c r="B8492" s="1" t="s">
        <v>13</v>
      </c>
      <c r="C8492">
        <v>200</v>
      </c>
      <c r="D8492">
        <v>1029166763708800</v>
      </c>
      <c r="E8492">
        <v>1029166764671600</v>
      </c>
      <c r="F8492">
        <f>(tester_performance_2[[#This Row],[post-handle-timestamp]]-tester_performance_2[[#This Row],[pre-handle-timestamp]])/1000000</f>
        <v>0.96279999999999999</v>
      </c>
    </row>
    <row r="8493" spans="1:6" hidden="1" x14ac:dyDescent="0.3">
      <c r="A8493" s="1" t="s">
        <v>5</v>
      </c>
      <c r="B8493" s="1" t="s">
        <v>15</v>
      </c>
      <c r="C8493">
        <v>200</v>
      </c>
      <c r="D8493">
        <v>1029166765840800</v>
      </c>
      <c r="E8493">
        <v>1029166766699300</v>
      </c>
      <c r="F8493">
        <f>(tester_performance_2[[#This Row],[post-handle-timestamp]]-tester_performance_2[[#This Row],[pre-handle-timestamp]])/1000000</f>
        <v>0.85850000000000004</v>
      </c>
    </row>
    <row r="8494" spans="1:6" hidden="1" x14ac:dyDescent="0.3">
      <c r="A8494" s="1" t="s">
        <v>5</v>
      </c>
      <c r="B8494" s="1" t="s">
        <v>16</v>
      </c>
      <c r="C8494">
        <v>200</v>
      </c>
      <c r="D8494">
        <v>1029166767523900</v>
      </c>
      <c r="E8494">
        <v>1029166768418600</v>
      </c>
      <c r="F8494">
        <f>(tester_performance_2[[#This Row],[post-handle-timestamp]]-tester_performance_2[[#This Row],[pre-handle-timestamp]])/1000000</f>
        <v>0.89470000000000005</v>
      </c>
    </row>
    <row r="8495" spans="1:6" hidden="1" x14ac:dyDescent="0.3">
      <c r="A8495" s="1" t="s">
        <v>5</v>
      </c>
      <c r="B8495" s="1" t="s">
        <v>17</v>
      </c>
      <c r="C8495">
        <v>200</v>
      </c>
      <c r="D8495">
        <v>1029166769475500</v>
      </c>
      <c r="E8495">
        <v>1029166770662200</v>
      </c>
      <c r="F8495">
        <f>(tester_performance_2[[#This Row],[post-handle-timestamp]]-tester_performance_2[[#This Row],[pre-handle-timestamp]])/1000000</f>
        <v>1.1867000000000001</v>
      </c>
    </row>
    <row r="8496" spans="1:6" hidden="1" x14ac:dyDescent="0.3">
      <c r="A8496" s="1" t="s">
        <v>5</v>
      </c>
      <c r="B8496" s="1" t="s">
        <v>18</v>
      </c>
      <c r="C8496">
        <v>200</v>
      </c>
      <c r="D8496">
        <v>1029166772132700</v>
      </c>
      <c r="E8496">
        <v>1029166773029100</v>
      </c>
      <c r="F8496">
        <f>(tester_performance_2[[#This Row],[post-handle-timestamp]]-tester_performance_2[[#This Row],[pre-handle-timestamp]])/1000000</f>
        <v>0.89639999999999997</v>
      </c>
    </row>
    <row r="8497" spans="1:6" hidden="1" x14ac:dyDescent="0.3">
      <c r="A8497" s="1" t="s">
        <v>5</v>
      </c>
      <c r="B8497" s="1" t="s">
        <v>19</v>
      </c>
      <c r="C8497">
        <v>200</v>
      </c>
      <c r="D8497">
        <v>1029166774068100</v>
      </c>
      <c r="E8497">
        <v>1029166774894700</v>
      </c>
      <c r="F8497">
        <f>(tester_performance_2[[#This Row],[post-handle-timestamp]]-tester_performance_2[[#This Row],[pre-handle-timestamp]])/1000000</f>
        <v>0.8266</v>
      </c>
    </row>
    <row r="8498" spans="1:6" hidden="1" x14ac:dyDescent="0.3">
      <c r="A8498" s="1" t="s">
        <v>5</v>
      </c>
      <c r="B8498" s="1" t="s">
        <v>20</v>
      </c>
      <c r="C8498">
        <v>200</v>
      </c>
      <c r="D8498">
        <v>1029166775816200</v>
      </c>
      <c r="E8498">
        <v>1029166777064900</v>
      </c>
      <c r="F8498">
        <f>(tester_performance_2[[#This Row],[post-handle-timestamp]]-tester_performance_2[[#This Row],[pre-handle-timestamp]])/1000000</f>
        <v>1.2486999999999999</v>
      </c>
    </row>
    <row r="8499" spans="1:6" hidden="1" x14ac:dyDescent="0.3">
      <c r="A8499" s="1" t="s">
        <v>5</v>
      </c>
      <c r="B8499" s="1" t="s">
        <v>21</v>
      </c>
      <c r="C8499">
        <v>200</v>
      </c>
      <c r="D8499">
        <v>1029166778667800</v>
      </c>
      <c r="E8499">
        <v>1029166779703700</v>
      </c>
      <c r="F8499">
        <f>(tester_performance_2[[#This Row],[post-handle-timestamp]]-tester_performance_2[[#This Row],[pre-handle-timestamp]])/1000000</f>
        <v>1.0359</v>
      </c>
    </row>
    <row r="8500" spans="1:6" x14ac:dyDescent="0.3">
      <c r="A8500" s="1" t="s">
        <v>5</v>
      </c>
      <c r="B8500" s="1" t="s">
        <v>24</v>
      </c>
      <c r="C8500">
        <v>200</v>
      </c>
      <c r="D8500">
        <v>1029166780668100</v>
      </c>
      <c r="E8500">
        <v>1029166784861500</v>
      </c>
      <c r="F8500">
        <f>(tester_performance_2[[#This Row],[post-handle-timestamp]]-tester_performance_2[[#This Row],[pre-handle-timestamp]])/1000000</f>
        <v>4.1933999999999996</v>
      </c>
    </row>
    <row r="8501" spans="1:6" hidden="1" x14ac:dyDescent="0.3">
      <c r="A8501" s="1" t="s">
        <v>5</v>
      </c>
      <c r="B8501" s="1" t="s">
        <v>8</v>
      </c>
      <c r="C8501">
        <v>200</v>
      </c>
      <c r="D8501">
        <v>1029167062784300</v>
      </c>
      <c r="E8501">
        <v>1029167063876400</v>
      </c>
      <c r="F8501">
        <f>(tester_performance_2[[#This Row],[post-handle-timestamp]]-tester_performance_2[[#This Row],[pre-handle-timestamp]])/1000000</f>
        <v>1.0921000000000001</v>
      </c>
    </row>
    <row r="8502" spans="1:6" hidden="1" x14ac:dyDescent="0.3">
      <c r="A8502" s="1" t="s">
        <v>5</v>
      </c>
      <c r="B8502" s="1" t="s">
        <v>9</v>
      </c>
      <c r="C8502">
        <v>200</v>
      </c>
      <c r="D8502">
        <v>1029167065146100</v>
      </c>
      <c r="E8502">
        <v>1029167066015400</v>
      </c>
      <c r="F8502">
        <f>(tester_performance_2[[#This Row],[post-handle-timestamp]]-tester_performance_2[[#This Row],[pre-handle-timestamp]])/1000000</f>
        <v>0.86929999999999996</v>
      </c>
    </row>
    <row r="8503" spans="1:6" hidden="1" x14ac:dyDescent="0.3">
      <c r="A8503" s="1" t="s">
        <v>5</v>
      </c>
      <c r="B8503" s="1" t="s">
        <v>10</v>
      </c>
      <c r="C8503">
        <v>200</v>
      </c>
      <c r="D8503">
        <v>1029167067143000</v>
      </c>
      <c r="E8503">
        <v>1029167068089400</v>
      </c>
      <c r="F8503">
        <f>(tester_performance_2[[#This Row],[post-handle-timestamp]]-tester_performance_2[[#This Row],[pre-handle-timestamp]])/1000000</f>
        <v>0.94640000000000002</v>
      </c>
    </row>
    <row r="8504" spans="1:6" hidden="1" x14ac:dyDescent="0.3">
      <c r="A8504" s="1" t="s">
        <v>5</v>
      </c>
      <c r="B8504" s="1" t="s">
        <v>11</v>
      </c>
      <c r="C8504">
        <v>200</v>
      </c>
      <c r="D8504">
        <v>1029167069205500</v>
      </c>
      <c r="E8504">
        <v>1029167070254500</v>
      </c>
      <c r="F8504">
        <f>(tester_performance_2[[#This Row],[post-handle-timestamp]]-tester_performance_2[[#This Row],[pre-handle-timestamp]])/1000000</f>
        <v>1.0489999999999999</v>
      </c>
    </row>
    <row r="8505" spans="1:6" hidden="1" x14ac:dyDescent="0.3">
      <c r="A8505" s="1" t="s">
        <v>5</v>
      </c>
      <c r="B8505" s="1" t="s">
        <v>12</v>
      </c>
      <c r="C8505">
        <v>200</v>
      </c>
      <c r="D8505">
        <v>1029167071564200</v>
      </c>
      <c r="E8505">
        <v>1029167072867700</v>
      </c>
      <c r="F8505">
        <f>(tester_performance_2[[#This Row],[post-handle-timestamp]]-tester_performance_2[[#This Row],[pre-handle-timestamp]])/1000000</f>
        <v>1.3035000000000001</v>
      </c>
    </row>
    <row r="8506" spans="1:6" hidden="1" x14ac:dyDescent="0.3">
      <c r="A8506" s="1" t="s">
        <v>5</v>
      </c>
      <c r="B8506" s="1" t="s">
        <v>13</v>
      </c>
      <c r="C8506">
        <v>200</v>
      </c>
      <c r="D8506">
        <v>1029167074436000</v>
      </c>
      <c r="E8506">
        <v>1029167077844700</v>
      </c>
      <c r="F8506">
        <f>(tester_performance_2[[#This Row],[post-handle-timestamp]]-tester_performance_2[[#This Row],[pre-handle-timestamp]])/1000000</f>
        <v>3.4087000000000001</v>
      </c>
    </row>
    <row r="8507" spans="1:6" hidden="1" x14ac:dyDescent="0.3">
      <c r="A8507" s="1" t="s">
        <v>5</v>
      </c>
      <c r="B8507" s="1" t="s">
        <v>14</v>
      </c>
      <c r="C8507">
        <v>200</v>
      </c>
      <c r="D8507">
        <v>1029167079444800</v>
      </c>
      <c r="E8507">
        <v>1029167080611200</v>
      </c>
      <c r="F8507">
        <f>(tester_performance_2[[#This Row],[post-handle-timestamp]]-tester_performance_2[[#This Row],[pre-handle-timestamp]])/1000000</f>
        <v>1.1664000000000001</v>
      </c>
    </row>
    <row r="8508" spans="1:6" hidden="1" x14ac:dyDescent="0.3">
      <c r="A8508" s="1" t="s">
        <v>5</v>
      </c>
      <c r="B8508" s="1" t="s">
        <v>15</v>
      </c>
      <c r="C8508">
        <v>200</v>
      </c>
      <c r="D8508">
        <v>1029167082108300</v>
      </c>
      <c r="E8508">
        <v>1029167083011900</v>
      </c>
      <c r="F8508">
        <f>(tester_performance_2[[#This Row],[post-handle-timestamp]]-tester_performance_2[[#This Row],[pre-handle-timestamp]])/1000000</f>
        <v>0.90359999999999996</v>
      </c>
    </row>
    <row r="8509" spans="1:6" hidden="1" x14ac:dyDescent="0.3">
      <c r="A8509" s="1" t="s">
        <v>5</v>
      </c>
      <c r="B8509" s="1" t="s">
        <v>16</v>
      </c>
      <c r="C8509">
        <v>200</v>
      </c>
      <c r="D8509">
        <v>1029167084044200</v>
      </c>
      <c r="E8509">
        <v>1029167085150300</v>
      </c>
      <c r="F8509">
        <f>(tester_performance_2[[#This Row],[post-handle-timestamp]]-tester_performance_2[[#This Row],[pre-handle-timestamp]])/1000000</f>
        <v>1.1061000000000001</v>
      </c>
    </row>
    <row r="8510" spans="1:6" hidden="1" x14ac:dyDescent="0.3">
      <c r="A8510" s="1" t="s">
        <v>5</v>
      </c>
      <c r="B8510" s="1" t="s">
        <v>17</v>
      </c>
      <c r="C8510">
        <v>200</v>
      </c>
      <c r="D8510">
        <v>1029167086605200</v>
      </c>
      <c r="E8510">
        <v>1029167087738200</v>
      </c>
      <c r="F8510">
        <f>(tester_performance_2[[#This Row],[post-handle-timestamp]]-tester_performance_2[[#This Row],[pre-handle-timestamp]])/1000000</f>
        <v>1.133</v>
      </c>
    </row>
    <row r="8511" spans="1:6" hidden="1" x14ac:dyDescent="0.3">
      <c r="A8511" s="1" t="s">
        <v>5</v>
      </c>
      <c r="B8511" s="1" t="s">
        <v>18</v>
      </c>
      <c r="C8511">
        <v>200</v>
      </c>
      <c r="D8511">
        <v>1029167089231200</v>
      </c>
      <c r="E8511">
        <v>1029167090210900</v>
      </c>
      <c r="F8511">
        <f>(tester_performance_2[[#This Row],[post-handle-timestamp]]-tester_performance_2[[#This Row],[pre-handle-timestamp]])/1000000</f>
        <v>0.97970000000000002</v>
      </c>
    </row>
    <row r="8512" spans="1:6" hidden="1" x14ac:dyDescent="0.3">
      <c r="A8512" s="1" t="s">
        <v>5</v>
      </c>
      <c r="B8512" s="1" t="s">
        <v>19</v>
      </c>
      <c r="C8512">
        <v>200</v>
      </c>
      <c r="D8512">
        <v>1029167091589000</v>
      </c>
      <c r="E8512">
        <v>1029167092750000</v>
      </c>
      <c r="F8512">
        <f>(tester_performance_2[[#This Row],[post-handle-timestamp]]-tester_performance_2[[#This Row],[pre-handle-timestamp]])/1000000</f>
        <v>1.161</v>
      </c>
    </row>
    <row r="8513" spans="1:6" hidden="1" x14ac:dyDescent="0.3">
      <c r="A8513" s="1" t="s">
        <v>5</v>
      </c>
      <c r="B8513" s="1" t="s">
        <v>20</v>
      </c>
      <c r="C8513">
        <v>200</v>
      </c>
      <c r="D8513">
        <v>1029167094059100</v>
      </c>
      <c r="E8513">
        <v>1029167095461400</v>
      </c>
      <c r="F8513">
        <f>(tester_performance_2[[#This Row],[post-handle-timestamp]]-tester_performance_2[[#This Row],[pre-handle-timestamp]])/1000000</f>
        <v>1.4023000000000001</v>
      </c>
    </row>
    <row r="8514" spans="1:6" hidden="1" x14ac:dyDescent="0.3">
      <c r="A8514" s="1" t="s">
        <v>5</v>
      </c>
      <c r="B8514" s="1" t="s">
        <v>21</v>
      </c>
      <c r="C8514">
        <v>200</v>
      </c>
      <c r="D8514">
        <v>1029167097669100</v>
      </c>
      <c r="E8514">
        <v>1029167099273900</v>
      </c>
      <c r="F8514">
        <f>(tester_performance_2[[#This Row],[post-handle-timestamp]]-tester_performance_2[[#This Row],[pre-handle-timestamp]])/1000000</f>
        <v>1.6048</v>
      </c>
    </row>
    <row r="8515" spans="1:6" hidden="1" x14ac:dyDescent="0.3">
      <c r="A8515" s="1" t="s">
        <v>5</v>
      </c>
      <c r="B8515" s="1" t="s">
        <v>25</v>
      </c>
      <c r="C8515">
        <v>200</v>
      </c>
      <c r="D8515">
        <v>1029167100861400</v>
      </c>
      <c r="E8515">
        <v>1029167101799900</v>
      </c>
      <c r="F8515">
        <f>(tester_performance_2[[#This Row],[post-handle-timestamp]]-tester_performance_2[[#This Row],[pre-handle-timestamp]])/1000000</f>
        <v>0.9385</v>
      </c>
    </row>
    <row r="8516" spans="1:6" x14ac:dyDescent="0.3">
      <c r="A8516" s="1" t="s">
        <v>5</v>
      </c>
      <c r="B8516" s="1" t="s">
        <v>26</v>
      </c>
      <c r="C8516">
        <v>200</v>
      </c>
      <c r="D8516">
        <v>1029167103426200</v>
      </c>
      <c r="E8516">
        <v>1029167108987200</v>
      </c>
      <c r="F8516">
        <f>(tester_performance_2[[#This Row],[post-handle-timestamp]]-tester_performance_2[[#This Row],[pre-handle-timestamp]])/1000000</f>
        <v>5.5609999999999999</v>
      </c>
    </row>
    <row r="8517" spans="1:6" hidden="1" x14ac:dyDescent="0.3">
      <c r="A8517" s="1" t="s">
        <v>5</v>
      </c>
      <c r="B8517" s="1" t="s">
        <v>8</v>
      </c>
      <c r="C8517">
        <v>200</v>
      </c>
      <c r="D8517">
        <v>1029167289371500</v>
      </c>
      <c r="E8517">
        <v>1029167290612700</v>
      </c>
      <c r="F8517">
        <f>(tester_performance_2[[#This Row],[post-handle-timestamp]]-tester_performance_2[[#This Row],[pre-handle-timestamp]])/1000000</f>
        <v>1.2412000000000001</v>
      </c>
    </row>
    <row r="8518" spans="1:6" hidden="1" x14ac:dyDescent="0.3">
      <c r="A8518" s="1" t="s">
        <v>5</v>
      </c>
      <c r="B8518" s="1" t="s">
        <v>9</v>
      </c>
      <c r="C8518">
        <v>200</v>
      </c>
      <c r="D8518">
        <v>1029167292031300</v>
      </c>
      <c r="E8518">
        <v>1029167293087300</v>
      </c>
      <c r="F8518">
        <f>(tester_performance_2[[#This Row],[post-handle-timestamp]]-tester_performance_2[[#This Row],[pre-handle-timestamp]])/1000000</f>
        <v>1.056</v>
      </c>
    </row>
    <row r="8519" spans="1:6" hidden="1" x14ac:dyDescent="0.3">
      <c r="A8519" s="1" t="s">
        <v>5</v>
      </c>
      <c r="B8519" s="1" t="s">
        <v>10</v>
      </c>
      <c r="C8519">
        <v>200</v>
      </c>
      <c r="D8519">
        <v>1029167294500600</v>
      </c>
      <c r="E8519">
        <v>1029167295358300</v>
      </c>
      <c r="F8519">
        <f>(tester_performance_2[[#This Row],[post-handle-timestamp]]-tester_performance_2[[#This Row],[pre-handle-timestamp]])/1000000</f>
        <v>0.85770000000000002</v>
      </c>
    </row>
    <row r="8520" spans="1:6" hidden="1" x14ac:dyDescent="0.3">
      <c r="A8520" s="1" t="s">
        <v>5</v>
      </c>
      <c r="B8520" s="1" t="s">
        <v>11</v>
      </c>
      <c r="C8520">
        <v>200</v>
      </c>
      <c r="D8520">
        <v>1029167296471000</v>
      </c>
      <c r="E8520">
        <v>1029167297298600</v>
      </c>
      <c r="F8520">
        <f>(tester_performance_2[[#This Row],[post-handle-timestamp]]-tester_performance_2[[#This Row],[pre-handle-timestamp]])/1000000</f>
        <v>0.8276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1029167298251800</v>
      </c>
      <c r="E8521">
        <v>1029167299048800</v>
      </c>
      <c r="F8521">
        <f>(tester_performance_2[[#This Row],[post-handle-timestamp]]-tester_performance_2[[#This Row],[pre-handle-timestamp]])/1000000</f>
        <v>0.79700000000000004</v>
      </c>
    </row>
    <row r="8522" spans="1:6" hidden="1" x14ac:dyDescent="0.3">
      <c r="A8522" s="1" t="s">
        <v>5</v>
      </c>
      <c r="B8522" s="1" t="s">
        <v>13</v>
      </c>
      <c r="C8522">
        <v>200</v>
      </c>
      <c r="D8522">
        <v>1029167300138400</v>
      </c>
      <c r="E8522">
        <v>1029167301187100</v>
      </c>
      <c r="F8522">
        <f>(tester_performance_2[[#This Row],[post-handle-timestamp]]-tester_performance_2[[#This Row],[pre-handle-timestamp]])/1000000</f>
        <v>1.0487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1029167302593300</v>
      </c>
      <c r="E8523">
        <v>1029167303571700</v>
      </c>
      <c r="F8523">
        <f>(tester_performance_2[[#This Row],[post-handle-timestamp]]-tester_performance_2[[#This Row],[pre-handle-timestamp]])/1000000</f>
        <v>0.97840000000000005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1029167305143300</v>
      </c>
      <c r="E8524">
        <v>1029167306017400</v>
      </c>
      <c r="F8524">
        <f>(tester_performance_2[[#This Row],[post-handle-timestamp]]-tester_performance_2[[#This Row],[pre-handle-timestamp]])/1000000</f>
        <v>0.87409999999999999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1029167307000400</v>
      </c>
      <c r="E8525">
        <v>1029167308114800</v>
      </c>
      <c r="F8525">
        <f>(tester_performance_2[[#This Row],[post-handle-timestamp]]-tester_performance_2[[#This Row],[pre-handle-timestamp]])/1000000</f>
        <v>1.1144000000000001</v>
      </c>
    </row>
    <row r="8526" spans="1:6" hidden="1" x14ac:dyDescent="0.3">
      <c r="A8526" s="1" t="s">
        <v>5</v>
      </c>
      <c r="B8526" s="1" t="s">
        <v>17</v>
      </c>
      <c r="C8526">
        <v>200</v>
      </c>
      <c r="D8526">
        <v>1029167311312600</v>
      </c>
      <c r="E8526">
        <v>1029167312560700</v>
      </c>
      <c r="F8526">
        <f>(tester_performance_2[[#This Row],[post-handle-timestamp]]-tester_performance_2[[#This Row],[pre-handle-timestamp]])/1000000</f>
        <v>1.2481</v>
      </c>
    </row>
    <row r="8527" spans="1:6" hidden="1" x14ac:dyDescent="0.3">
      <c r="A8527" s="1" t="s">
        <v>5</v>
      </c>
      <c r="B8527" s="1" t="s">
        <v>18</v>
      </c>
      <c r="C8527">
        <v>200</v>
      </c>
      <c r="D8527">
        <v>1029167314619100</v>
      </c>
      <c r="E8527">
        <v>1029167315774500</v>
      </c>
      <c r="F8527">
        <f>(tester_performance_2[[#This Row],[post-handle-timestamp]]-tester_performance_2[[#This Row],[pre-handle-timestamp]])/1000000</f>
        <v>1.1554</v>
      </c>
    </row>
    <row r="8528" spans="1:6" hidden="1" x14ac:dyDescent="0.3">
      <c r="A8528" s="1" t="s">
        <v>5</v>
      </c>
      <c r="B8528" s="1" t="s">
        <v>19</v>
      </c>
      <c r="C8528">
        <v>200</v>
      </c>
      <c r="D8528">
        <v>1029167317421600</v>
      </c>
      <c r="E8528">
        <v>1029167318357200</v>
      </c>
      <c r="F8528">
        <f>(tester_performance_2[[#This Row],[post-handle-timestamp]]-tester_performance_2[[#This Row],[pre-handle-timestamp]])/1000000</f>
        <v>0.93559999999999999</v>
      </c>
    </row>
    <row r="8529" spans="1:6" hidden="1" x14ac:dyDescent="0.3">
      <c r="A8529" s="1" t="s">
        <v>5</v>
      </c>
      <c r="B8529" s="1" t="s">
        <v>20</v>
      </c>
      <c r="C8529">
        <v>200</v>
      </c>
      <c r="D8529">
        <v>1029167319412900</v>
      </c>
      <c r="E8529">
        <v>1029167320869400</v>
      </c>
      <c r="F8529">
        <f>(tester_performance_2[[#This Row],[post-handle-timestamp]]-tester_performance_2[[#This Row],[pre-handle-timestamp]])/1000000</f>
        <v>1.4564999999999999</v>
      </c>
    </row>
    <row r="8530" spans="1:6" hidden="1" x14ac:dyDescent="0.3">
      <c r="A8530" s="1" t="s">
        <v>5</v>
      </c>
      <c r="B8530" s="1" t="s">
        <v>21</v>
      </c>
      <c r="C8530">
        <v>200</v>
      </c>
      <c r="D8530">
        <v>1029167323125400</v>
      </c>
      <c r="E8530">
        <v>1029167324318500</v>
      </c>
      <c r="F8530">
        <f>(tester_performance_2[[#This Row],[post-handle-timestamp]]-tester_performance_2[[#This Row],[pre-handle-timestamp]])/1000000</f>
        <v>1.1931</v>
      </c>
    </row>
    <row r="8531" spans="1:6" x14ac:dyDescent="0.3">
      <c r="A8531" s="1" t="s">
        <v>5</v>
      </c>
      <c r="B8531" s="1" t="s">
        <v>45</v>
      </c>
      <c r="C8531">
        <v>404</v>
      </c>
      <c r="D8531">
        <v>1029167325644000</v>
      </c>
      <c r="E8531">
        <v>1029167328339700</v>
      </c>
      <c r="F8531">
        <f>(tester_performance_2[[#This Row],[post-handle-timestamp]]-tester_performance_2[[#This Row],[pre-handle-timestamp]])/1000000</f>
        <v>2.6957</v>
      </c>
    </row>
    <row r="8532" spans="1:6" x14ac:dyDescent="0.3">
      <c r="A8532" s="1" t="s">
        <v>5</v>
      </c>
      <c r="B8532" s="1" t="s">
        <v>46</v>
      </c>
      <c r="C8532">
        <v>404</v>
      </c>
      <c r="D8532">
        <v>1029167340627800</v>
      </c>
      <c r="E8532">
        <v>1029167342849800</v>
      </c>
      <c r="F8532">
        <f>(tester_performance_2[[#This Row],[post-handle-timestamp]]-tester_performance_2[[#This Row],[pre-handle-timestamp]])/1000000</f>
        <v>2.222</v>
      </c>
    </row>
    <row r="8533" spans="1:6" hidden="1" x14ac:dyDescent="0.3">
      <c r="A8533" s="1" t="s">
        <v>5</v>
      </c>
      <c r="B8533" s="1" t="s">
        <v>8</v>
      </c>
      <c r="C8533">
        <v>200</v>
      </c>
      <c r="D8533">
        <v>1029167456918000</v>
      </c>
      <c r="E8533">
        <v>1029167458098600</v>
      </c>
      <c r="F8533">
        <f>(tester_performance_2[[#This Row],[post-handle-timestamp]]-tester_performance_2[[#This Row],[pre-handle-timestamp]])/1000000</f>
        <v>1.1806000000000001</v>
      </c>
    </row>
    <row r="8534" spans="1:6" hidden="1" x14ac:dyDescent="0.3">
      <c r="A8534" s="1" t="s">
        <v>5</v>
      </c>
      <c r="B8534" s="1" t="s">
        <v>9</v>
      </c>
      <c r="C8534">
        <v>200</v>
      </c>
      <c r="D8534">
        <v>1029167459613800</v>
      </c>
      <c r="E8534">
        <v>1029167460979800</v>
      </c>
      <c r="F8534">
        <f>(tester_performance_2[[#This Row],[post-handle-timestamp]]-tester_performance_2[[#This Row],[pre-handle-timestamp]])/1000000</f>
        <v>1.3660000000000001</v>
      </c>
    </row>
    <row r="8535" spans="1:6" hidden="1" x14ac:dyDescent="0.3">
      <c r="A8535" s="1" t="s">
        <v>5</v>
      </c>
      <c r="B8535" s="1" t="s">
        <v>10</v>
      </c>
      <c r="C8535">
        <v>200</v>
      </c>
      <c r="D8535">
        <v>1029167463676000</v>
      </c>
      <c r="E8535">
        <v>1029167464895900</v>
      </c>
      <c r="F8535">
        <f>(tester_performance_2[[#This Row],[post-handle-timestamp]]-tester_performance_2[[#This Row],[pre-handle-timestamp]])/1000000</f>
        <v>1.2199</v>
      </c>
    </row>
    <row r="8536" spans="1:6" hidden="1" x14ac:dyDescent="0.3">
      <c r="A8536" s="1" t="s">
        <v>5</v>
      </c>
      <c r="B8536" s="1" t="s">
        <v>11</v>
      </c>
      <c r="C8536">
        <v>200</v>
      </c>
      <c r="D8536">
        <v>1029167466863500</v>
      </c>
      <c r="E8536">
        <v>1029167468587900</v>
      </c>
      <c r="F8536">
        <f>(tester_performance_2[[#This Row],[post-handle-timestamp]]-tester_performance_2[[#This Row],[pre-handle-timestamp]])/1000000</f>
        <v>1.7243999999999999</v>
      </c>
    </row>
    <row r="8537" spans="1:6" hidden="1" x14ac:dyDescent="0.3">
      <c r="A8537" s="1" t="s">
        <v>5</v>
      </c>
      <c r="B8537" s="1" t="s">
        <v>12</v>
      </c>
      <c r="C8537">
        <v>200</v>
      </c>
      <c r="D8537">
        <v>1029167470290100</v>
      </c>
      <c r="E8537">
        <v>1029167471814800</v>
      </c>
      <c r="F8537">
        <f>(tester_performance_2[[#This Row],[post-handle-timestamp]]-tester_performance_2[[#This Row],[pre-handle-timestamp]])/1000000</f>
        <v>1.5246999999999999</v>
      </c>
    </row>
    <row r="8538" spans="1:6" hidden="1" x14ac:dyDescent="0.3">
      <c r="A8538" s="1" t="s">
        <v>5</v>
      </c>
      <c r="B8538" s="1" t="s">
        <v>13</v>
      </c>
      <c r="C8538">
        <v>200</v>
      </c>
      <c r="D8538">
        <v>1029167473435100</v>
      </c>
      <c r="E8538">
        <v>1029167474450300</v>
      </c>
      <c r="F8538">
        <f>(tester_performance_2[[#This Row],[post-handle-timestamp]]-tester_performance_2[[#This Row],[pre-handle-timestamp]])/1000000</f>
        <v>1.0152000000000001</v>
      </c>
    </row>
    <row r="8539" spans="1:6" hidden="1" x14ac:dyDescent="0.3">
      <c r="A8539" s="1" t="s">
        <v>5</v>
      </c>
      <c r="B8539" s="1" t="s">
        <v>14</v>
      </c>
      <c r="C8539">
        <v>200</v>
      </c>
      <c r="D8539">
        <v>1029167475675000</v>
      </c>
      <c r="E8539">
        <v>1029167476657900</v>
      </c>
      <c r="F8539">
        <f>(tester_performance_2[[#This Row],[post-handle-timestamp]]-tester_performance_2[[#This Row],[pre-handle-timestamp]])/1000000</f>
        <v>0.9829</v>
      </c>
    </row>
    <row r="8540" spans="1:6" hidden="1" x14ac:dyDescent="0.3">
      <c r="A8540" s="1" t="s">
        <v>5</v>
      </c>
      <c r="B8540" s="1" t="s">
        <v>15</v>
      </c>
      <c r="C8540">
        <v>200</v>
      </c>
      <c r="D8540">
        <v>1029167478000400</v>
      </c>
      <c r="E8540">
        <v>1029167478889300</v>
      </c>
      <c r="F8540">
        <f>(tester_performance_2[[#This Row],[post-handle-timestamp]]-tester_performance_2[[#This Row],[pre-handle-timestamp]])/1000000</f>
        <v>0.88890000000000002</v>
      </c>
    </row>
    <row r="8541" spans="1:6" hidden="1" x14ac:dyDescent="0.3">
      <c r="A8541" s="1" t="s">
        <v>5</v>
      </c>
      <c r="B8541" s="1" t="s">
        <v>16</v>
      </c>
      <c r="C8541">
        <v>200</v>
      </c>
      <c r="D8541">
        <v>1029167479990400</v>
      </c>
      <c r="E8541">
        <v>1029167481063300</v>
      </c>
      <c r="F8541">
        <f>(tester_performance_2[[#This Row],[post-handle-timestamp]]-tester_performance_2[[#This Row],[pre-handle-timestamp]])/1000000</f>
        <v>1.0729</v>
      </c>
    </row>
    <row r="8542" spans="1:6" hidden="1" x14ac:dyDescent="0.3">
      <c r="A8542" s="1" t="s">
        <v>5</v>
      </c>
      <c r="B8542" s="1" t="s">
        <v>17</v>
      </c>
      <c r="C8542">
        <v>200</v>
      </c>
      <c r="D8542">
        <v>1029167482468700</v>
      </c>
      <c r="E8542">
        <v>1029167483446800</v>
      </c>
      <c r="F8542">
        <f>(tester_performance_2[[#This Row],[post-handle-timestamp]]-tester_performance_2[[#This Row],[pre-handle-timestamp]])/1000000</f>
        <v>0.97809999999999997</v>
      </c>
    </row>
    <row r="8543" spans="1:6" hidden="1" x14ac:dyDescent="0.3">
      <c r="A8543" s="1" t="s">
        <v>5</v>
      </c>
      <c r="B8543" s="1" t="s">
        <v>18</v>
      </c>
      <c r="C8543">
        <v>200</v>
      </c>
      <c r="D8543">
        <v>1029167484966100</v>
      </c>
      <c r="E8543">
        <v>1029167485807700</v>
      </c>
      <c r="F8543">
        <f>(tester_performance_2[[#This Row],[post-handle-timestamp]]-tester_performance_2[[#This Row],[pre-handle-timestamp]])/1000000</f>
        <v>0.84160000000000001</v>
      </c>
    </row>
    <row r="8544" spans="1:6" hidden="1" x14ac:dyDescent="0.3">
      <c r="A8544" s="1" t="s">
        <v>5</v>
      </c>
      <c r="B8544" s="1" t="s">
        <v>19</v>
      </c>
      <c r="C8544">
        <v>200</v>
      </c>
      <c r="D8544">
        <v>1029167486647800</v>
      </c>
      <c r="E8544">
        <v>1029167487483200</v>
      </c>
      <c r="F8544">
        <f>(tester_performance_2[[#This Row],[post-handle-timestamp]]-tester_performance_2[[#This Row],[pre-handle-timestamp]])/1000000</f>
        <v>0.83540000000000003</v>
      </c>
    </row>
    <row r="8545" spans="1:6" hidden="1" x14ac:dyDescent="0.3">
      <c r="A8545" s="1" t="s">
        <v>5</v>
      </c>
      <c r="B8545" s="1" t="s">
        <v>20</v>
      </c>
      <c r="C8545">
        <v>200</v>
      </c>
      <c r="D8545">
        <v>1029167488375600</v>
      </c>
      <c r="E8545">
        <v>1029167489710800</v>
      </c>
      <c r="F8545">
        <f>(tester_performance_2[[#This Row],[post-handle-timestamp]]-tester_performance_2[[#This Row],[pre-handle-timestamp]])/1000000</f>
        <v>1.3351999999999999</v>
      </c>
    </row>
    <row r="8546" spans="1:6" hidden="1" x14ac:dyDescent="0.3">
      <c r="A8546" s="1" t="s">
        <v>5</v>
      </c>
      <c r="B8546" s="1" t="s">
        <v>21</v>
      </c>
      <c r="C8546">
        <v>200</v>
      </c>
      <c r="D8546">
        <v>1029167492194100</v>
      </c>
      <c r="E8546">
        <v>1029167494080000</v>
      </c>
      <c r="F8546">
        <f>(tester_performance_2[[#This Row],[post-handle-timestamp]]-tester_performance_2[[#This Row],[pre-handle-timestamp]])/1000000</f>
        <v>1.8858999999999999</v>
      </c>
    </row>
    <row r="8547" spans="1:6" x14ac:dyDescent="0.3">
      <c r="A8547" s="1" t="s">
        <v>5</v>
      </c>
      <c r="B8547" s="1" t="s">
        <v>37</v>
      </c>
      <c r="C8547">
        <v>500</v>
      </c>
      <c r="D8547">
        <v>1029167495625600</v>
      </c>
      <c r="E8547">
        <v>1029167514998400</v>
      </c>
      <c r="F8547">
        <f>(tester_performance_2[[#This Row],[post-handle-timestamp]]-tester_performance_2[[#This Row],[pre-handle-timestamp]])/1000000</f>
        <v>19.372800000000002</v>
      </c>
    </row>
    <row r="8548" spans="1:6" hidden="1" x14ac:dyDescent="0.3">
      <c r="A8548" s="1" t="s">
        <v>5</v>
      </c>
      <c r="B8548" s="1" t="s">
        <v>8</v>
      </c>
      <c r="C8548">
        <v>200</v>
      </c>
      <c r="D8548">
        <v>1029167605996200</v>
      </c>
      <c r="E8548">
        <v>1029167607368300</v>
      </c>
      <c r="F8548">
        <f>(tester_performance_2[[#This Row],[post-handle-timestamp]]-tester_performance_2[[#This Row],[pre-handle-timestamp]])/1000000</f>
        <v>1.3721000000000001</v>
      </c>
    </row>
    <row r="8549" spans="1:6" hidden="1" x14ac:dyDescent="0.3">
      <c r="A8549" s="1" t="s">
        <v>5</v>
      </c>
      <c r="B8549" s="1" t="s">
        <v>9</v>
      </c>
      <c r="C8549">
        <v>200</v>
      </c>
      <c r="D8549">
        <v>1029167609053800</v>
      </c>
      <c r="E8549">
        <v>1029167610063600</v>
      </c>
      <c r="F8549">
        <f>(tester_performance_2[[#This Row],[post-handle-timestamp]]-tester_performance_2[[#This Row],[pre-handle-timestamp]])/1000000</f>
        <v>1.0098</v>
      </c>
    </row>
    <row r="8550" spans="1:6" hidden="1" x14ac:dyDescent="0.3">
      <c r="A8550" s="1" t="s">
        <v>5</v>
      </c>
      <c r="B8550" s="1" t="s">
        <v>10</v>
      </c>
      <c r="C8550">
        <v>200</v>
      </c>
      <c r="D8550">
        <v>1029167612044500</v>
      </c>
      <c r="E8550">
        <v>1029167613300200</v>
      </c>
      <c r="F8550">
        <f>(tester_performance_2[[#This Row],[post-handle-timestamp]]-tester_performance_2[[#This Row],[pre-handle-timestamp]])/1000000</f>
        <v>1.2557</v>
      </c>
    </row>
    <row r="8551" spans="1:6" hidden="1" x14ac:dyDescent="0.3">
      <c r="A8551" s="1" t="s">
        <v>5</v>
      </c>
      <c r="B8551" s="1" t="s">
        <v>11</v>
      </c>
      <c r="C8551">
        <v>200</v>
      </c>
      <c r="D8551">
        <v>1029167614568300</v>
      </c>
      <c r="E8551">
        <v>1029167615498100</v>
      </c>
      <c r="F8551">
        <f>(tester_performance_2[[#This Row],[post-handle-timestamp]]-tester_performance_2[[#This Row],[pre-handle-timestamp]])/1000000</f>
        <v>0.92979999999999996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1029167616473800</v>
      </c>
      <c r="E8552">
        <v>1029167617330200</v>
      </c>
      <c r="F8552">
        <f>(tester_performance_2[[#This Row],[post-handle-timestamp]]-tester_performance_2[[#This Row],[pre-handle-timestamp]])/1000000</f>
        <v>0.85640000000000005</v>
      </c>
    </row>
    <row r="8553" spans="1:6" hidden="1" x14ac:dyDescent="0.3">
      <c r="A8553" s="1" t="s">
        <v>5</v>
      </c>
      <c r="B8553" s="1" t="s">
        <v>13</v>
      </c>
      <c r="C8553">
        <v>200</v>
      </c>
      <c r="D8553">
        <v>1029167618149400</v>
      </c>
      <c r="E8553">
        <v>1029167619068100</v>
      </c>
      <c r="F8553">
        <f>(tester_performance_2[[#This Row],[post-handle-timestamp]]-tester_performance_2[[#This Row],[pre-handle-timestamp]])/1000000</f>
        <v>0.91869999999999996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1029167620253100</v>
      </c>
      <c r="E8554">
        <v>1029167621448200</v>
      </c>
      <c r="F8554">
        <f>(tester_performance_2[[#This Row],[post-handle-timestamp]]-tester_performance_2[[#This Row],[pre-handle-timestamp]])/1000000</f>
        <v>1.1951000000000001</v>
      </c>
    </row>
    <row r="8555" spans="1:6" hidden="1" x14ac:dyDescent="0.3">
      <c r="A8555" s="1" t="s">
        <v>5</v>
      </c>
      <c r="B8555" s="1" t="s">
        <v>15</v>
      </c>
      <c r="C8555">
        <v>200</v>
      </c>
      <c r="D8555">
        <v>1029167623264400</v>
      </c>
      <c r="E8555">
        <v>1029167624225100</v>
      </c>
      <c r="F8555">
        <f>(tester_performance_2[[#This Row],[post-handle-timestamp]]-tester_performance_2[[#This Row],[pre-handle-timestamp]])/1000000</f>
        <v>0.9607</v>
      </c>
    </row>
    <row r="8556" spans="1:6" hidden="1" x14ac:dyDescent="0.3">
      <c r="A8556" s="1" t="s">
        <v>5</v>
      </c>
      <c r="B8556" s="1" t="s">
        <v>16</v>
      </c>
      <c r="C8556">
        <v>200</v>
      </c>
      <c r="D8556">
        <v>1029167625331800</v>
      </c>
      <c r="E8556">
        <v>1029167626232800</v>
      </c>
      <c r="F8556">
        <f>(tester_performance_2[[#This Row],[post-handle-timestamp]]-tester_performance_2[[#This Row],[pre-handle-timestamp]])/1000000</f>
        <v>0.90100000000000002</v>
      </c>
    </row>
    <row r="8557" spans="1:6" hidden="1" x14ac:dyDescent="0.3">
      <c r="A8557" s="1" t="s">
        <v>5</v>
      </c>
      <c r="B8557" s="1" t="s">
        <v>17</v>
      </c>
      <c r="C8557">
        <v>200</v>
      </c>
      <c r="D8557">
        <v>1029167627553000</v>
      </c>
      <c r="E8557">
        <v>1029167628461900</v>
      </c>
      <c r="F8557">
        <f>(tester_performance_2[[#This Row],[post-handle-timestamp]]-tester_performance_2[[#This Row],[pre-handle-timestamp]])/1000000</f>
        <v>0.90890000000000004</v>
      </c>
    </row>
    <row r="8558" spans="1:6" hidden="1" x14ac:dyDescent="0.3">
      <c r="A8558" s="1" t="s">
        <v>5</v>
      </c>
      <c r="B8558" s="1" t="s">
        <v>18</v>
      </c>
      <c r="C8558">
        <v>200</v>
      </c>
      <c r="D8558">
        <v>1029167629880300</v>
      </c>
      <c r="E8558">
        <v>1029167630993100</v>
      </c>
      <c r="F8558">
        <f>(tester_performance_2[[#This Row],[post-handle-timestamp]]-tester_performance_2[[#This Row],[pre-handle-timestamp]])/1000000</f>
        <v>1.1128</v>
      </c>
    </row>
    <row r="8559" spans="1:6" hidden="1" x14ac:dyDescent="0.3">
      <c r="A8559" s="1" t="s">
        <v>5</v>
      </c>
      <c r="B8559" s="1" t="s">
        <v>19</v>
      </c>
      <c r="C8559">
        <v>200</v>
      </c>
      <c r="D8559">
        <v>1029167632386500</v>
      </c>
      <c r="E8559">
        <v>1029167633312100</v>
      </c>
      <c r="F8559">
        <f>(tester_performance_2[[#This Row],[post-handle-timestamp]]-tester_performance_2[[#This Row],[pre-handle-timestamp]])/1000000</f>
        <v>0.92559999999999998</v>
      </c>
    </row>
    <row r="8560" spans="1:6" hidden="1" x14ac:dyDescent="0.3">
      <c r="A8560" s="1" t="s">
        <v>5</v>
      </c>
      <c r="B8560" s="1" t="s">
        <v>20</v>
      </c>
      <c r="C8560">
        <v>200</v>
      </c>
      <c r="D8560">
        <v>1029167634528600</v>
      </c>
      <c r="E8560">
        <v>1029167635950600</v>
      </c>
      <c r="F8560">
        <f>(tester_performance_2[[#This Row],[post-handle-timestamp]]-tester_performance_2[[#This Row],[pre-handle-timestamp]])/1000000</f>
        <v>1.4219999999999999</v>
      </c>
    </row>
    <row r="8561" spans="1:6" hidden="1" x14ac:dyDescent="0.3">
      <c r="A8561" s="1" t="s">
        <v>5</v>
      </c>
      <c r="B8561" s="1" t="s">
        <v>21</v>
      </c>
      <c r="C8561">
        <v>200</v>
      </c>
      <c r="D8561">
        <v>1029167638216400</v>
      </c>
      <c r="E8561">
        <v>1029167641475800</v>
      </c>
      <c r="F8561">
        <f>(tester_performance_2[[#This Row],[post-handle-timestamp]]-tester_performance_2[[#This Row],[pre-handle-timestamp]])/1000000</f>
        <v>3.2593999999999999</v>
      </c>
    </row>
    <row r="8562" spans="1:6" x14ac:dyDescent="0.3">
      <c r="A8562" s="1" t="s">
        <v>5</v>
      </c>
      <c r="B8562" s="1" t="s">
        <v>6</v>
      </c>
      <c r="C8562">
        <v>302</v>
      </c>
      <c r="D8562">
        <v>1029167642954200</v>
      </c>
      <c r="E8562">
        <v>1029167644633700</v>
      </c>
      <c r="F8562">
        <f>(tester_performance_2[[#This Row],[post-handle-timestamp]]-tester_performance_2[[#This Row],[pre-handle-timestamp]])/1000000</f>
        <v>1.6795</v>
      </c>
    </row>
    <row r="8563" spans="1:6" x14ac:dyDescent="0.3">
      <c r="A8563" s="1" t="s">
        <v>5</v>
      </c>
      <c r="B8563" s="1" t="s">
        <v>7</v>
      </c>
      <c r="C8563">
        <v>200</v>
      </c>
      <c r="D8563">
        <v>1029167645809900</v>
      </c>
      <c r="E8563">
        <v>1029167646804800</v>
      </c>
      <c r="F8563">
        <f>(tester_performance_2[[#This Row],[post-handle-timestamp]]-tester_performance_2[[#This Row],[pre-handle-timestamp]])/1000000</f>
        <v>0.99490000000000001</v>
      </c>
    </row>
    <row r="8564" spans="1:6" hidden="1" x14ac:dyDescent="0.3">
      <c r="A8564" s="1" t="s">
        <v>5</v>
      </c>
      <c r="B8564" s="1" t="s">
        <v>8</v>
      </c>
      <c r="C8564">
        <v>200</v>
      </c>
      <c r="D8564">
        <v>1029167709681400</v>
      </c>
      <c r="E8564">
        <v>1029167710987400</v>
      </c>
      <c r="F8564">
        <f>(tester_performance_2[[#This Row],[post-handle-timestamp]]-tester_performance_2[[#This Row],[pre-handle-timestamp]])/1000000</f>
        <v>1.306</v>
      </c>
    </row>
    <row r="8565" spans="1:6" hidden="1" x14ac:dyDescent="0.3">
      <c r="A8565" s="1" t="s">
        <v>5</v>
      </c>
      <c r="B8565" s="1" t="s">
        <v>9</v>
      </c>
      <c r="C8565">
        <v>200</v>
      </c>
      <c r="D8565">
        <v>1029167712900900</v>
      </c>
      <c r="E8565">
        <v>1029167713940000</v>
      </c>
      <c r="F8565">
        <f>(tester_performance_2[[#This Row],[post-handle-timestamp]]-tester_performance_2[[#This Row],[pre-handle-timestamp]])/1000000</f>
        <v>1.0390999999999999</v>
      </c>
    </row>
    <row r="8566" spans="1:6" hidden="1" x14ac:dyDescent="0.3">
      <c r="A8566" s="1" t="s">
        <v>5</v>
      </c>
      <c r="B8566" s="1" t="s">
        <v>10</v>
      </c>
      <c r="C8566">
        <v>200</v>
      </c>
      <c r="D8566">
        <v>1029167715381800</v>
      </c>
      <c r="E8566">
        <v>1029167716254800</v>
      </c>
      <c r="F8566">
        <f>(tester_performance_2[[#This Row],[post-handle-timestamp]]-tester_performance_2[[#This Row],[pre-handle-timestamp]])/1000000</f>
        <v>0.873</v>
      </c>
    </row>
    <row r="8567" spans="1:6" hidden="1" x14ac:dyDescent="0.3">
      <c r="A8567" s="1" t="s">
        <v>5</v>
      </c>
      <c r="B8567" s="1" t="s">
        <v>11</v>
      </c>
      <c r="C8567">
        <v>200</v>
      </c>
      <c r="D8567">
        <v>1029167717288500</v>
      </c>
      <c r="E8567">
        <v>1029167718139000</v>
      </c>
      <c r="F8567">
        <f>(tester_performance_2[[#This Row],[post-handle-timestamp]]-tester_performance_2[[#This Row],[pre-handle-timestamp]])/1000000</f>
        <v>0.85050000000000003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1029167719206200</v>
      </c>
      <c r="E8568">
        <v>1029167720283100</v>
      </c>
      <c r="F8568">
        <f>(tester_performance_2[[#This Row],[post-handle-timestamp]]-tester_performance_2[[#This Row],[pre-handle-timestamp]])/1000000</f>
        <v>1.0769</v>
      </c>
    </row>
    <row r="8569" spans="1:6" hidden="1" x14ac:dyDescent="0.3">
      <c r="A8569" s="1" t="s">
        <v>5</v>
      </c>
      <c r="B8569" s="1" t="s">
        <v>13</v>
      </c>
      <c r="C8569">
        <v>200</v>
      </c>
      <c r="D8569">
        <v>1029167721501500</v>
      </c>
      <c r="E8569">
        <v>1029167722546700</v>
      </c>
      <c r="F8569">
        <f>(tester_performance_2[[#This Row],[post-handle-timestamp]]-tester_performance_2[[#This Row],[pre-handle-timestamp]])/1000000</f>
        <v>1.0451999999999999</v>
      </c>
    </row>
    <row r="8570" spans="1:6" hidden="1" x14ac:dyDescent="0.3">
      <c r="A8570" s="1" t="s">
        <v>5</v>
      </c>
      <c r="B8570" s="1" t="s">
        <v>14</v>
      </c>
      <c r="C8570">
        <v>200</v>
      </c>
      <c r="D8570">
        <v>1029167725525400</v>
      </c>
      <c r="E8570">
        <v>1029167726539700</v>
      </c>
      <c r="F8570">
        <f>(tester_performance_2[[#This Row],[post-handle-timestamp]]-tester_performance_2[[#This Row],[pre-handle-timestamp]])/1000000</f>
        <v>1.0143</v>
      </c>
    </row>
    <row r="8571" spans="1:6" hidden="1" x14ac:dyDescent="0.3">
      <c r="A8571" s="1" t="s">
        <v>5</v>
      </c>
      <c r="B8571" s="1" t="s">
        <v>15</v>
      </c>
      <c r="C8571">
        <v>200</v>
      </c>
      <c r="D8571">
        <v>1029167728010000</v>
      </c>
      <c r="E8571">
        <v>1029167729010300</v>
      </c>
      <c r="F8571">
        <f>(tester_performance_2[[#This Row],[post-handle-timestamp]]-tester_performance_2[[#This Row],[pre-handle-timestamp]])/1000000</f>
        <v>1.0003</v>
      </c>
    </row>
    <row r="8572" spans="1:6" hidden="1" x14ac:dyDescent="0.3">
      <c r="A8572" s="1" t="s">
        <v>5</v>
      </c>
      <c r="B8572" s="1" t="s">
        <v>16</v>
      </c>
      <c r="C8572">
        <v>200</v>
      </c>
      <c r="D8572">
        <v>1029167732161100</v>
      </c>
      <c r="E8572">
        <v>1029167733696100</v>
      </c>
      <c r="F8572">
        <f>(tester_performance_2[[#This Row],[post-handle-timestamp]]-tester_performance_2[[#This Row],[pre-handle-timestamp]])/1000000</f>
        <v>1.5349999999999999</v>
      </c>
    </row>
    <row r="8573" spans="1:6" hidden="1" x14ac:dyDescent="0.3">
      <c r="A8573" s="1" t="s">
        <v>5</v>
      </c>
      <c r="B8573" s="1" t="s">
        <v>17</v>
      </c>
      <c r="C8573">
        <v>200</v>
      </c>
      <c r="D8573">
        <v>1029167735342100</v>
      </c>
      <c r="E8573">
        <v>1029167736305300</v>
      </c>
      <c r="F8573">
        <f>(tester_performance_2[[#This Row],[post-handle-timestamp]]-tester_performance_2[[#This Row],[pre-handle-timestamp]])/1000000</f>
        <v>0.96319999999999995</v>
      </c>
    </row>
    <row r="8574" spans="1:6" hidden="1" x14ac:dyDescent="0.3">
      <c r="A8574" s="1" t="s">
        <v>5</v>
      </c>
      <c r="B8574" s="1" t="s">
        <v>18</v>
      </c>
      <c r="C8574">
        <v>200</v>
      </c>
      <c r="D8574">
        <v>1029167737723200</v>
      </c>
      <c r="E8574">
        <v>1029167738564000</v>
      </c>
      <c r="F8574">
        <f>(tester_performance_2[[#This Row],[post-handle-timestamp]]-tester_performance_2[[#This Row],[pre-handle-timestamp]])/1000000</f>
        <v>0.84079999999999999</v>
      </c>
    </row>
    <row r="8575" spans="1:6" hidden="1" x14ac:dyDescent="0.3">
      <c r="A8575" s="1" t="s">
        <v>5</v>
      </c>
      <c r="B8575" s="1" t="s">
        <v>19</v>
      </c>
      <c r="C8575">
        <v>200</v>
      </c>
      <c r="D8575">
        <v>1029167739434200</v>
      </c>
      <c r="E8575">
        <v>1029167740254800</v>
      </c>
      <c r="F8575">
        <f>(tester_performance_2[[#This Row],[post-handle-timestamp]]-tester_performance_2[[#This Row],[pre-handle-timestamp]])/1000000</f>
        <v>0.8206</v>
      </c>
    </row>
    <row r="8576" spans="1:6" hidden="1" x14ac:dyDescent="0.3">
      <c r="A8576" s="1" t="s">
        <v>5</v>
      </c>
      <c r="B8576" s="1" t="s">
        <v>20</v>
      </c>
      <c r="C8576">
        <v>200</v>
      </c>
      <c r="D8576">
        <v>1029167741244200</v>
      </c>
      <c r="E8576">
        <v>1029167742542000</v>
      </c>
      <c r="F8576">
        <f>(tester_performance_2[[#This Row],[post-handle-timestamp]]-tester_performance_2[[#This Row],[pre-handle-timestamp]])/1000000</f>
        <v>1.2978000000000001</v>
      </c>
    </row>
    <row r="8577" spans="1:6" hidden="1" x14ac:dyDescent="0.3">
      <c r="A8577" s="1" t="s">
        <v>5</v>
      </c>
      <c r="B8577" s="1" t="s">
        <v>21</v>
      </c>
      <c r="C8577">
        <v>200</v>
      </c>
      <c r="D8577">
        <v>1029167744546900</v>
      </c>
      <c r="E8577">
        <v>1029167745530300</v>
      </c>
      <c r="F8577">
        <f>(tester_performance_2[[#This Row],[post-handle-timestamp]]-tester_performance_2[[#This Row],[pre-handle-timestamp]])/1000000</f>
        <v>0.98340000000000005</v>
      </c>
    </row>
    <row r="8578" spans="1:6" x14ac:dyDescent="0.3">
      <c r="A8578" s="1" t="s">
        <v>5</v>
      </c>
      <c r="B8578" s="1" t="s">
        <v>7</v>
      </c>
      <c r="C8578">
        <v>200</v>
      </c>
      <c r="D8578">
        <v>1029167746509400</v>
      </c>
      <c r="E8578">
        <v>1029167747988900</v>
      </c>
      <c r="F8578">
        <f>(tester_performance_2[[#This Row],[post-handle-timestamp]]-tester_performance_2[[#This Row],[pre-handle-timestamp]])/1000000</f>
        <v>1.4795</v>
      </c>
    </row>
    <row r="8579" spans="1:6" hidden="1" x14ac:dyDescent="0.3">
      <c r="A8579" s="1" t="s">
        <v>5</v>
      </c>
      <c r="B8579" s="1" t="s">
        <v>8</v>
      </c>
      <c r="C8579">
        <v>200</v>
      </c>
      <c r="D8579">
        <v>1029167784431300</v>
      </c>
      <c r="E8579">
        <v>1029167785595400</v>
      </c>
      <c r="F8579">
        <f>(tester_performance_2[[#This Row],[post-handle-timestamp]]-tester_performance_2[[#This Row],[pre-handle-timestamp]])/1000000</f>
        <v>1.1640999999999999</v>
      </c>
    </row>
    <row r="8580" spans="1:6" hidden="1" x14ac:dyDescent="0.3">
      <c r="A8580" s="1" t="s">
        <v>5</v>
      </c>
      <c r="B8580" s="1" t="s">
        <v>9</v>
      </c>
      <c r="C8580">
        <v>200</v>
      </c>
      <c r="D8580">
        <v>1029167787103100</v>
      </c>
      <c r="E8580">
        <v>1029167788248700</v>
      </c>
      <c r="F8580">
        <f>(tester_performance_2[[#This Row],[post-handle-timestamp]]-tester_performance_2[[#This Row],[pre-handle-timestamp]])/1000000</f>
        <v>1.1456</v>
      </c>
    </row>
    <row r="8581" spans="1:6" hidden="1" x14ac:dyDescent="0.3">
      <c r="A8581" s="1" t="s">
        <v>5</v>
      </c>
      <c r="B8581" s="1" t="s">
        <v>10</v>
      </c>
      <c r="C8581">
        <v>200</v>
      </c>
      <c r="D8581">
        <v>1029167789635700</v>
      </c>
      <c r="E8581">
        <v>1029167790660200</v>
      </c>
      <c r="F8581">
        <f>(tester_performance_2[[#This Row],[post-handle-timestamp]]-tester_performance_2[[#This Row],[pre-handle-timestamp]])/1000000</f>
        <v>1.0245</v>
      </c>
    </row>
    <row r="8582" spans="1:6" hidden="1" x14ac:dyDescent="0.3">
      <c r="A8582" s="1" t="s">
        <v>5</v>
      </c>
      <c r="B8582" s="1" t="s">
        <v>11</v>
      </c>
      <c r="C8582">
        <v>200</v>
      </c>
      <c r="D8582">
        <v>1029167792165600</v>
      </c>
      <c r="E8582">
        <v>1029167793830300</v>
      </c>
      <c r="F8582">
        <f>(tester_performance_2[[#This Row],[post-handle-timestamp]]-tester_performance_2[[#This Row],[pre-handle-timestamp]])/1000000</f>
        <v>1.6647000000000001</v>
      </c>
    </row>
    <row r="8583" spans="1:6" hidden="1" x14ac:dyDescent="0.3">
      <c r="A8583" s="1" t="s">
        <v>5</v>
      </c>
      <c r="B8583" s="1" t="s">
        <v>12</v>
      </c>
      <c r="C8583">
        <v>200</v>
      </c>
      <c r="D8583">
        <v>1029167795463300</v>
      </c>
      <c r="E8583">
        <v>1029167796358800</v>
      </c>
      <c r="F8583">
        <f>(tester_performance_2[[#This Row],[post-handle-timestamp]]-tester_performance_2[[#This Row],[pre-handle-timestamp]])/1000000</f>
        <v>0.89549999999999996</v>
      </c>
    </row>
    <row r="8584" spans="1:6" hidden="1" x14ac:dyDescent="0.3">
      <c r="A8584" s="1" t="s">
        <v>5</v>
      </c>
      <c r="B8584" s="1" t="s">
        <v>13</v>
      </c>
      <c r="C8584">
        <v>200</v>
      </c>
      <c r="D8584">
        <v>1029167797414800</v>
      </c>
      <c r="E8584">
        <v>1029167798361500</v>
      </c>
      <c r="F8584">
        <f>(tester_performance_2[[#This Row],[post-handle-timestamp]]-tester_performance_2[[#This Row],[pre-handle-timestamp]])/1000000</f>
        <v>0.94669999999999999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1029167799432300</v>
      </c>
      <c r="E8585">
        <v>1029167800725600</v>
      </c>
      <c r="F8585">
        <f>(tester_performance_2[[#This Row],[post-handle-timestamp]]-tester_performance_2[[#This Row],[pre-handle-timestamp]])/1000000</f>
        <v>1.2932999999999999</v>
      </c>
    </row>
    <row r="8586" spans="1:6" hidden="1" x14ac:dyDescent="0.3">
      <c r="A8586" s="1" t="s">
        <v>5</v>
      </c>
      <c r="B8586" s="1" t="s">
        <v>15</v>
      </c>
      <c r="C8586">
        <v>200</v>
      </c>
      <c r="D8586">
        <v>1029167802248000</v>
      </c>
      <c r="E8586">
        <v>1029167803162700</v>
      </c>
      <c r="F8586">
        <f>(tester_performance_2[[#This Row],[post-handle-timestamp]]-tester_performance_2[[#This Row],[pre-handle-timestamp]])/1000000</f>
        <v>0.91469999999999996</v>
      </c>
    </row>
    <row r="8587" spans="1:6" hidden="1" x14ac:dyDescent="0.3">
      <c r="A8587" s="1" t="s">
        <v>5</v>
      </c>
      <c r="B8587" s="1" t="s">
        <v>16</v>
      </c>
      <c r="C8587">
        <v>200</v>
      </c>
      <c r="D8587">
        <v>1029167804414500</v>
      </c>
      <c r="E8587">
        <v>1029167805391700</v>
      </c>
      <c r="F8587">
        <f>(tester_performance_2[[#This Row],[post-handle-timestamp]]-tester_performance_2[[#This Row],[pre-handle-timestamp]])/1000000</f>
        <v>0.97719999999999996</v>
      </c>
    </row>
    <row r="8588" spans="1:6" hidden="1" x14ac:dyDescent="0.3">
      <c r="A8588" s="1" t="s">
        <v>5</v>
      </c>
      <c r="B8588" s="1" t="s">
        <v>17</v>
      </c>
      <c r="C8588">
        <v>200</v>
      </c>
      <c r="D8588">
        <v>1029167806726400</v>
      </c>
      <c r="E8588">
        <v>1029167807624800</v>
      </c>
      <c r="F8588">
        <f>(tester_performance_2[[#This Row],[post-handle-timestamp]]-tester_performance_2[[#This Row],[pre-handle-timestamp]])/1000000</f>
        <v>0.89839999999999998</v>
      </c>
    </row>
    <row r="8589" spans="1:6" hidden="1" x14ac:dyDescent="0.3">
      <c r="A8589" s="1" t="s">
        <v>5</v>
      </c>
      <c r="B8589" s="1" t="s">
        <v>18</v>
      </c>
      <c r="C8589">
        <v>200</v>
      </c>
      <c r="D8589">
        <v>1029167808874900</v>
      </c>
      <c r="E8589">
        <v>1029167809664200</v>
      </c>
      <c r="F8589">
        <f>(tester_performance_2[[#This Row],[post-handle-timestamp]]-tester_performance_2[[#This Row],[pre-handle-timestamp]])/1000000</f>
        <v>0.7893</v>
      </c>
    </row>
    <row r="8590" spans="1:6" hidden="1" x14ac:dyDescent="0.3">
      <c r="A8590" s="1" t="s">
        <v>5</v>
      </c>
      <c r="B8590" s="1" t="s">
        <v>19</v>
      </c>
      <c r="C8590">
        <v>200</v>
      </c>
      <c r="D8590">
        <v>1029167810626500</v>
      </c>
      <c r="E8590">
        <v>1029167811586700</v>
      </c>
      <c r="F8590">
        <f>(tester_performance_2[[#This Row],[post-handle-timestamp]]-tester_performance_2[[#This Row],[pre-handle-timestamp]])/1000000</f>
        <v>0.96020000000000005</v>
      </c>
    </row>
    <row r="8591" spans="1:6" hidden="1" x14ac:dyDescent="0.3">
      <c r="A8591" s="1" t="s">
        <v>5</v>
      </c>
      <c r="B8591" s="1" t="s">
        <v>20</v>
      </c>
      <c r="C8591">
        <v>200</v>
      </c>
      <c r="D8591">
        <v>1029167812821400</v>
      </c>
      <c r="E8591">
        <v>1029167814045000</v>
      </c>
      <c r="F8591">
        <f>(tester_performance_2[[#This Row],[post-handle-timestamp]]-tester_performance_2[[#This Row],[pre-handle-timestamp]])/1000000</f>
        <v>1.2236</v>
      </c>
    </row>
    <row r="8592" spans="1:6" hidden="1" x14ac:dyDescent="0.3">
      <c r="A8592" s="1" t="s">
        <v>5</v>
      </c>
      <c r="B8592" s="1" t="s">
        <v>21</v>
      </c>
      <c r="C8592">
        <v>200</v>
      </c>
      <c r="D8592">
        <v>1029167815912800</v>
      </c>
      <c r="E8592">
        <v>1029167817030400</v>
      </c>
      <c r="F8592">
        <f>(tester_performance_2[[#This Row],[post-handle-timestamp]]-tester_performance_2[[#This Row],[pre-handle-timestamp]])/1000000</f>
        <v>1.1175999999999999</v>
      </c>
    </row>
    <row r="8593" spans="1:6" x14ac:dyDescent="0.3">
      <c r="A8593" s="1" t="s">
        <v>5</v>
      </c>
      <c r="B8593" s="1" t="s">
        <v>24</v>
      </c>
      <c r="C8593">
        <v>200</v>
      </c>
      <c r="D8593">
        <v>1029167817975200</v>
      </c>
      <c r="E8593">
        <v>1029167824804800</v>
      </c>
      <c r="F8593">
        <f>(tester_performance_2[[#This Row],[post-handle-timestamp]]-tester_performance_2[[#This Row],[pre-handle-timestamp]])/1000000</f>
        <v>6.8296000000000001</v>
      </c>
    </row>
    <row r="8594" spans="1:6" hidden="1" x14ac:dyDescent="0.3">
      <c r="A8594" s="1" t="s">
        <v>5</v>
      </c>
      <c r="B8594" s="1" t="s">
        <v>8</v>
      </c>
      <c r="C8594">
        <v>200</v>
      </c>
      <c r="D8594">
        <v>1029168190000500</v>
      </c>
      <c r="E8594">
        <v>1029168191208300</v>
      </c>
      <c r="F8594">
        <f>(tester_performance_2[[#This Row],[post-handle-timestamp]]-tester_performance_2[[#This Row],[pre-handle-timestamp]])/1000000</f>
        <v>1.2078</v>
      </c>
    </row>
    <row r="8595" spans="1:6" hidden="1" x14ac:dyDescent="0.3">
      <c r="A8595" s="1" t="s">
        <v>5</v>
      </c>
      <c r="B8595" s="1" t="s">
        <v>14</v>
      </c>
      <c r="C8595">
        <v>200</v>
      </c>
      <c r="D8595">
        <v>1029168192832700</v>
      </c>
      <c r="E8595">
        <v>1029168193886500</v>
      </c>
      <c r="F8595">
        <f>(tester_performance_2[[#This Row],[post-handle-timestamp]]-tester_performance_2[[#This Row],[pre-handle-timestamp]])/1000000</f>
        <v>1.0538000000000001</v>
      </c>
    </row>
    <row r="8596" spans="1:6" hidden="1" x14ac:dyDescent="0.3">
      <c r="A8596" s="1" t="s">
        <v>5</v>
      </c>
      <c r="B8596" s="1" t="s">
        <v>9</v>
      </c>
      <c r="C8596">
        <v>200</v>
      </c>
      <c r="D8596">
        <v>1029168195666500</v>
      </c>
      <c r="E8596">
        <v>1029168196734200</v>
      </c>
      <c r="F8596">
        <f>(tester_performance_2[[#This Row],[post-handle-timestamp]]-tester_performance_2[[#This Row],[pre-handle-timestamp]])/1000000</f>
        <v>1.0677000000000001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1029168198269700</v>
      </c>
      <c r="E8597">
        <v>1029168199209300</v>
      </c>
      <c r="F8597">
        <f>(tester_performance_2[[#This Row],[post-handle-timestamp]]-tester_performance_2[[#This Row],[pre-handle-timestamp]])/1000000</f>
        <v>0.93959999999999999</v>
      </c>
    </row>
    <row r="8598" spans="1:6" hidden="1" x14ac:dyDescent="0.3">
      <c r="A8598" s="1" t="s">
        <v>5</v>
      </c>
      <c r="B8598" s="1" t="s">
        <v>11</v>
      </c>
      <c r="C8598">
        <v>200</v>
      </c>
      <c r="D8598">
        <v>1029168200360400</v>
      </c>
      <c r="E8598">
        <v>1029168201237000</v>
      </c>
      <c r="F8598">
        <f>(tester_performance_2[[#This Row],[post-handle-timestamp]]-tester_performance_2[[#This Row],[pre-handle-timestamp]])/1000000</f>
        <v>0.87660000000000005</v>
      </c>
    </row>
    <row r="8599" spans="1:6" hidden="1" x14ac:dyDescent="0.3">
      <c r="A8599" s="1" t="s">
        <v>5</v>
      </c>
      <c r="B8599" s="1" t="s">
        <v>12</v>
      </c>
      <c r="C8599">
        <v>200</v>
      </c>
      <c r="D8599">
        <v>1029168202414900</v>
      </c>
      <c r="E8599">
        <v>1029168203402300</v>
      </c>
      <c r="F8599">
        <f>(tester_performance_2[[#This Row],[post-handle-timestamp]]-tester_performance_2[[#This Row],[pre-handle-timestamp]])/1000000</f>
        <v>0.98740000000000006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1029168204669300</v>
      </c>
      <c r="E8600">
        <v>1029168205567300</v>
      </c>
      <c r="F8600">
        <f>(tester_performance_2[[#This Row],[post-handle-timestamp]]-tester_performance_2[[#This Row],[pre-handle-timestamp]])/1000000</f>
        <v>0.89800000000000002</v>
      </c>
    </row>
    <row r="8601" spans="1:6" hidden="1" x14ac:dyDescent="0.3">
      <c r="A8601" s="1" t="s">
        <v>5</v>
      </c>
      <c r="B8601" s="1" t="s">
        <v>15</v>
      </c>
      <c r="C8601">
        <v>200</v>
      </c>
      <c r="D8601">
        <v>1029168206558300</v>
      </c>
      <c r="E8601">
        <v>1029168207364000</v>
      </c>
      <c r="F8601">
        <f>(tester_performance_2[[#This Row],[post-handle-timestamp]]-tester_performance_2[[#This Row],[pre-handle-timestamp]])/1000000</f>
        <v>0.80569999999999997</v>
      </c>
    </row>
    <row r="8602" spans="1:6" hidden="1" x14ac:dyDescent="0.3">
      <c r="A8602" s="1" t="s">
        <v>5</v>
      </c>
      <c r="B8602" s="1" t="s">
        <v>16</v>
      </c>
      <c r="C8602">
        <v>200</v>
      </c>
      <c r="D8602">
        <v>1029168208336400</v>
      </c>
      <c r="E8602">
        <v>1029168209194100</v>
      </c>
      <c r="F8602">
        <f>(tester_performance_2[[#This Row],[post-handle-timestamp]]-tester_performance_2[[#This Row],[pre-handle-timestamp]])/1000000</f>
        <v>0.85770000000000002</v>
      </c>
    </row>
    <row r="8603" spans="1:6" hidden="1" x14ac:dyDescent="0.3">
      <c r="A8603" s="1" t="s">
        <v>5</v>
      </c>
      <c r="B8603" s="1" t="s">
        <v>17</v>
      </c>
      <c r="C8603">
        <v>200</v>
      </c>
      <c r="D8603">
        <v>1029168210430300</v>
      </c>
      <c r="E8603">
        <v>1029168211554300</v>
      </c>
      <c r="F8603">
        <f>(tester_performance_2[[#This Row],[post-handle-timestamp]]-tester_performance_2[[#This Row],[pre-handle-timestamp]])/1000000</f>
        <v>1.1240000000000001</v>
      </c>
    </row>
    <row r="8604" spans="1:6" hidden="1" x14ac:dyDescent="0.3">
      <c r="A8604" s="1" t="s">
        <v>5</v>
      </c>
      <c r="B8604" s="1" t="s">
        <v>18</v>
      </c>
      <c r="C8604">
        <v>200</v>
      </c>
      <c r="D8604">
        <v>1029168213379300</v>
      </c>
      <c r="E8604">
        <v>1029168214255700</v>
      </c>
      <c r="F8604">
        <f>(tester_performance_2[[#This Row],[post-handle-timestamp]]-tester_performance_2[[#This Row],[pre-handle-timestamp]])/1000000</f>
        <v>0.87639999999999996</v>
      </c>
    </row>
    <row r="8605" spans="1:6" hidden="1" x14ac:dyDescent="0.3">
      <c r="A8605" s="1" t="s">
        <v>5</v>
      </c>
      <c r="B8605" s="1" t="s">
        <v>19</v>
      </c>
      <c r="C8605">
        <v>200</v>
      </c>
      <c r="D8605">
        <v>1029168215252700</v>
      </c>
      <c r="E8605">
        <v>1029168216037800</v>
      </c>
      <c r="F8605">
        <f>(tester_performance_2[[#This Row],[post-handle-timestamp]]-tester_performance_2[[#This Row],[pre-handle-timestamp]])/1000000</f>
        <v>0.78510000000000002</v>
      </c>
    </row>
    <row r="8606" spans="1:6" hidden="1" x14ac:dyDescent="0.3">
      <c r="A8606" s="1" t="s">
        <v>5</v>
      </c>
      <c r="B8606" s="1" t="s">
        <v>20</v>
      </c>
      <c r="C8606">
        <v>200</v>
      </c>
      <c r="D8606">
        <v>1029168216996900</v>
      </c>
      <c r="E8606">
        <v>1029168218093100</v>
      </c>
      <c r="F8606">
        <f>(tester_performance_2[[#This Row],[post-handle-timestamp]]-tester_performance_2[[#This Row],[pre-handle-timestamp]])/1000000</f>
        <v>1.0962000000000001</v>
      </c>
    </row>
    <row r="8607" spans="1:6" hidden="1" x14ac:dyDescent="0.3">
      <c r="A8607" s="1" t="s">
        <v>5</v>
      </c>
      <c r="B8607" s="1" t="s">
        <v>21</v>
      </c>
      <c r="C8607">
        <v>200</v>
      </c>
      <c r="D8607">
        <v>1029168219792200</v>
      </c>
      <c r="E8607">
        <v>1029168221058900</v>
      </c>
      <c r="F8607">
        <f>(tester_performance_2[[#This Row],[post-handle-timestamp]]-tester_performance_2[[#This Row],[pre-handle-timestamp]])/1000000</f>
        <v>1.2666999999999999</v>
      </c>
    </row>
    <row r="8608" spans="1:6" hidden="1" x14ac:dyDescent="0.3">
      <c r="A8608" s="1" t="s">
        <v>5</v>
      </c>
      <c r="B8608" s="1" t="s">
        <v>25</v>
      </c>
      <c r="C8608">
        <v>200</v>
      </c>
      <c r="D8608">
        <v>1029168222822500</v>
      </c>
      <c r="E8608">
        <v>1029168223947200</v>
      </c>
      <c r="F8608">
        <f>(tester_performance_2[[#This Row],[post-handle-timestamp]]-tester_performance_2[[#This Row],[pre-handle-timestamp]])/1000000</f>
        <v>1.1247</v>
      </c>
    </row>
    <row r="8609" spans="1:6" x14ac:dyDescent="0.3">
      <c r="A8609" s="1" t="s">
        <v>5</v>
      </c>
      <c r="B8609" s="1" t="s">
        <v>26</v>
      </c>
      <c r="C8609">
        <v>200</v>
      </c>
      <c r="D8609">
        <v>1029168225406800</v>
      </c>
      <c r="E8609">
        <v>1029168230433400</v>
      </c>
      <c r="F8609">
        <f>(tester_performance_2[[#This Row],[post-handle-timestamp]]-tester_performance_2[[#This Row],[pre-handle-timestamp]])/1000000</f>
        <v>5.0266000000000002</v>
      </c>
    </row>
    <row r="8610" spans="1:6" hidden="1" x14ac:dyDescent="0.3">
      <c r="A8610" s="1" t="s">
        <v>5</v>
      </c>
      <c r="B8610" s="1" t="s">
        <v>8</v>
      </c>
      <c r="C8610">
        <v>200</v>
      </c>
      <c r="D8610">
        <v>1029168458292800</v>
      </c>
      <c r="E8610">
        <v>1029168459333400</v>
      </c>
      <c r="F8610">
        <f>(tester_performance_2[[#This Row],[post-handle-timestamp]]-tester_performance_2[[#This Row],[pre-handle-timestamp]])/1000000</f>
        <v>1.0406</v>
      </c>
    </row>
    <row r="8611" spans="1:6" hidden="1" x14ac:dyDescent="0.3">
      <c r="A8611" s="1" t="s">
        <v>5</v>
      </c>
      <c r="B8611" s="1" t="s">
        <v>9</v>
      </c>
      <c r="C8611">
        <v>200</v>
      </c>
      <c r="D8611">
        <v>1029168460935600</v>
      </c>
      <c r="E8611">
        <v>1029168462160100</v>
      </c>
      <c r="F8611">
        <f>(tester_performance_2[[#This Row],[post-handle-timestamp]]-tester_performance_2[[#This Row],[pre-handle-timestamp]])/1000000</f>
        <v>1.2244999999999999</v>
      </c>
    </row>
    <row r="8612" spans="1:6" hidden="1" x14ac:dyDescent="0.3">
      <c r="A8612" s="1" t="s">
        <v>5</v>
      </c>
      <c r="B8612" s="1" t="s">
        <v>10</v>
      </c>
      <c r="C8612">
        <v>200</v>
      </c>
      <c r="D8612">
        <v>1029168463799100</v>
      </c>
      <c r="E8612">
        <v>1029168464781400</v>
      </c>
      <c r="F8612">
        <f>(tester_performance_2[[#This Row],[post-handle-timestamp]]-tester_performance_2[[#This Row],[pre-handle-timestamp]])/1000000</f>
        <v>0.98229999999999995</v>
      </c>
    </row>
    <row r="8613" spans="1:6" hidden="1" x14ac:dyDescent="0.3">
      <c r="A8613" s="1" t="s">
        <v>5</v>
      </c>
      <c r="B8613" s="1" t="s">
        <v>11</v>
      </c>
      <c r="C8613">
        <v>200</v>
      </c>
      <c r="D8613">
        <v>1029168465797400</v>
      </c>
      <c r="E8613">
        <v>1029168466744500</v>
      </c>
      <c r="F8613">
        <f>(tester_performance_2[[#This Row],[post-handle-timestamp]]-tester_performance_2[[#This Row],[pre-handle-timestamp]])/1000000</f>
        <v>0.94710000000000005</v>
      </c>
    </row>
    <row r="8614" spans="1:6" hidden="1" x14ac:dyDescent="0.3">
      <c r="A8614" s="1" t="s">
        <v>5</v>
      </c>
      <c r="B8614" s="1" t="s">
        <v>12</v>
      </c>
      <c r="C8614">
        <v>200</v>
      </c>
      <c r="D8614">
        <v>1029168467775600</v>
      </c>
      <c r="E8614">
        <v>1029168468559000</v>
      </c>
      <c r="F8614">
        <f>(tester_performance_2[[#This Row],[post-handle-timestamp]]-tester_performance_2[[#This Row],[pre-handle-timestamp]])/1000000</f>
        <v>0.78339999999999999</v>
      </c>
    </row>
    <row r="8615" spans="1:6" hidden="1" x14ac:dyDescent="0.3">
      <c r="A8615" s="1" t="s">
        <v>5</v>
      </c>
      <c r="B8615" s="1" t="s">
        <v>13</v>
      </c>
      <c r="C8615">
        <v>200</v>
      </c>
      <c r="D8615">
        <v>1029168469374800</v>
      </c>
      <c r="E8615">
        <v>1029168470241300</v>
      </c>
      <c r="F8615">
        <f>(tester_performance_2[[#This Row],[post-handle-timestamp]]-tester_performance_2[[#This Row],[pre-handle-timestamp]])/1000000</f>
        <v>0.86650000000000005</v>
      </c>
    </row>
    <row r="8616" spans="1:6" hidden="1" x14ac:dyDescent="0.3">
      <c r="A8616" s="1" t="s">
        <v>5</v>
      </c>
      <c r="B8616" s="1" t="s">
        <v>14</v>
      </c>
      <c r="C8616">
        <v>200</v>
      </c>
      <c r="D8616">
        <v>1029168471290600</v>
      </c>
      <c r="E8616">
        <v>1029168472346300</v>
      </c>
      <c r="F8616">
        <f>(tester_performance_2[[#This Row],[post-handle-timestamp]]-tester_performance_2[[#This Row],[pre-handle-timestamp]])/1000000</f>
        <v>1.0557000000000001</v>
      </c>
    </row>
    <row r="8617" spans="1:6" hidden="1" x14ac:dyDescent="0.3">
      <c r="A8617" s="1" t="s">
        <v>5</v>
      </c>
      <c r="B8617" s="1" t="s">
        <v>15</v>
      </c>
      <c r="C8617">
        <v>200</v>
      </c>
      <c r="D8617">
        <v>1029168473914700</v>
      </c>
      <c r="E8617">
        <v>1029168474861500</v>
      </c>
      <c r="F8617">
        <f>(tester_performance_2[[#This Row],[post-handle-timestamp]]-tester_performance_2[[#This Row],[pre-handle-timestamp]])/1000000</f>
        <v>0.94679999999999997</v>
      </c>
    </row>
    <row r="8618" spans="1:6" hidden="1" x14ac:dyDescent="0.3">
      <c r="A8618" s="1" t="s">
        <v>5</v>
      </c>
      <c r="B8618" s="1" t="s">
        <v>16</v>
      </c>
      <c r="C8618">
        <v>200</v>
      </c>
      <c r="D8618">
        <v>1029168475783600</v>
      </c>
      <c r="E8618">
        <v>1029168476718500</v>
      </c>
      <c r="F8618">
        <f>(tester_performance_2[[#This Row],[post-handle-timestamp]]-tester_performance_2[[#This Row],[pre-handle-timestamp]])/1000000</f>
        <v>0.93489999999999995</v>
      </c>
    </row>
    <row r="8619" spans="1:6" hidden="1" x14ac:dyDescent="0.3">
      <c r="A8619" s="1" t="s">
        <v>5</v>
      </c>
      <c r="B8619" s="1" t="s">
        <v>17</v>
      </c>
      <c r="C8619">
        <v>200</v>
      </c>
      <c r="D8619">
        <v>1029168478108800</v>
      </c>
      <c r="E8619">
        <v>1029168480816700</v>
      </c>
      <c r="F8619">
        <f>(tester_performance_2[[#This Row],[post-handle-timestamp]]-tester_performance_2[[#This Row],[pre-handle-timestamp]])/1000000</f>
        <v>2.7079</v>
      </c>
    </row>
    <row r="8620" spans="1:6" hidden="1" x14ac:dyDescent="0.3">
      <c r="A8620" s="1" t="s">
        <v>5</v>
      </c>
      <c r="B8620" s="1" t="s">
        <v>18</v>
      </c>
      <c r="C8620">
        <v>200</v>
      </c>
      <c r="D8620">
        <v>1029168482701400</v>
      </c>
      <c r="E8620">
        <v>1029168483613300</v>
      </c>
      <c r="F8620">
        <f>(tester_performance_2[[#This Row],[post-handle-timestamp]]-tester_performance_2[[#This Row],[pre-handle-timestamp]])/1000000</f>
        <v>0.91190000000000004</v>
      </c>
    </row>
    <row r="8621" spans="1:6" hidden="1" x14ac:dyDescent="0.3">
      <c r="A8621" s="1" t="s">
        <v>5</v>
      </c>
      <c r="B8621" s="1" t="s">
        <v>19</v>
      </c>
      <c r="C8621">
        <v>200</v>
      </c>
      <c r="D8621">
        <v>1029168484615200</v>
      </c>
      <c r="E8621">
        <v>1029168485443900</v>
      </c>
      <c r="F8621">
        <f>(tester_performance_2[[#This Row],[post-handle-timestamp]]-tester_performance_2[[#This Row],[pre-handle-timestamp]])/1000000</f>
        <v>0.82869999999999999</v>
      </c>
    </row>
    <row r="8622" spans="1:6" hidden="1" x14ac:dyDescent="0.3">
      <c r="A8622" s="1" t="s">
        <v>5</v>
      </c>
      <c r="B8622" s="1" t="s">
        <v>20</v>
      </c>
      <c r="C8622">
        <v>200</v>
      </c>
      <c r="D8622">
        <v>1029168486469500</v>
      </c>
      <c r="E8622">
        <v>1029168487909600</v>
      </c>
      <c r="F8622">
        <f>(tester_performance_2[[#This Row],[post-handle-timestamp]]-tester_performance_2[[#This Row],[pre-handle-timestamp]])/1000000</f>
        <v>1.4400999999999999</v>
      </c>
    </row>
    <row r="8623" spans="1:6" hidden="1" x14ac:dyDescent="0.3">
      <c r="A8623" s="1" t="s">
        <v>5</v>
      </c>
      <c r="B8623" s="1" t="s">
        <v>21</v>
      </c>
      <c r="C8623">
        <v>200</v>
      </c>
      <c r="D8623">
        <v>1029168490318200</v>
      </c>
      <c r="E8623">
        <v>1029168491831000</v>
      </c>
      <c r="F8623">
        <f>(tester_performance_2[[#This Row],[post-handle-timestamp]]-tester_performance_2[[#This Row],[pre-handle-timestamp]])/1000000</f>
        <v>1.5127999999999999</v>
      </c>
    </row>
    <row r="8624" spans="1:6" x14ac:dyDescent="0.3">
      <c r="A8624" s="1" t="s">
        <v>5</v>
      </c>
      <c r="B8624" s="1" t="s">
        <v>37</v>
      </c>
      <c r="C8624">
        <v>500</v>
      </c>
      <c r="D8624">
        <v>1029168493159600</v>
      </c>
      <c r="E8624">
        <v>1029168508705500</v>
      </c>
      <c r="F8624">
        <f>(tester_performance_2[[#This Row],[post-handle-timestamp]]-tester_performance_2[[#This Row],[pre-handle-timestamp]])/1000000</f>
        <v>15.5459</v>
      </c>
    </row>
    <row r="8625" spans="1:6" hidden="1" x14ac:dyDescent="0.3">
      <c r="A8625" s="1" t="s">
        <v>5</v>
      </c>
      <c r="B8625" s="1" t="s">
        <v>8</v>
      </c>
      <c r="C8625">
        <v>200</v>
      </c>
      <c r="D8625">
        <v>1029168588613000</v>
      </c>
      <c r="E8625">
        <v>1029168589814400</v>
      </c>
      <c r="F8625">
        <f>(tester_performance_2[[#This Row],[post-handle-timestamp]]-tester_performance_2[[#This Row],[pre-handle-timestamp]])/1000000</f>
        <v>1.2014</v>
      </c>
    </row>
    <row r="8626" spans="1:6" hidden="1" x14ac:dyDescent="0.3">
      <c r="A8626" s="1" t="s">
        <v>5</v>
      </c>
      <c r="B8626" s="1" t="s">
        <v>9</v>
      </c>
      <c r="C8626">
        <v>200</v>
      </c>
      <c r="D8626">
        <v>1029168591298500</v>
      </c>
      <c r="E8626">
        <v>1029168592444300</v>
      </c>
      <c r="F8626">
        <f>(tester_performance_2[[#This Row],[post-handle-timestamp]]-tester_performance_2[[#This Row],[pre-handle-timestamp]])/1000000</f>
        <v>1.1457999999999999</v>
      </c>
    </row>
    <row r="8627" spans="1:6" hidden="1" x14ac:dyDescent="0.3">
      <c r="A8627" s="1" t="s">
        <v>5</v>
      </c>
      <c r="B8627" s="1" t="s">
        <v>10</v>
      </c>
      <c r="C8627">
        <v>200</v>
      </c>
      <c r="D8627">
        <v>1029168594064400</v>
      </c>
      <c r="E8627">
        <v>1029168595074100</v>
      </c>
      <c r="F8627">
        <f>(tester_performance_2[[#This Row],[post-handle-timestamp]]-tester_performance_2[[#This Row],[pre-handle-timestamp]])/1000000</f>
        <v>1.0097</v>
      </c>
    </row>
    <row r="8628" spans="1:6" hidden="1" x14ac:dyDescent="0.3">
      <c r="A8628" s="1" t="s">
        <v>5</v>
      </c>
      <c r="B8628" s="1" t="s">
        <v>11</v>
      </c>
      <c r="C8628">
        <v>200</v>
      </c>
      <c r="D8628">
        <v>1029168596049500</v>
      </c>
      <c r="E8628">
        <v>1029168596880000</v>
      </c>
      <c r="F8628">
        <f>(tester_performance_2[[#This Row],[post-handle-timestamp]]-tester_performance_2[[#This Row],[pre-handle-timestamp]])/1000000</f>
        <v>0.83050000000000002</v>
      </c>
    </row>
    <row r="8629" spans="1:6" hidden="1" x14ac:dyDescent="0.3">
      <c r="A8629" s="1" t="s">
        <v>5</v>
      </c>
      <c r="B8629" s="1" t="s">
        <v>12</v>
      </c>
      <c r="C8629">
        <v>200</v>
      </c>
      <c r="D8629">
        <v>1029168597814900</v>
      </c>
      <c r="E8629">
        <v>1029168598733000</v>
      </c>
      <c r="F8629">
        <f>(tester_performance_2[[#This Row],[post-handle-timestamp]]-tester_performance_2[[#This Row],[pre-handle-timestamp]])/1000000</f>
        <v>0.91810000000000003</v>
      </c>
    </row>
    <row r="8630" spans="1:6" hidden="1" x14ac:dyDescent="0.3">
      <c r="A8630" s="1" t="s">
        <v>5</v>
      </c>
      <c r="B8630" s="1" t="s">
        <v>13</v>
      </c>
      <c r="C8630">
        <v>200</v>
      </c>
      <c r="D8630">
        <v>1029168599699700</v>
      </c>
      <c r="E8630">
        <v>1029168600667100</v>
      </c>
      <c r="F8630">
        <f>(tester_performance_2[[#This Row],[post-handle-timestamp]]-tester_performance_2[[#This Row],[pre-handle-timestamp]])/1000000</f>
        <v>0.96740000000000004</v>
      </c>
    </row>
    <row r="8631" spans="1:6" hidden="1" x14ac:dyDescent="0.3">
      <c r="A8631" s="1" t="s">
        <v>5</v>
      </c>
      <c r="B8631" s="1" t="s">
        <v>14</v>
      </c>
      <c r="C8631">
        <v>200</v>
      </c>
      <c r="D8631">
        <v>1029168602030400</v>
      </c>
      <c r="E8631">
        <v>1029168603251900</v>
      </c>
      <c r="F8631">
        <f>(tester_performance_2[[#This Row],[post-handle-timestamp]]-tester_performance_2[[#This Row],[pre-handle-timestamp]])/1000000</f>
        <v>1.2215</v>
      </c>
    </row>
    <row r="8632" spans="1:6" hidden="1" x14ac:dyDescent="0.3">
      <c r="A8632" s="1" t="s">
        <v>5</v>
      </c>
      <c r="B8632" s="1" t="s">
        <v>15</v>
      </c>
      <c r="C8632">
        <v>200</v>
      </c>
      <c r="D8632">
        <v>1029168604496200</v>
      </c>
      <c r="E8632">
        <v>1029168605389700</v>
      </c>
      <c r="F8632">
        <f>(tester_performance_2[[#This Row],[post-handle-timestamp]]-tester_performance_2[[#This Row],[pre-handle-timestamp]])/1000000</f>
        <v>0.89349999999999996</v>
      </c>
    </row>
    <row r="8633" spans="1:6" hidden="1" x14ac:dyDescent="0.3">
      <c r="A8633" s="1" t="s">
        <v>5</v>
      </c>
      <c r="B8633" s="1" t="s">
        <v>16</v>
      </c>
      <c r="C8633">
        <v>200</v>
      </c>
      <c r="D8633">
        <v>1029168606242600</v>
      </c>
      <c r="E8633">
        <v>1029168607103900</v>
      </c>
      <c r="F8633">
        <f>(tester_performance_2[[#This Row],[post-handle-timestamp]]-tester_performance_2[[#This Row],[pre-handle-timestamp]])/1000000</f>
        <v>0.86129999999999995</v>
      </c>
    </row>
    <row r="8634" spans="1:6" hidden="1" x14ac:dyDescent="0.3">
      <c r="A8634" s="1" t="s">
        <v>5</v>
      </c>
      <c r="B8634" s="1" t="s">
        <v>17</v>
      </c>
      <c r="C8634">
        <v>200</v>
      </c>
      <c r="D8634">
        <v>1029168608134200</v>
      </c>
      <c r="E8634">
        <v>1029168609191900</v>
      </c>
      <c r="F8634">
        <f>(tester_performance_2[[#This Row],[post-handle-timestamp]]-tester_performance_2[[#This Row],[pre-handle-timestamp]])/1000000</f>
        <v>1.0577000000000001</v>
      </c>
    </row>
    <row r="8635" spans="1:6" hidden="1" x14ac:dyDescent="0.3">
      <c r="A8635" s="1" t="s">
        <v>5</v>
      </c>
      <c r="B8635" s="1" t="s">
        <v>18</v>
      </c>
      <c r="C8635">
        <v>200</v>
      </c>
      <c r="D8635">
        <v>1029168610467700</v>
      </c>
      <c r="E8635">
        <v>1029168611383400</v>
      </c>
      <c r="F8635">
        <f>(tester_performance_2[[#This Row],[post-handle-timestamp]]-tester_performance_2[[#This Row],[pre-handle-timestamp]])/1000000</f>
        <v>0.91569999999999996</v>
      </c>
    </row>
    <row r="8636" spans="1:6" hidden="1" x14ac:dyDescent="0.3">
      <c r="A8636" s="1" t="s">
        <v>5</v>
      </c>
      <c r="B8636" s="1" t="s">
        <v>19</v>
      </c>
      <c r="C8636">
        <v>200</v>
      </c>
      <c r="D8636">
        <v>1029168612384200</v>
      </c>
      <c r="E8636">
        <v>1029168613224300</v>
      </c>
      <c r="F8636">
        <f>(tester_performance_2[[#This Row],[post-handle-timestamp]]-tester_performance_2[[#This Row],[pre-handle-timestamp]])/1000000</f>
        <v>0.84009999999999996</v>
      </c>
    </row>
    <row r="8637" spans="1:6" hidden="1" x14ac:dyDescent="0.3">
      <c r="A8637" s="1" t="s">
        <v>5</v>
      </c>
      <c r="B8637" s="1" t="s">
        <v>20</v>
      </c>
      <c r="C8637">
        <v>200</v>
      </c>
      <c r="D8637">
        <v>1029168614197800</v>
      </c>
      <c r="E8637">
        <v>1029168615384300</v>
      </c>
      <c r="F8637">
        <f>(tester_performance_2[[#This Row],[post-handle-timestamp]]-tester_performance_2[[#This Row],[pre-handle-timestamp]])/1000000</f>
        <v>1.1865000000000001</v>
      </c>
    </row>
    <row r="8638" spans="1:6" hidden="1" x14ac:dyDescent="0.3">
      <c r="A8638" s="1" t="s">
        <v>5</v>
      </c>
      <c r="B8638" s="1" t="s">
        <v>21</v>
      </c>
      <c r="C8638">
        <v>200</v>
      </c>
      <c r="D8638">
        <v>1029168617410300</v>
      </c>
      <c r="E8638">
        <v>1029168618747300</v>
      </c>
      <c r="F8638">
        <f>(tester_performance_2[[#This Row],[post-handle-timestamp]]-tester_performance_2[[#This Row],[pre-handle-timestamp]])/1000000</f>
        <v>1.337</v>
      </c>
    </row>
    <row r="8639" spans="1:6" x14ac:dyDescent="0.3">
      <c r="A8639" s="1" t="s">
        <v>5</v>
      </c>
      <c r="B8639" s="1" t="s">
        <v>24</v>
      </c>
      <c r="C8639">
        <v>200</v>
      </c>
      <c r="D8639">
        <v>1029168622152200</v>
      </c>
      <c r="E8639">
        <v>1029168626974900</v>
      </c>
      <c r="F8639">
        <f>(tester_performance_2[[#This Row],[post-handle-timestamp]]-tester_performance_2[[#This Row],[pre-handle-timestamp]])/1000000</f>
        <v>4.8227000000000002</v>
      </c>
    </row>
    <row r="8640" spans="1:6" hidden="1" x14ac:dyDescent="0.3">
      <c r="A8640" s="1" t="s">
        <v>5</v>
      </c>
      <c r="B8640" s="1" t="s">
        <v>8</v>
      </c>
      <c r="C8640">
        <v>200</v>
      </c>
      <c r="D8640">
        <v>1029168893721100</v>
      </c>
      <c r="E8640">
        <v>1029168894908200</v>
      </c>
      <c r="F8640">
        <f>(tester_performance_2[[#This Row],[post-handle-timestamp]]-tester_performance_2[[#This Row],[pre-handle-timestamp]])/1000000</f>
        <v>1.1871</v>
      </c>
    </row>
    <row r="8641" spans="1:6" hidden="1" x14ac:dyDescent="0.3">
      <c r="A8641" s="1" t="s">
        <v>5</v>
      </c>
      <c r="B8641" s="1" t="s">
        <v>9</v>
      </c>
      <c r="C8641">
        <v>200</v>
      </c>
      <c r="D8641">
        <v>1029168896172300</v>
      </c>
      <c r="E8641">
        <v>1029168897301300</v>
      </c>
      <c r="F8641">
        <f>(tester_performance_2[[#This Row],[post-handle-timestamp]]-tester_performance_2[[#This Row],[pre-handle-timestamp]])/1000000</f>
        <v>1.129</v>
      </c>
    </row>
    <row r="8642" spans="1:6" hidden="1" x14ac:dyDescent="0.3">
      <c r="A8642" s="1" t="s">
        <v>5</v>
      </c>
      <c r="B8642" s="1" t="s">
        <v>10</v>
      </c>
      <c r="C8642">
        <v>200</v>
      </c>
      <c r="D8642">
        <v>1029168898833500</v>
      </c>
      <c r="E8642">
        <v>1029168899814300</v>
      </c>
      <c r="F8642">
        <f>(tester_performance_2[[#This Row],[post-handle-timestamp]]-tester_performance_2[[#This Row],[pre-handle-timestamp]])/1000000</f>
        <v>0.98080000000000001</v>
      </c>
    </row>
    <row r="8643" spans="1:6" hidden="1" x14ac:dyDescent="0.3">
      <c r="A8643" s="1" t="s">
        <v>5</v>
      </c>
      <c r="B8643" s="1" t="s">
        <v>11</v>
      </c>
      <c r="C8643">
        <v>200</v>
      </c>
      <c r="D8643">
        <v>1029168903433100</v>
      </c>
      <c r="E8643">
        <v>1029168904698500</v>
      </c>
      <c r="F8643">
        <f>(tester_performance_2[[#This Row],[post-handle-timestamp]]-tester_performance_2[[#This Row],[pre-handle-timestamp]])/1000000</f>
        <v>1.2654000000000001</v>
      </c>
    </row>
    <row r="8644" spans="1:6" hidden="1" x14ac:dyDescent="0.3">
      <c r="A8644" s="1" t="s">
        <v>5</v>
      </c>
      <c r="B8644" s="1" t="s">
        <v>12</v>
      </c>
      <c r="C8644">
        <v>200</v>
      </c>
      <c r="D8644">
        <v>1029168906357900</v>
      </c>
      <c r="E8644">
        <v>1029168907262900</v>
      </c>
      <c r="F8644">
        <f>(tester_performance_2[[#This Row],[post-handle-timestamp]]-tester_performance_2[[#This Row],[pre-handle-timestamp]])/1000000</f>
        <v>0.90500000000000003</v>
      </c>
    </row>
    <row r="8645" spans="1:6" hidden="1" x14ac:dyDescent="0.3">
      <c r="A8645" s="1" t="s">
        <v>5</v>
      </c>
      <c r="B8645" s="1" t="s">
        <v>13</v>
      </c>
      <c r="C8645">
        <v>200</v>
      </c>
      <c r="D8645">
        <v>1029168908186000</v>
      </c>
      <c r="E8645">
        <v>1029168909135500</v>
      </c>
      <c r="F8645">
        <f>(tester_performance_2[[#This Row],[post-handle-timestamp]]-tester_performance_2[[#This Row],[pre-handle-timestamp]])/1000000</f>
        <v>0.94950000000000001</v>
      </c>
    </row>
    <row r="8646" spans="1:6" hidden="1" x14ac:dyDescent="0.3">
      <c r="A8646" s="1" t="s">
        <v>5</v>
      </c>
      <c r="B8646" s="1" t="s">
        <v>14</v>
      </c>
      <c r="C8646">
        <v>200</v>
      </c>
      <c r="D8646">
        <v>1029168910042300</v>
      </c>
      <c r="E8646">
        <v>1029168911136900</v>
      </c>
      <c r="F8646">
        <f>(tester_performance_2[[#This Row],[post-handle-timestamp]]-tester_performance_2[[#This Row],[pre-handle-timestamp]])/1000000</f>
        <v>1.0946</v>
      </c>
    </row>
    <row r="8647" spans="1:6" hidden="1" x14ac:dyDescent="0.3">
      <c r="A8647" s="1" t="s">
        <v>5</v>
      </c>
      <c r="B8647" s="1" t="s">
        <v>15</v>
      </c>
      <c r="C8647">
        <v>200</v>
      </c>
      <c r="D8647">
        <v>1029168912905200</v>
      </c>
      <c r="E8647">
        <v>1029168913958000</v>
      </c>
      <c r="F8647">
        <f>(tester_performance_2[[#This Row],[post-handle-timestamp]]-tester_performance_2[[#This Row],[pre-handle-timestamp]])/1000000</f>
        <v>1.0528</v>
      </c>
    </row>
    <row r="8648" spans="1:6" hidden="1" x14ac:dyDescent="0.3">
      <c r="A8648" s="1" t="s">
        <v>5</v>
      </c>
      <c r="B8648" s="1" t="s">
        <v>16</v>
      </c>
      <c r="C8648">
        <v>200</v>
      </c>
      <c r="D8648">
        <v>1029168915612100</v>
      </c>
      <c r="E8648">
        <v>1029168916583500</v>
      </c>
      <c r="F8648">
        <f>(tester_performance_2[[#This Row],[post-handle-timestamp]]-tester_performance_2[[#This Row],[pre-handle-timestamp]])/1000000</f>
        <v>0.97140000000000004</v>
      </c>
    </row>
    <row r="8649" spans="1:6" hidden="1" x14ac:dyDescent="0.3">
      <c r="A8649" s="1" t="s">
        <v>5</v>
      </c>
      <c r="B8649" s="1" t="s">
        <v>17</v>
      </c>
      <c r="C8649">
        <v>200</v>
      </c>
      <c r="D8649">
        <v>1029168917864700</v>
      </c>
      <c r="E8649">
        <v>1029168918769100</v>
      </c>
      <c r="F8649">
        <f>(tester_performance_2[[#This Row],[post-handle-timestamp]]-tester_performance_2[[#This Row],[pre-handle-timestamp]])/1000000</f>
        <v>0.90439999999999998</v>
      </c>
    </row>
    <row r="8650" spans="1:6" hidden="1" x14ac:dyDescent="0.3">
      <c r="A8650" s="1" t="s">
        <v>5</v>
      </c>
      <c r="B8650" s="1" t="s">
        <v>18</v>
      </c>
      <c r="C8650">
        <v>200</v>
      </c>
      <c r="D8650">
        <v>1029168920120400</v>
      </c>
      <c r="E8650">
        <v>1029168921043900</v>
      </c>
      <c r="F8650">
        <f>(tester_performance_2[[#This Row],[post-handle-timestamp]]-tester_performance_2[[#This Row],[pre-handle-timestamp]])/1000000</f>
        <v>0.92349999999999999</v>
      </c>
    </row>
    <row r="8651" spans="1:6" hidden="1" x14ac:dyDescent="0.3">
      <c r="A8651" s="1" t="s">
        <v>5</v>
      </c>
      <c r="B8651" s="1" t="s">
        <v>19</v>
      </c>
      <c r="C8651">
        <v>200</v>
      </c>
      <c r="D8651">
        <v>1029168922116500</v>
      </c>
      <c r="E8651">
        <v>1029168922956800</v>
      </c>
      <c r="F8651">
        <f>(tester_performance_2[[#This Row],[post-handle-timestamp]]-tester_performance_2[[#This Row],[pre-handle-timestamp]])/1000000</f>
        <v>0.84030000000000005</v>
      </c>
    </row>
    <row r="8652" spans="1:6" hidden="1" x14ac:dyDescent="0.3">
      <c r="A8652" s="1" t="s">
        <v>5</v>
      </c>
      <c r="B8652" s="1" t="s">
        <v>20</v>
      </c>
      <c r="C8652">
        <v>200</v>
      </c>
      <c r="D8652">
        <v>1029168923808200</v>
      </c>
      <c r="E8652">
        <v>1029168924878000</v>
      </c>
      <c r="F8652">
        <f>(tester_performance_2[[#This Row],[post-handle-timestamp]]-tester_performance_2[[#This Row],[pre-handle-timestamp]])/1000000</f>
        <v>1.0698000000000001</v>
      </c>
    </row>
    <row r="8653" spans="1:6" hidden="1" x14ac:dyDescent="0.3">
      <c r="A8653" s="1" t="s">
        <v>5</v>
      </c>
      <c r="B8653" s="1" t="s">
        <v>21</v>
      </c>
      <c r="C8653">
        <v>200</v>
      </c>
      <c r="D8653">
        <v>1029168926514100</v>
      </c>
      <c r="E8653">
        <v>1029168927528100</v>
      </c>
      <c r="F8653">
        <f>(tester_performance_2[[#This Row],[post-handle-timestamp]]-tester_performance_2[[#This Row],[pre-handle-timestamp]])/1000000</f>
        <v>1.014</v>
      </c>
    </row>
    <row r="8654" spans="1:6" hidden="1" x14ac:dyDescent="0.3">
      <c r="A8654" s="1" t="s">
        <v>5</v>
      </c>
      <c r="B8654" s="1" t="s">
        <v>25</v>
      </c>
      <c r="C8654">
        <v>200</v>
      </c>
      <c r="D8654">
        <v>1029168928695500</v>
      </c>
      <c r="E8654">
        <v>1029168929580900</v>
      </c>
      <c r="F8654">
        <f>(tester_performance_2[[#This Row],[post-handle-timestamp]]-tester_performance_2[[#This Row],[pre-handle-timestamp]])/1000000</f>
        <v>0.88539999999999996</v>
      </c>
    </row>
    <row r="8655" spans="1:6" x14ac:dyDescent="0.3">
      <c r="A8655" s="1" t="s">
        <v>5</v>
      </c>
      <c r="B8655" s="1" t="s">
        <v>26</v>
      </c>
      <c r="C8655">
        <v>200</v>
      </c>
      <c r="D8655">
        <v>1029168931547500</v>
      </c>
      <c r="E8655">
        <v>1029168936632100</v>
      </c>
      <c r="F8655">
        <f>(tester_performance_2[[#This Row],[post-handle-timestamp]]-tester_performance_2[[#This Row],[pre-handle-timestamp]])/1000000</f>
        <v>5.0846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1029169149159600</v>
      </c>
      <c r="E8656">
        <v>1029169150611800</v>
      </c>
      <c r="F8656">
        <f>(tester_performance_2[[#This Row],[post-handle-timestamp]]-tester_performance_2[[#This Row],[pre-handle-timestamp]])/1000000</f>
        <v>1.4521999999999999</v>
      </c>
    </row>
    <row r="8657" spans="1:6" hidden="1" x14ac:dyDescent="0.3">
      <c r="A8657" s="1" t="s">
        <v>5</v>
      </c>
      <c r="B8657" s="1" t="s">
        <v>9</v>
      </c>
      <c r="C8657">
        <v>200</v>
      </c>
      <c r="D8657">
        <v>1029169152230600</v>
      </c>
      <c r="E8657">
        <v>1029169153322500</v>
      </c>
      <c r="F8657">
        <f>(tester_performance_2[[#This Row],[post-handle-timestamp]]-tester_performance_2[[#This Row],[pre-handle-timestamp]])/1000000</f>
        <v>1.0919000000000001</v>
      </c>
    </row>
    <row r="8658" spans="1:6" hidden="1" x14ac:dyDescent="0.3">
      <c r="A8658" s="1" t="s">
        <v>5</v>
      </c>
      <c r="B8658" s="1" t="s">
        <v>10</v>
      </c>
      <c r="C8658">
        <v>200</v>
      </c>
      <c r="D8658">
        <v>1029169154805600</v>
      </c>
      <c r="E8658">
        <v>1029169155727300</v>
      </c>
      <c r="F8658">
        <f>(tester_performance_2[[#This Row],[post-handle-timestamp]]-tester_performance_2[[#This Row],[pre-handle-timestamp]])/1000000</f>
        <v>0.92169999999999996</v>
      </c>
    </row>
    <row r="8659" spans="1:6" hidden="1" x14ac:dyDescent="0.3">
      <c r="A8659" s="1" t="s">
        <v>5</v>
      </c>
      <c r="B8659" s="1" t="s">
        <v>11</v>
      </c>
      <c r="C8659">
        <v>200</v>
      </c>
      <c r="D8659">
        <v>1029169157144100</v>
      </c>
      <c r="E8659">
        <v>1029169158595200</v>
      </c>
      <c r="F8659">
        <f>(tester_performance_2[[#This Row],[post-handle-timestamp]]-tester_performance_2[[#This Row],[pre-handle-timestamp]])/1000000</f>
        <v>1.4511000000000001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1029169159954800</v>
      </c>
      <c r="E8660">
        <v>1029169160870900</v>
      </c>
      <c r="F8660">
        <f>(tester_performance_2[[#This Row],[post-handle-timestamp]]-tester_performance_2[[#This Row],[pre-handle-timestamp]])/1000000</f>
        <v>0.91610000000000003</v>
      </c>
    </row>
    <row r="8661" spans="1:6" hidden="1" x14ac:dyDescent="0.3">
      <c r="A8661" s="1" t="s">
        <v>5</v>
      </c>
      <c r="B8661" s="1" t="s">
        <v>13</v>
      </c>
      <c r="C8661">
        <v>200</v>
      </c>
      <c r="D8661">
        <v>1029169161936100</v>
      </c>
      <c r="E8661">
        <v>1029169162970500</v>
      </c>
      <c r="F8661">
        <f>(tester_performance_2[[#This Row],[post-handle-timestamp]]-tester_performance_2[[#This Row],[pre-handle-timestamp]])/1000000</f>
        <v>1.0344</v>
      </c>
    </row>
    <row r="8662" spans="1:6" hidden="1" x14ac:dyDescent="0.3">
      <c r="A8662" s="1" t="s">
        <v>5</v>
      </c>
      <c r="B8662" s="1" t="s">
        <v>14</v>
      </c>
      <c r="C8662">
        <v>200</v>
      </c>
      <c r="D8662">
        <v>1029169164248300</v>
      </c>
      <c r="E8662">
        <v>1029169165378800</v>
      </c>
      <c r="F8662">
        <f>(tester_performance_2[[#This Row],[post-handle-timestamp]]-tester_performance_2[[#This Row],[pre-handle-timestamp]])/1000000</f>
        <v>1.1305000000000001</v>
      </c>
    </row>
    <row r="8663" spans="1:6" hidden="1" x14ac:dyDescent="0.3">
      <c r="A8663" s="1" t="s">
        <v>5</v>
      </c>
      <c r="B8663" s="1" t="s">
        <v>15</v>
      </c>
      <c r="C8663">
        <v>200</v>
      </c>
      <c r="D8663">
        <v>1029169166598400</v>
      </c>
      <c r="E8663">
        <v>1029169167439100</v>
      </c>
      <c r="F8663">
        <f>(tester_performance_2[[#This Row],[post-handle-timestamp]]-tester_performance_2[[#This Row],[pre-handle-timestamp]])/1000000</f>
        <v>0.8407</v>
      </c>
    </row>
    <row r="8664" spans="1:6" hidden="1" x14ac:dyDescent="0.3">
      <c r="A8664" s="1" t="s">
        <v>5</v>
      </c>
      <c r="B8664" s="1" t="s">
        <v>16</v>
      </c>
      <c r="C8664">
        <v>200</v>
      </c>
      <c r="D8664">
        <v>1029169168336700</v>
      </c>
      <c r="E8664">
        <v>1029169169349100</v>
      </c>
      <c r="F8664">
        <f>(tester_performance_2[[#This Row],[post-handle-timestamp]]-tester_performance_2[[#This Row],[pre-handle-timestamp]])/1000000</f>
        <v>1.0124</v>
      </c>
    </row>
    <row r="8665" spans="1:6" hidden="1" x14ac:dyDescent="0.3">
      <c r="A8665" s="1" t="s">
        <v>5</v>
      </c>
      <c r="B8665" s="1" t="s">
        <v>17</v>
      </c>
      <c r="C8665">
        <v>200</v>
      </c>
      <c r="D8665">
        <v>1029169170571800</v>
      </c>
      <c r="E8665">
        <v>1029169171703900</v>
      </c>
      <c r="F8665">
        <f>(tester_performance_2[[#This Row],[post-handle-timestamp]]-tester_performance_2[[#This Row],[pre-handle-timestamp]])/1000000</f>
        <v>1.1321000000000001</v>
      </c>
    </row>
    <row r="8666" spans="1:6" hidden="1" x14ac:dyDescent="0.3">
      <c r="A8666" s="1" t="s">
        <v>5</v>
      </c>
      <c r="B8666" s="1" t="s">
        <v>18</v>
      </c>
      <c r="C8666">
        <v>200</v>
      </c>
      <c r="D8666">
        <v>1029169173139200</v>
      </c>
      <c r="E8666">
        <v>1029169173960500</v>
      </c>
      <c r="F8666">
        <f>(tester_performance_2[[#This Row],[post-handle-timestamp]]-tester_performance_2[[#This Row],[pre-handle-timestamp]])/1000000</f>
        <v>0.82130000000000003</v>
      </c>
    </row>
    <row r="8667" spans="1:6" hidden="1" x14ac:dyDescent="0.3">
      <c r="A8667" s="1" t="s">
        <v>5</v>
      </c>
      <c r="B8667" s="1" t="s">
        <v>19</v>
      </c>
      <c r="C8667">
        <v>200</v>
      </c>
      <c r="D8667">
        <v>1029169174830700</v>
      </c>
      <c r="E8667">
        <v>1029169175657100</v>
      </c>
      <c r="F8667">
        <f>(tester_performance_2[[#This Row],[post-handle-timestamp]]-tester_performance_2[[#This Row],[pre-handle-timestamp]])/1000000</f>
        <v>0.82640000000000002</v>
      </c>
    </row>
    <row r="8668" spans="1:6" hidden="1" x14ac:dyDescent="0.3">
      <c r="A8668" s="1" t="s">
        <v>5</v>
      </c>
      <c r="B8668" s="1" t="s">
        <v>20</v>
      </c>
      <c r="C8668">
        <v>200</v>
      </c>
      <c r="D8668">
        <v>1029169176466600</v>
      </c>
      <c r="E8668">
        <v>1029169177679000</v>
      </c>
      <c r="F8668">
        <f>(tester_performance_2[[#This Row],[post-handle-timestamp]]-tester_performance_2[[#This Row],[pre-handle-timestamp]])/1000000</f>
        <v>1.2123999999999999</v>
      </c>
    </row>
    <row r="8669" spans="1:6" hidden="1" x14ac:dyDescent="0.3">
      <c r="A8669" s="1" t="s">
        <v>5</v>
      </c>
      <c r="B8669" s="1" t="s">
        <v>21</v>
      </c>
      <c r="C8669">
        <v>200</v>
      </c>
      <c r="D8669">
        <v>1029169179434300</v>
      </c>
      <c r="E8669">
        <v>1029169180949700</v>
      </c>
      <c r="F8669">
        <f>(tester_performance_2[[#This Row],[post-handle-timestamp]]-tester_performance_2[[#This Row],[pre-handle-timestamp]])/1000000</f>
        <v>1.5154000000000001</v>
      </c>
    </row>
    <row r="8670" spans="1:6" x14ac:dyDescent="0.3">
      <c r="A8670" s="1" t="s">
        <v>5</v>
      </c>
      <c r="B8670" s="1" t="s">
        <v>37</v>
      </c>
      <c r="C8670">
        <v>500</v>
      </c>
      <c r="D8670">
        <v>1029169183920000</v>
      </c>
      <c r="E8670">
        <v>1029169200378300</v>
      </c>
      <c r="F8670">
        <f>(tester_performance_2[[#This Row],[post-handle-timestamp]]-tester_performance_2[[#This Row],[pre-handle-timestamp]])/1000000</f>
        <v>16.458300000000001</v>
      </c>
    </row>
    <row r="8671" spans="1:6" hidden="1" x14ac:dyDescent="0.3">
      <c r="A8671" s="1" t="s">
        <v>5</v>
      </c>
      <c r="B8671" s="1" t="s">
        <v>8</v>
      </c>
      <c r="C8671">
        <v>200</v>
      </c>
      <c r="D8671">
        <v>1029169265291500</v>
      </c>
      <c r="E8671">
        <v>1029169266588700</v>
      </c>
      <c r="F8671">
        <f>(tester_performance_2[[#This Row],[post-handle-timestamp]]-tester_performance_2[[#This Row],[pre-handle-timestamp]])/1000000</f>
        <v>1.2971999999999999</v>
      </c>
    </row>
    <row r="8672" spans="1:6" hidden="1" x14ac:dyDescent="0.3">
      <c r="A8672" s="1" t="s">
        <v>5</v>
      </c>
      <c r="B8672" s="1" t="s">
        <v>9</v>
      </c>
      <c r="C8672">
        <v>200</v>
      </c>
      <c r="D8672">
        <v>1029169267925000</v>
      </c>
      <c r="E8672">
        <v>1029169268860300</v>
      </c>
      <c r="F8672">
        <f>(tester_performance_2[[#This Row],[post-handle-timestamp]]-tester_performance_2[[#This Row],[pre-handle-timestamp]])/1000000</f>
        <v>0.93530000000000002</v>
      </c>
    </row>
    <row r="8673" spans="1:6" hidden="1" x14ac:dyDescent="0.3">
      <c r="A8673" s="1" t="s">
        <v>5</v>
      </c>
      <c r="B8673" s="1" t="s">
        <v>10</v>
      </c>
      <c r="C8673">
        <v>200</v>
      </c>
      <c r="D8673">
        <v>1029169270161000</v>
      </c>
      <c r="E8673">
        <v>1029169271270400</v>
      </c>
      <c r="F8673">
        <f>(tester_performance_2[[#This Row],[post-handle-timestamp]]-tester_performance_2[[#This Row],[pre-handle-timestamp]])/1000000</f>
        <v>1.1093999999999999</v>
      </c>
    </row>
    <row r="8674" spans="1:6" hidden="1" x14ac:dyDescent="0.3">
      <c r="A8674" s="1" t="s">
        <v>5</v>
      </c>
      <c r="B8674" s="1" t="s">
        <v>11</v>
      </c>
      <c r="C8674">
        <v>200</v>
      </c>
      <c r="D8674">
        <v>1029169272993000</v>
      </c>
      <c r="E8674">
        <v>1029169274267300</v>
      </c>
      <c r="F8674">
        <f>(tester_performance_2[[#This Row],[post-handle-timestamp]]-tester_performance_2[[#This Row],[pre-handle-timestamp]])/1000000</f>
        <v>1.2743</v>
      </c>
    </row>
    <row r="8675" spans="1:6" hidden="1" x14ac:dyDescent="0.3">
      <c r="A8675" s="1" t="s">
        <v>5</v>
      </c>
      <c r="B8675" s="1" t="s">
        <v>12</v>
      </c>
      <c r="C8675">
        <v>200</v>
      </c>
      <c r="D8675">
        <v>1029169277741900</v>
      </c>
      <c r="E8675">
        <v>1029169278749900</v>
      </c>
      <c r="F8675">
        <f>(tester_performance_2[[#This Row],[post-handle-timestamp]]-tester_performance_2[[#This Row],[pre-handle-timestamp]])/1000000</f>
        <v>1.008</v>
      </c>
    </row>
    <row r="8676" spans="1:6" hidden="1" x14ac:dyDescent="0.3">
      <c r="A8676" s="1" t="s">
        <v>5</v>
      </c>
      <c r="B8676" s="1" t="s">
        <v>13</v>
      </c>
      <c r="C8676">
        <v>200</v>
      </c>
      <c r="D8676">
        <v>1029169280079300</v>
      </c>
      <c r="E8676">
        <v>1029169281120400</v>
      </c>
      <c r="F8676">
        <f>(tester_performance_2[[#This Row],[post-handle-timestamp]]-tester_performance_2[[#This Row],[pre-handle-timestamp]])/1000000</f>
        <v>1.0410999999999999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1029169282421500</v>
      </c>
      <c r="E8677">
        <v>1029169283390700</v>
      </c>
      <c r="F8677">
        <f>(tester_performance_2[[#This Row],[post-handle-timestamp]]-tester_performance_2[[#This Row],[pre-handle-timestamp]])/1000000</f>
        <v>0.96919999999999995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1029169284817200</v>
      </c>
      <c r="E8678">
        <v>1029169285648100</v>
      </c>
      <c r="F8678">
        <f>(tester_performance_2[[#This Row],[post-handle-timestamp]]-tester_performance_2[[#This Row],[pre-handle-timestamp]])/1000000</f>
        <v>0.83089999999999997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1029169286565100</v>
      </c>
      <c r="E8679">
        <v>1029169287599500</v>
      </c>
      <c r="F8679">
        <f>(tester_performance_2[[#This Row],[post-handle-timestamp]]-tester_performance_2[[#This Row],[pre-handle-timestamp]])/1000000</f>
        <v>1.0344</v>
      </c>
    </row>
    <row r="8680" spans="1:6" hidden="1" x14ac:dyDescent="0.3">
      <c r="A8680" s="1" t="s">
        <v>5</v>
      </c>
      <c r="B8680" s="1" t="s">
        <v>17</v>
      </c>
      <c r="C8680">
        <v>200</v>
      </c>
      <c r="D8680">
        <v>1029169288964100</v>
      </c>
      <c r="E8680">
        <v>1029169289867300</v>
      </c>
      <c r="F8680">
        <f>(tester_performance_2[[#This Row],[post-handle-timestamp]]-tester_performance_2[[#This Row],[pre-handle-timestamp]])/1000000</f>
        <v>0.9032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1029169291437100</v>
      </c>
      <c r="E8681">
        <v>1029169292856000</v>
      </c>
      <c r="F8681">
        <f>(tester_performance_2[[#This Row],[post-handle-timestamp]]-tester_performance_2[[#This Row],[pre-handle-timestamp]])/1000000</f>
        <v>1.4189000000000001</v>
      </c>
    </row>
    <row r="8682" spans="1:6" hidden="1" x14ac:dyDescent="0.3">
      <c r="A8682" s="1" t="s">
        <v>5</v>
      </c>
      <c r="B8682" s="1" t="s">
        <v>19</v>
      </c>
      <c r="C8682">
        <v>200</v>
      </c>
      <c r="D8682">
        <v>1029169293719400</v>
      </c>
      <c r="E8682">
        <v>1029169294535400</v>
      </c>
      <c r="F8682">
        <f>(tester_performance_2[[#This Row],[post-handle-timestamp]]-tester_performance_2[[#This Row],[pre-handle-timestamp]])/1000000</f>
        <v>0.81599999999999995</v>
      </c>
    </row>
    <row r="8683" spans="1:6" hidden="1" x14ac:dyDescent="0.3">
      <c r="A8683" s="1" t="s">
        <v>5</v>
      </c>
      <c r="B8683" s="1" t="s">
        <v>20</v>
      </c>
      <c r="C8683">
        <v>200</v>
      </c>
      <c r="D8683">
        <v>1029169295387100</v>
      </c>
      <c r="E8683">
        <v>1029169296410700</v>
      </c>
      <c r="F8683">
        <f>(tester_performance_2[[#This Row],[post-handle-timestamp]]-tester_performance_2[[#This Row],[pre-handle-timestamp]])/1000000</f>
        <v>1.0236000000000001</v>
      </c>
    </row>
    <row r="8684" spans="1:6" hidden="1" x14ac:dyDescent="0.3">
      <c r="A8684" s="1" t="s">
        <v>5</v>
      </c>
      <c r="B8684" s="1" t="s">
        <v>21</v>
      </c>
      <c r="C8684">
        <v>200</v>
      </c>
      <c r="D8684">
        <v>1029169297968700</v>
      </c>
      <c r="E8684">
        <v>1029169298887100</v>
      </c>
      <c r="F8684">
        <f>(tester_performance_2[[#This Row],[post-handle-timestamp]]-tester_performance_2[[#This Row],[pre-handle-timestamp]])/1000000</f>
        <v>0.91839999999999999</v>
      </c>
    </row>
    <row r="8685" spans="1:6" x14ac:dyDescent="0.3">
      <c r="A8685" s="1" t="s">
        <v>5</v>
      </c>
      <c r="B8685" s="1" t="s">
        <v>34</v>
      </c>
      <c r="C8685">
        <v>302</v>
      </c>
      <c r="D8685">
        <v>1029169299808100</v>
      </c>
      <c r="E8685">
        <v>1029169302001900</v>
      </c>
      <c r="F8685">
        <f>(tester_performance_2[[#This Row],[post-handle-timestamp]]-tester_performance_2[[#This Row],[pre-handle-timestamp]])/1000000</f>
        <v>2.1938</v>
      </c>
    </row>
    <row r="8686" spans="1:6" x14ac:dyDescent="0.3">
      <c r="A8686" s="1" t="s">
        <v>5</v>
      </c>
      <c r="B8686" s="1" t="s">
        <v>7</v>
      </c>
      <c r="C8686">
        <v>200</v>
      </c>
      <c r="D8686">
        <v>1029169303285500</v>
      </c>
      <c r="E8686">
        <v>1029169304423200</v>
      </c>
      <c r="F8686">
        <f>(tester_performance_2[[#This Row],[post-handle-timestamp]]-tester_performance_2[[#This Row],[pre-handle-timestamp]])/1000000</f>
        <v>1.1376999999999999</v>
      </c>
    </row>
    <row r="8687" spans="1:6" hidden="1" x14ac:dyDescent="0.3">
      <c r="A8687" s="1" t="s">
        <v>5</v>
      </c>
      <c r="B8687" s="1" t="s">
        <v>8</v>
      </c>
      <c r="C8687">
        <v>200</v>
      </c>
      <c r="D8687">
        <v>1029169406474400</v>
      </c>
      <c r="E8687">
        <v>1029169407611000</v>
      </c>
      <c r="F8687">
        <f>(tester_performance_2[[#This Row],[post-handle-timestamp]]-tester_performance_2[[#This Row],[pre-handle-timestamp]])/1000000</f>
        <v>1.1366000000000001</v>
      </c>
    </row>
    <row r="8688" spans="1:6" hidden="1" x14ac:dyDescent="0.3">
      <c r="A8688" s="1" t="s">
        <v>5</v>
      </c>
      <c r="B8688" s="1" t="s">
        <v>9</v>
      </c>
      <c r="C8688">
        <v>200</v>
      </c>
      <c r="D8688">
        <v>1029169408725100</v>
      </c>
      <c r="E8688">
        <v>1029169409613300</v>
      </c>
      <c r="F8688">
        <f>(tester_performance_2[[#This Row],[post-handle-timestamp]]-tester_performance_2[[#This Row],[pre-handle-timestamp]])/1000000</f>
        <v>0.88819999999999999</v>
      </c>
    </row>
    <row r="8689" spans="1:6" hidden="1" x14ac:dyDescent="0.3">
      <c r="A8689" s="1" t="s">
        <v>5</v>
      </c>
      <c r="B8689" s="1" t="s">
        <v>10</v>
      </c>
      <c r="C8689">
        <v>200</v>
      </c>
      <c r="D8689">
        <v>1029169410735300</v>
      </c>
      <c r="E8689">
        <v>1029169411663000</v>
      </c>
      <c r="F8689">
        <f>(tester_performance_2[[#This Row],[post-handle-timestamp]]-tester_performance_2[[#This Row],[pre-handle-timestamp]])/1000000</f>
        <v>0.92769999999999997</v>
      </c>
    </row>
    <row r="8690" spans="1:6" hidden="1" x14ac:dyDescent="0.3">
      <c r="A8690" s="1" t="s">
        <v>5</v>
      </c>
      <c r="B8690" s="1" t="s">
        <v>11</v>
      </c>
      <c r="C8690">
        <v>200</v>
      </c>
      <c r="D8690">
        <v>1029169413062500</v>
      </c>
      <c r="E8690">
        <v>1029169414045400</v>
      </c>
      <c r="F8690">
        <f>(tester_performance_2[[#This Row],[post-handle-timestamp]]-tester_performance_2[[#This Row],[pre-handle-timestamp]])/1000000</f>
        <v>0.9829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1029169415573800</v>
      </c>
      <c r="E8691">
        <v>1029169418599600</v>
      </c>
      <c r="F8691">
        <f>(tester_performance_2[[#This Row],[post-handle-timestamp]]-tester_performance_2[[#This Row],[pre-handle-timestamp]])/1000000</f>
        <v>3.0257999999999998</v>
      </c>
    </row>
    <row r="8692" spans="1:6" hidden="1" x14ac:dyDescent="0.3">
      <c r="A8692" s="1" t="s">
        <v>5</v>
      </c>
      <c r="B8692" s="1" t="s">
        <v>13</v>
      </c>
      <c r="C8692">
        <v>200</v>
      </c>
      <c r="D8692">
        <v>1029169420307700</v>
      </c>
      <c r="E8692">
        <v>1029169421542500</v>
      </c>
      <c r="F8692">
        <f>(tester_performance_2[[#This Row],[post-handle-timestamp]]-tester_performance_2[[#This Row],[pre-handle-timestamp]])/1000000</f>
        <v>1.2347999999999999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1029169422838300</v>
      </c>
      <c r="E8693">
        <v>1029169423839200</v>
      </c>
      <c r="F8693">
        <f>(tester_performance_2[[#This Row],[post-handle-timestamp]]-tester_performance_2[[#This Row],[pre-handle-timestamp]])/1000000</f>
        <v>1.0008999999999999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1029169425250800</v>
      </c>
      <c r="E8694">
        <v>1029169426132300</v>
      </c>
      <c r="F8694">
        <f>(tester_performance_2[[#This Row],[post-handle-timestamp]]-tester_performance_2[[#This Row],[pre-handle-timestamp]])/1000000</f>
        <v>0.88149999999999995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1029169427292800</v>
      </c>
      <c r="E8695">
        <v>1029169428284700</v>
      </c>
      <c r="F8695">
        <f>(tester_performance_2[[#This Row],[post-handle-timestamp]]-tester_performance_2[[#This Row],[pre-handle-timestamp]])/1000000</f>
        <v>0.9919</v>
      </c>
    </row>
    <row r="8696" spans="1:6" hidden="1" x14ac:dyDescent="0.3">
      <c r="A8696" s="1" t="s">
        <v>5</v>
      </c>
      <c r="B8696" s="1" t="s">
        <v>17</v>
      </c>
      <c r="C8696">
        <v>200</v>
      </c>
      <c r="D8696">
        <v>1029169429446300</v>
      </c>
      <c r="E8696">
        <v>1029169430482600</v>
      </c>
      <c r="F8696">
        <f>(tester_performance_2[[#This Row],[post-handle-timestamp]]-tester_performance_2[[#This Row],[pre-handle-timestamp]])/1000000</f>
        <v>1.0363</v>
      </c>
    </row>
    <row r="8697" spans="1:6" hidden="1" x14ac:dyDescent="0.3">
      <c r="A8697" s="1" t="s">
        <v>5</v>
      </c>
      <c r="B8697" s="1" t="s">
        <v>18</v>
      </c>
      <c r="C8697">
        <v>200</v>
      </c>
      <c r="D8697">
        <v>1029169432064300</v>
      </c>
      <c r="E8697">
        <v>1029169433022400</v>
      </c>
      <c r="F8697">
        <f>(tester_performance_2[[#This Row],[post-handle-timestamp]]-tester_performance_2[[#This Row],[pre-handle-timestamp]])/1000000</f>
        <v>0.95809999999999995</v>
      </c>
    </row>
    <row r="8698" spans="1:6" hidden="1" x14ac:dyDescent="0.3">
      <c r="A8698" s="1" t="s">
        <v>5</v>
      </c>
      <c r="B8698" s="1" t="s">
        <v>19</v>
      </c>
      <c r="C8698">
        <v>200</v>
      </c>
      <c r="D8698">
        <v>1029169433968900</v>
      </c>
      <c r="E8698">
        <v>1029169434718800</v>
      </c>
      <c r="F8698">
        <f>(tester_performance_2[[#This Row],[post-handle-timestamp]]-tester_performance_2[[#This Row],[pre-handle-timestamp]])/1000000</f>
        <v>0.74990000000000001</v>
      </c>
    </row>
    <row r="8699" spans="1:6" hidden="1" x14ac:dyDescent="0.3">
      <c r="A8699" s="1" t="s">
        <v>5</v>
      </c>
      <c r="B8699" s="1" t="s">
        <v>20</v>
      </c>
      <c r="C8699">
        <v>200</v>
      </c>
      <c r="D8699">
        <v>1029169435557100</v>
      </c>
      <c r="E8699">
        <v>1029169436568200</v>
      </c>
      <c r="F8699">
        <f>(tester_performance_2[[#This Row],[post-handle-timestamp]]-tester_performance_2[[#This Row],[pre-handle-timestamp]])/1000000</f>
        <v>1.0111000000000001</v>
      </c>
    </row>
    <row r="8700" spans="1:6" hidden="1" x14ac:dyDescent="0.3">
      <c r="A8700" s="1" t="s">
        <v>5</v>
      </c>
      <c r="B8700" s="1" t="s">
        <v>21</v>
      </c>
      <c r="C8700">
        <v>200</v>
      </c>
      <c r="D8700">
        <v>1029169438165300</v>
      </c>
      <c r="E8700">
        <v>1029169439109200</v>
      </c>
      <c r="F8700">
        <f>(tester_performance_2[[#This Row],[post-handle-timestamp]]-tester_performance_2[[#This Row],[pre-handle-timestamp]])/1000000</f>
        <v>0.94389999999999996</v>
      </c>
    </row>
    <row r="8701" spans="1:6" x14ac:dyDescent="0.3">
      <c r="A8701" s="1" t="s">
        <v>5</v>
      </c>
      <c r="B8701" s="1" t="s">
        <v>22</v>
      </c>
      <c r="C8701">
        <v>200</v>
      </c>
      <c r="D8701">
        <v>1029169440036700</v>
      </c>
      <c r="E8701">
        <v>1029169441548500</v>
      </c>
      <c r="F8701">
        <f>(tester_performance_2[[#This Row],[post-handle-timestamp]]-tester_performance_2[[#This Row],[pre-handle-timestamp]])/1000000</f>
        <v>1.5118</v>
      </c>
    </row>
    <row r="8702" spans="1:6" hidden="1" x14ac:dyDescent="0.3">
      <c r="A8702" s="1" t="s">
        <v>5</v>
      </c>
      <c r="B8702" s="1" t="s">
        <v>8</v>
      </c>
      <c r="C8702">
        <v>200</v>
      </c>
      <c r="D8702">
        <v>1029169497450700</v>
      </c>
      <c r="E8702">
        <v>1029169498503700</v>
      </c>
      <c r="F8702">
        <f>(tester_performance_2[[#This Row],[post-handle-timestamp]]-tester_performance_2[[#This Row],[pre-handle-timestamp]])/1000000</f>
        <v>1.0529999999999999</v>
      </c>
    </row>
    <row r="8703" spans="1:6" hidden="1" x14ac:dyDescent="0.3">
      <c r="A8703" s="1" t="s">
        <v>5</v>
      </c>
      <c r="B8703" s="1" t="s">
        <v>9</v>
      </c>
      <c r="C8703">
        <v>200</v>
      </c>
      <c r="D8703">
        <v>1029169499794500</v>
      </c>
      <c r="E8703">
        <v>1029169500785900</v>
      </c>
      <c r="F8703">
        <f>(tester_performance_2[[#This Row],[post-handle-timestamp]]-tester_performance_2[[#This Row],[pre-handle-timestamp]])/1000000</f>
        <v>0.99139999999999995</v>
      </c>
    </row>
    <row r="8704" spans="1:6" hidden="1" x14ac:dyDescent="0.3">
      <c r="A8704" s="1" t="s">
        <v>5</v>
      </c>
      <c r="B8704" s="1" t="s">
        <v>10</v>
      </c>
      <c r="C8704">
        <v>200</v>
      </c>
      <c r="D8704">
        <v>1029169503240600</v>
      </c>
      <c r="E8704">
        <v>1029169504287900</v>
      </c>
      <c r="F8704">
        <f>(tester_performance_2[[#This Row],[post-handle-timestamp]]-tester_performance_2[[#This Row],[pre-handle-timestamp]])/1000000</f>
        <v>1.0472999999999999</v>
      </c>
    </row>
    <row r="8705" spans="1:6" hidden="1" x14ac:dyDescent="0.3">
      <c r="A8705" s="1" t="s">
        <v>5</v>
      </c>
      <c r="B8705" s="1" t="s">
        <v>16</v>
      </c>
      <c r="C8705">
        <v>200</v>
      </c>
      <c r="D8705">
        <v>1029169505928300</v>
      </c>
      <c r="E8705">
        <v>1029169510541200</v>
      </c>
      <c r="F8705">
        <f>(tester_performance_2[[#This Row],[post-handle-timestamp]]-tester_performance_2[[#This Row],[pre-handle-timestamp]])/1000000</f>
        <v>4.6128999999999998</v>
      </c>
    </row>
    <row r="8706" spans="1:6" hidden="1" x14ac:dyDescent="0.3">
      <c r="A8706" s="1" t="s">
        <v>5</v>
      </c>
      <c r="B8706" s="1" t="s">
        <v>11</v>
      </c>
      <c r="C8706">
        <v>200</v>
      </c>
      <c r="D8706">
        <v>1029169512723900</v>
      </c>
      <c r="E8706">
        <v>1029169514351200</v>
      </c>
      <c r="F8706">
        <f>(tester_performance_2[[#This Row],[post-handle-timestamp]]-tester_performance_2[[#This Row],[pre-handle-timestamp]])/1000000</f>
        <v>1.6273</v>
      </c>
    </row>
    <row r="8707" spans="1:6" hidden="1" x14ac:dyDescent="0.3">
      <c r="A8707" s="1" t="s">
        <v>5</v>
      </c>
      <c r="B8707" s="1" t="s">
        <v>12</v>
      </c>
      <c r="C8707">
        <v>200</v>
      </c>
      <c r="D8707">
        <v>1029169516156600</v>
      </c>
      <c r="E8707">
        <v>1029169517166300</v>
      </c>
      <c r="F8707">
        <f>(tester_performance_2[[#This Row],[post-handle-timestamp]]-tester_performance_2[[#This Row],[pre-handle-timestamp]])/1000000</f>
        <v>1.0097</v>
      </c>
    </row>
    <row r="8708" spans="1:6" hidden="1" x14ac:dyDescent="0.3">
      <c r="A8708" s="1" t="s">
        <v>5</v>
      </c>
      <c r="B8708" s="1" t="s">
        <v>13</v>
      </c>
      <c r="C8708">
        <v>200</v>
      </c>
      <c r="D8708">
        <v>1029169518576200</v>
      </c>
      <c r="E8708">
        <v>1029169519593700</v>
      </c>
      <c r="F8708">
        <f>(tester_performance_2[[#This Row],[post-handle-timestamp]]-tester_performance_2[[#This Row],[pre-handle-timestamp]])/1000000</f>
        <v>1.0175000000000001</v>
      </c>
    </row>
    <row r="8709" spans="1:6" hidden="1" x14ac:dyDescent="0.3">
      <c r="A8709" s="1" t="s">
        <v>5</v>
      </c>
      <c r="B8709" s="1" t="s">
        <v>14</v>
      </c>
      <c r="C8709">
        <v>200</v>
      </c>
      <c r="D8709">
        <v>1029169520789600</v>
      </c>
      <c r="E8709">
        <v>1029169521755100</v>
      </c>
      <c r="F8709">
        <f>(tester_performance_2[[#This Row],[post-handle-timestamp]]-tester_performance_2[[#This Row],[pre-handle-timestamp]])/1000000</f>
        <v>0.96550000000000002</v>
      </c>
    </row>
    <row r="8710" spans="1:6" hidden="1" x14ac:dyDescent="0.3">
      <c r="A8710" s="1" t="s">
        <v>5</v>
      </c>
      <c r="B8710" s="1" t="s">
        <v>15</v>
      </c>
      <c r="C8710">
        <v>200</v>
      </c>
      <c r="D8710">
        <v>1029169523392600</v>
      </c>
      <c r="E8710">
        <v>1029169524274200</v>
      </c>
      <c r="F8710">
        <f>(tester_performance_2[[#This Row],[post-handle-timestamp]]-tester_performance_2[[#This Row],[pre-handle-timestamp]])/1000000</f>
        <v>0.88160000000000005</v>
      </c>
    </row>
    <row r="8711" spans="1:6" hidden="1" x14ac:dyDescent="0.3">
      <c r="A8711" s="1" t="s">
        <v>5</v>
      </c>
      <c r="B8711" s="1" t="s">
        <v>17</v>
      </c>
      <c r="C8711">
        <v>200</v>
      </c>
      <c r="D8711">
        <v>1029169525226200</v>
      </c>
      <c r="E8711">
        <v>1029169526112400</v>
      </c>
      <c r="F8711">
        <f>(tester_performance_2[[#This Row],[post-handle-timestamp]]-tester_performance_2[[#This Row],[pre-handle-timestamp]])/1000000</f>
        <v>0.88619999999999999</v>
      </c>
    </row>
    <row r="8712" spans="1:6" hidden="1" x14ac:dyDescent="0.3">
      <c r="A8712" s="1" t="s">
        <v>5</v>
      </c>
      <c r="B8712" s="1" t="s">
        <v>18</v>
      </c>
      <c r="C8712">
        <v>200</v>
      </c>
      <c r="D8712">
        <v>1029169527303800</v>
      </c>
      <c r="E8712">
        <v>1029169528094600</v>
      </c>
      <c r="F8712">
        <f>(tester_performance_2[[#This Row],[post-handle-timestamp]]-tester_performance_2[[#This Row],[pre-handle-timestamp]])/1000000</f>
        <v>0.79079999999999995</v>
      </c>
    </row>
    <row r="8713" spans="1:6" hidden="1" x14ac:dyDescent="0.3">
      <c r="A8713" s="1" t="s">
        <v>5</v>
      </c>
      <c r="B8713" s="1" t="s">
        <v>19</v>
      </c>
      <c r="C8713">
        <v>200</v>
      </c>
      <c r="D8713">
        <v>1029169528981800</v>
      </c>
      <c r="E8713">
        <v>1029169529924600</v>
      </c>
      <c r="F8713">
        <f>(tester_performance_2[[#This Row],[post-handle-timestamp]]-tester_performance_2[[#This Row],[pre-handle-timestamp]])/1000000</f>
        <v>0.94279999999999997</v>
      </c>
    </row>
    <row r="8714" spans="1:6" hidden="1" x14ac:dyDescent="0.3">
      <c r="A8714" s="1" t="s">
        <v>5</v>
      </c>
      <c r="B8714" s="1" t="s">
        <v>20</v>
      </c>
      <c r="C8714">
        <v>200</v>
      </c>
      <c r="D8714">
        <v>1029169530872900</v>
      </c>
      <c r="E8714">
        <v>1029169532017700</v>
      </c>
      <c r="F8714">
        <f>(tester_performance_2[[#This Row],[post-handle-timestamp]]-tester_performance_2[[#This Row],[pre-handle-timestamp]])/1000000</f>
        <v>1.1448</v>
      </c>
    </row>
    <row r="8715" spans="1:6" hidden="1" x14ac:dyDescent="0.3">
      <c r="A8715" s="1" t="s">
        <v>5</v>
      </c>
      <c r="B8715" s="1" t="s">
        <v>21</v>
      </c>
      <c r="C8715">
        <v>200</v>
      </c>
      <c r="D8715">
        <v>1029169534475500</v>
      </c>
      <c r="E8715">
        <v>1029169535874000</v>
      </c>
      <c r="F8715">
        <f>(tester_performance_2[[#This Row],[post-handle-timestamp]]-tester_performance_2[[#This Row],[pre-handle-timestamp]])/1000000</f>
        <v>1.3985000000000001</v>
      </c>
    </row>
    <row r="8716" spans="1:6" x14ac:dyDescent="0.3">
      <c r="A8716" s="1" t="s">
        <v>23</v>
      </c>
      <c r="B8716" s="1" t="s">
        <v>22</v>
      </c>
      <c r="C8716">
        <v>302</v>
      </c>
      <c r="D8716">
        <v>1029169537196300</v>
      </c>
      <c r="E8716">
        <v>1029169542910200</v>
      </c>
      <c r="F8716">
        <f>(tester_performance_2[[#This Row],[post-handle-timestamp]]-tester_performance_2[[#This Row],[pre-handle-timestamp]])/1000000</f>
        <v>5.7138999999999998</v>
      </c>
    </row>
    <row r="8717" spans="1:6" x14ac:dyDescent="0.3">
      <c r="A8717" s="1" t="s">
        <v>5</v>
      </c>
      <c r="B8717" s="1" t="s">
        <v>6</v>
      </c>
      <c r="C8717">
        <v>302</v>
      </c>
      <c r="D8717">
        <v>1029169544568800</v>
      </c>
      <c r="E8717">
        <v>1029169545937400</v>
      </c>
      <c r="F8717">
        <f>(tester_performance_2[[#This Row],[post-handle-timestamp]]-tester_performance_2[[#This Row],[pre-handle-timestamp]])/1000000</f>
        <v>1.3686</v>
      </c>
    </row>
    <row r="8718" spans="1:6" x14ac:dyDescent="0.3">
      <c r="A8718" s="1" t="s">
        <v>5</v>
      </c>
      <c r="B8718" s="1" t="s">
        <v>7</v>
      </c>
      <c r="C8718">
        <v>200</v>
      </c>
      <c r="D8718">
        <v>1029169547027500</v>
      </c>
      <c r="E8718">
        <v>1029169548270600</v>
      </c>
      <c r="F8718">
        <f>(tester_performance_2[[#This Row],[post-handle-timestamp]]-tester_performance_2[[#This Row],[pre-handle-timestamp]])/1000000</f>
        <v>1.2431000000000001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1029169616410000</v>
      </c>
      <c r="E8719">
        <v>1029169617604600</v>
      </c>
      <c r="F8719">
        <f>(tester_performance_2[[#This Row],[post-handle-timestamp]]-tester_performance_2[[#This Row],[pre-handle-timestamp]])/1000000</f>
        <v>1.1946000000000001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1029169618798600</v>
      </c>
      <c r="E8720">
        <v>1029169619796400</v>
      </c>
      <c r="F8720">
        <f>(tester_performance_2[[#This Row],[post-handle-timestamp]]-tester_performance_2[[#This Row],[pre-handle-timestamp]])/1000000</f>
        <v>0.99780000000000002</v>
      </c>
    </row>
    <row r="8721" spans="1:6" hidden="1" x14ac:dyDescent="0.3">
      <c r="A8721" s="1" t="s">
        <v>5</v>
      </c>
      <c r="B8721" s="1" t="s">
        <v>10</v>
      </c>
      <c r="C8721">
        <v>200</v>
      </c>
      <c r="D8721">
        <v>1029169621452300</v>
      </c>
      <c r="E8721">
        <v>1029169622741700</v>
      </c>
      <c r="F8721">
        <f>(tester_performance_2[[#This Row],[post-handle-timestamp]]-tester_performance_2[[#This Row],[pre-handle-timestamp]])/1000000</f>
        <v>1.2894000000000001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1029169623908700</v>
      </c>
      <c r="E8722">
        <v>1029169624834100</v>
      </c>
      <c r="F8722">
        <f>(tester_performance_2[[#This Row],[post-handle-timestamp]]-tester_performance_2[[#This Row],[pre-handle-timestamp]])/1000000</f>
        <v>0.9254</v>
      </c>
    </row>
    <row r="8723" spans="1:6" hidden="1" x14ac:dyDescent="0.3">
      <c r="A8723" s="1" t="s">
        <v>5</v>
      </c>
      <c r="B8723" s="1" t="s">
        <v>12</v>
      </c>
      <c r="C8723">
        <v>200</v>
      </c>
      <c r="D8723">
        <v>1029169626075900</v>
      </c>
      <c r="E8723">
        <v>1029169626998800</v>
      </c>
      <c r="F8723">
        <f>(tester_performance_2[[#This Row],[post-handle-timestamp]]-tester_performance_2[[#This Row],[pre-handle-timestamp]])/1000000</f>
        <v>0.92290000000000005</v>
      </c>
    </row>
    <row r="8724" spans="1:6" hidden="1" x14ac:dyDescent="0.3">
      <c r="A8724" s="1" t="s">
        <v>5</v>
      </c>
      <c r="B8724" s="1" t="s">
        <v>13</v>
      </c>
      <c r="C8724">
        <v>200</v>
      </c>
      <c r="D8724">
        <v>1029169628102700</v>
      </c>
      <c r="E8724">
        <v>1029169629055300</v>
      </c>
      <c r="F8724">
        <f>(tester_performance_2[[#This Row],[post-handle-timestamp]]-tester_performance_2[[#This Row],[pre-handle-timestamp]])/1000000</f>
        <v>0.9526</v>
      </c>
    </row>
    <row r="8725" spans="1:6" hidden="1" x14ac:dyDescent="0.3">
      <c r="A8725" s="1" t="s">
        <v>5</v>
      </c>
      <c r="B8725" s="1" t="s">
        <v>14</v>
      </c>
      <c r="C8725">
        <v>200</v>
      </c>
      <c r="D8725">
        <v>1029169630115300</v>
      </c>
      <c r="E8725">
        <v>1029169631171800</v>
      </c>
      <c r="F8725">
        <f>(tester_performance_2[[#This Row],[post-handle-timestamp]]-tester_performance_2[[#This Row],[pre-handle-timestamp]])/1000000</f>
        <v>1.0565</v>
      </c>
    </row>
    <row r="8726" spans="1:6" hidden="1" x14ac:dyDescent="0.3">
      <c r="A8726" s="1" t="s">
        <v>5</v>
      </c>
      <c r="B8726" s="1" t="s">
        <v>15</v>
      </c>
      <c r="C8726">
        <v>200</v>
      </c>
      <c r="D8726">
        <v>1029169632642500</v>
      </c>
      <c r="E8726">
        <v>1029169633668700</v>
      </c>
      <c r="F8726">
        <f>(tester_performance_2[[#This Row],[post-handle-timestamp]]-tester_performance_2[[#This Row],[pre-handle-timestamp]])/1000000</f>
        <v>1.0262</v>
      </c>
    </row>
    <row r="8727" spans="1:6" hidden="1" x14ac:dyDescent="0.3">
      <c r="A8727" s="1" t="s">
        <v>5</v>
      </c>
      <c r="B8727" s="1" t="s">
        <v>16</v>
      </c>
      <c r="C8727">
        <v>200</v>
      </c>
      <c r="D8727">
        <v>1029169634727200</v>
      </c>
      <c r="E8727">
        <v>1029169635588500</v>
      </c>
      <c r="F8727">
        <f>(tester_performance_2[[#This Row],[post-handle-timestamp]]-tester_performance_2[[#This Row],[pre-handle-timestamp]])/1000000</f>
        <v>0.86129999999999995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1029169636688100</v>
      </c>
      <c r="E8728">
        <v>1029169637525400</v>
      </c>
      <c r="F8728">
        <f>(tester_performance_2[[#This Row],[post-handle-timestamp]]-tester_performance_2[[#This Row],[pre-handle-timestamp]])/1000000</f>
        <v>0.83730000000000004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1029169638731400</v>
      </c>
      <c r="E8729">
        <v>1029169639500300</v>
      </c>
      <c r="F8729">
        <f>(tester_performance_2[[#This Row],[post-handle-timestamp]]-tester_performance_2[[#This Row],[pre-handle-timestamp]])/1000000</f>
        <v>0.76890000000000003</v>
      </c>
    </row>
    <row r="8730" spans="1:6" hidden="1" x14ac:dyDescent="0.3">
      <c r="A8730" s="1" t="s">
        <v>5</v>
      </c>
      <c r="B8730" s="1" t="s">
        <v>19</v>
      </c>
      <c r="C8730">
        <v>200</v>
      </c>
      <c r="D8730">
        <v>1029169640350600</v>
      </c>
      <c r="E8730">
        <v>1029169641508700</v>
      </c>
      <c r="F8730">
        <f>(tester_performance_2[[#This Row],[post-handle-timestamp]]-tester_performance_2[[#This Row],[pre-handle-timestamp]])/1000000</f>
        <v>1.1580999999999999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1029169642668500</v>
      </c>
      <c r="E8731">
        <v>1029169643983100</v>
      </c>
      <c r="F8731">
        <f>(tester_performance_2[[#This Row],[post-handle-timestamp]]-tester_performance_2[[#This Row],[pre-handle-timestamp]])/1000000</f>
        <v>1.3146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1029169647788300</v>
      </c>
      <c r="E8732">
        <v>1029169649195600</v>
      </c>
      <c r="F8732">
        <f>(tester_performance_2[[#This Row],[post-handle-timestamp]]-tester_performance_2[[#This Row],[pre-handle-timestamp]])/1000000</f>
        <v>1.4073</v>
      </c>
    </row>
    <row r="8733" spans="1:6" x14ac:dyDescent="0.3">
      <c r="A8733" s="1" t="s">
        <v>5</v>
      </c>
      <c r="B8733" s="1" t="s">
        <v>6</v>
      </c>
      <c r="C8733">
        <v>302</v>
      </c>
      <c r="D8733">
        <v>1029171281325700</v>
      </c>
      <c r="E8733">
        <v>1029171282852700</v>
      </c>
      <c r="F8733">
        <f>(tester_performance_2[[#This Row],[post-handle-timestamp]]-tester_performance_2[[#This Row],[pre-handle-timestamp]])/1000000</f>
        <v>1.5269999999999999</v>
      </c>
    </row>
    <row r="8734" spans="1:6" x14ac:dyDescent="0.3">
      <c r="A8734" s="1" t="s">
        <v>5</v>
      </c>
      <c r="B8734" s="1" t="s">
        <v>7</v>
      </c>
      <c r="C8734">
        <v>200</v>
      </c>
      <c r="D8734">
        <v>1029171284494500</v>
      </c>
      <c r="E8734">
        <v>1029171285526900</v>
      </c>
      <c r="F8734">
        <f>(tester_performance_2[[#This Row],[post-handle-timestamp]]-tester_performance_2[[#This Row],[pre-handle-timestamp]])/1000000</f>
        <v>1.0324</v>
      </c>
    </row>
    <row r="8735" spans="1:6" x14ac:dyDescent="0.3">
      <c r="A8735" s="1" t="s">
        <v>5</v>
      </c>
      <c r="B8735" s="1" t="s">
        <v>6</v>
      </c>
      <c r="C8735">
        <v>302</v>
      </c>
      <c r="D8735">
        <v>1029171347369000</v>
      </c>
      <c r="E8735">
        <v>1029171348709500</v>
      </c>
      <c r="F8735">
        <f>(tester_performance_2[[#This Row],[post-handle-timestamp]]-tester_performance_2[[#This Row],[pre-handle-timestamp]])/1000000</f>
        <v>1.3405</v>
      </c>
    </row>
    <row r="8736" spans="1:6" hidden="1" x14ac:dyDescent="0.3">
      <c r="A8736" s="1" t="s">
        <v>5</v>
      </c>
      <c r="B8736" s="1" t="s">
        <v>8</v>
      </c>
      <c r="C8736">
        <v>200</v>
      </c>
      <c r="D8736">
        <v>1029171349966000</v>
      </c>
      <c r="E8736">
        <v>1029171350994000</v>
      </c>
      <c r="F8736">
        <f>(tester_performance_2[[#This Row],[post-handle-timestamp]]-tester_performance_2[[#This Row],[pre-handle-timestamp]])/1000000</f>
        <v>1.028</v>
      </c>
    </row>
    <row r="8737" spans="1:6" hidden="1" x14ac:dyDescent="0.3">
      <c r="A8737" s="1" t="s">
        <v>5</v>
      </c>
      <c r="B8737" s="1" t="s">
        <v>9</v>
      </c>
      <c r="C8737">
        <v>200</v>
      </c>
      <c r="D8737">
        <v>1029171352307000</v>
      </c>
      <c r="E8737">
        <v>1029171353455800</v>
      </c>
      <c r="F8737">
        <f>(tester_performance_2[[#This Row],[post-handle-timestamp]]-tester_performance_2[[#This Row],[pre-handle-timestamp]])/1000000</f>
        <v>1.1488</v>
      </c>
    </row>
    <row r="8738" spans="1:6" hidden="1" x14ac:dyDescent="0.3">
      <c r="A8738" s="1" t="s">
        <v>5</v>
      </c>
      <c r="B8738" s="1" t="s">
        <v>11</v>
      </c>
      <c r="C8738">
        <v>200</v>
      </c>
      <c r="D8738">
        <v>1029171354751800</v>
      </c>
      <c r="E8738">
        <v>1029171355782200</v>
      </c>
      <c r="F8738">
        <f>(tester_performance_2[[#This Row],[post-handle-timestamp]]-tester_performance_2[[#This Row],[pre-handle-timestamp]])/1000000</f>
        <v>1.0304</v>
      </c>
    </row>
    <row r="8739" spans="1:6" hidden="1" x14ac:dyDescent="0.3">
      <c r="A8739" s="1" t="s">
        <v>5</v>
      </c>
      <c r="B8739" s="1" t="s">
        <v>10</v>
      </c>
      <c r="C8739">
        <v>200</v>
      </c>
      <c r="D8739">
        <v>1029171356919900</v>
      </c>
      <c r="E8739">
        <v>1029171357764500</v>
      </c>
      <c r="F8739">
        <f>(tester_performance_2[[#This Row],[post-handle-timestamp]]-tester_performance_2[[#This Row],[pre-handle-timestamp]])/1000000</f>
        <v>0.84460000000000002</v>
      </c>
    </row>
    <row r="8740" spans="1:6" hidden="1" x14ac:dyDescent="0.3">
      <c r="A8740" s="1" t="s">
        <v>5</v>
      </c>
      <c r="B8740" s="1" t="s">
        <v>12</v>
      </c>
      <c r="C8740">
        <v>200</v>
      </c>
      <c r="D8740">
        <v>1029171358567900</v>
      </c>
      <c r="E8740">
        <v>1029171359405600</v>
      </c>
      <c r="F8740">
        <f>(tester_performance_2[[#This Row],[post-handle-timestamp]]-tester_performance_2[[#This Row],[pre-handle-timestamp]])/1000000</f>
        <v>0.8377</v>
      </c>
    </row>
    <row r="8741" spans="1:6" hidden="1" x14ac:dyDescent="0.3">
      <c r="A8741" s="1" t="s">
        <v>5</v>
      </c>
      <c r="B8741" s="1" t="s">
        <v>13</v>
      </c>
      <c r="C8741">
        <v>200</v>
      </c>
      <c r="D8741">
        <v>1029171360502600</v>
      </c>
      <c r="E8741">
        <v>1029171361410700</v>
      </c>
      <c r="F8741">
        <f>(tester_performance_2[[#This Row],[post-handle-timestamp]]-tester_performance_2[[#This Row],[pre-handle-timestamp]])/1000000</f>
        <v>0.90810000000000002</v>
      </c>
    </row>
    <row r="8742" spans="1:6" hidden="1" x14ac:dyDescent="0.3">
      <c r="A8742" s="1" t="s">
        <v>5</v>
      </c>
      <c r="B8742" s="1" t="s">
        <v>14</v>
      </c>
      <c r="C8742">
        <v>200</v>
      </c>
      <c r="D8742">
        <v>1029171362803400</v>
      </c>
      <c r="E8742">
        <v>1029171363828300</v>
      </c>
      <c r="F8742">
        <f>(tester_performance_2[[#This Row],[post-handle-timestamp]]-tester_performance_2[[#This Row],[pre-handle-timestamp]])/1000000</f>
        <v>1.0248999999999999</v>
      </c>
    </row>
    <row r="8743" spans="1:6" hidden="1" x14ac:dyDescent="0.3">
      <c r="A8743" s="1" t="s">
        <v>5</v>
      </c>
      <c r="B8743" s="1" t="s">
        <v>15</v>
      </c>
      <c r="C8743">
        <v>200</v>
      </c>
      <c r="D8743">
        <v>1029171365229100</v>
      </c>
      <c r="E8743">
        <v>1029171366054300</v>
      </c>
      <c r="F8743">
        <f>(tester_performance_2[[#This Row],[post-handle-timestamp]]-tester_performance_2[[#This Row],[pre-handle-timestamp]])/1000000</f>
        <v>0.82520000000000004</v>
      </c>
    </row>
    <row r="8744" spans="1:6" x14ac:dyDescent="0.3">
      <c r="A8744" s="1" t="s">
        <v>5</v>
      </c>
      <c r="B8744" s="1" t="s">
        <v>7</v>
      </c>
      <c r="C8744">
        <v>200</v>
      </c>
      <c r="D8744">
        <v>1029171366872300</v>
      </c>
      <c r="E8744">
        <v>1029171368111200</v>
      </c>
      <c r="F8744">
        <f>(tester_performance_2[[#This Row],[post-handle-timestamp]]-tester_performance_2[[#This Row],[pre-handle-timestamp]])/1000000</f>
        <v>1.2388999999999999</v>
      </c>
    </row>
    <row r="8745" spans="1:6" hidden="1" x14ac:dyDescent="0.3">
      <c r="A8745" s="1" t="s">
        <v>5</v>
      </c>
      <c r="B8745" s="1" t="s">
        <v>16</v>
      </c>
      <c r="C8745">
        <v>200</v>
      </c>
      <c r="D8745">
        <v>1029171425557300</v>
      </c>
      <c r="E8745">
        <v>1029171426688700</v>
      </c>
      <c r="F8745">
        <f>(tester_performance_2[[#This Row],[post-handle-timestamp]]-tester_performance_2[[#This Row],[pre-handle-timestamp]])/1000000</f>
        <v>1.1314</v>
      </c>
    </row>
    <row r="8746" spans="1:6" hidden="1" x14ac:dyDescent="0.3">
      <c r="A8746" s="1" t="s">
        <v>5</v>
      </c>
      <c r="B8746" s="1" t="s">
        <v>17</v>
      </c>
      <c r="C8746">
        <v>200</v>
      </c>
      <c r="D8746">
        <v>1029171428212200</v>
      </c>
      <c r="E8746">
        <v>1029171429272900</v>
      </c>
      <c r="F8746">
        <f>(tester_performance_2[[#This Row],[post-handle-timestamp]]-tester_performance_2[[#This Row],[pre-handle-timestamp]])/1000000</f>
        <v>1.0607</v>
      </c>
    </row>
    <row r="8747" spans="1:6" hidden="1" x14ac:dyDescent="0.3">
      <c r="A8747" s="1" t="s">
        <v>5</v>
      </c>
      <c r="B8747" s="1" t="s">
        <v>18</v>
      </c>
      <c r="C8747">
        <v>200</v>
      </c>
      <c r="D8747">
        <v>1029171431112100</v>
      </c>
      <c r="E8747">
        <v>1029171432465000</v>
      </c>
      <c r="F8747">
        <f>(tester_performance_2[[#This Row],[post-handle-timestamp]]-tester_performance_2[[#This Row],[pre-handle-timestamp]])/1000000</f>
        <v>1.3529</v>
      </c>
    </row>
    <row r="8748" spans="1:6" hidden="1" x14ac:dyDescent="0.3">
      <c r="A8748" s="1" t="s">
        <v>5</v>
      </c>
      <c r="B8748" s="1" t="s">
        <v>19</v>
      </c>
      <c r="C8748">
        <v>200</v>
      </c>
      <c r="D8748">
        <v>1029171435791000</v>
      </c>
      <c r="E8748">
        <v>1029171436807200</v>
      </c>
      <c r="F8748">
        <f>(tester_performance_2[[#This Row],[post-handle-timestamp]]-tester_performance_2[[#This Row],[pre-handle-timestamp]])/1000000</f>
        <v>1.0162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1029171438044600</v>
      </c>
      <c r="E8749">
        <v>1029171439029400</v>
      </c>
      <c r="F8749">
        <f>(tester_performance_2[[#This Row],[post-handle-timestamp]]-tester_performance_2[[#This Row],[pre-handle-timestamp]])/1000000</f>
        <v>0.98480000000000001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1029171440459800</v>
      </c>
      <c r="E8750">
        <v>1029171441434200</v>
      </c>
      <c r="F8750">
        <f>(tester_performance_2[[#This Row],[post-handle-timestamp]]-tester_performance_2[[#This Row],[pre-handle-timestamp]])/1000000</f>
        <v>0.97440000000000004</v>
      </c>
    </row>
    <row r="8751" spans="1:6" hidden="1" x14ac:dyDescent="0.3">
      <c r="A8751" s="1" t="s">
        <v>5</v>
      </c>
      <c r="B8751" s="1" t="s">
        <v>11</v>
      </c>
      <c r="C8751">
        <v>200</v>
      </c>
      <c r="D8751">
        <v>1029171443099300</v>
      </c>
      <c r="E8751">
        <v>1029171443987100</v>
      </c>
      <c r="F8751">
        <f>(tester_performance_2[[#This Row],[post-handle-timestamp]]-tester_performance_2[[#This Row],[pre-handle-timestamp]])/1000000</f>
        <v>0.88780000000000003</v>
      </c>
    </row>
    <row r="8752" spans="1:6" hidden="1" x14ac:dyDescent="0.3">
      <c r="A8752" s="1" t="s">
        <v>5</v>
      </c>
      <c r="B8752" s="1" t="s">
        <v>10</v>
      </c>
      <c r="C8752">
        <v>200</v>
      </c>
      <c r="D8752">
        <v>1029171445258400</v>
      </c>
      <c r="E8752">
        <v>1029171446094400</v>
      </c>
      <c r="F8752">
        <f>(tester_performance_2[[#This Row],[post-handle-timestamp]]-tester_performance_2[[#This Row],[pre-handle-timestamp]])/1000000</f>
        <v>0.83599999999999997</v>
      </c>
    </row>
    <row r="8753" spans="1:6" hidden="1" x14ac:dyDescent="0.3">
      <c r="A8753" s="1" t="s">
        <v>5</v>
      </c>
      <c r="B8753" s="1" t="s">
        <v>12</v>
      </c>
      <c r="C8753">
        <v>200</v>
      </c>
      <c r="D8753">
        <v>1029171447182200</v>
      </c>
      <c r="E8753">
        <v>1029171448077300</v>
      </c>
      <c r="F8753">
        <f>(tester_performance_2[[#This Row],[post-handle-timestamp]]-tester_performance_2[[#This Row],[pre-handle-timestamp]])/1000000</f>
        <v>0.89510000000000001</v>
      </c>
    </row>
    <row r="8754" spans="1:6" hidden="1" x14ac:dyDescent="0.3">
      <c r="A8754" s="1" t="s">
        <v>5</v>
      </c>
      <c r="B8754" s="1" t="s">
        <v>13</v>
      </c>
      <c r="C8754">
        <v>200</v>
      </c>
      <c r="D8754">
        <v>1029171448995200</v>
      </c>
      <c r="E8754">
        <v>1029171449854100</v>
      </c>
      <c r="F8754">
        <f>(tester_performance_2[[#This Row],[post-handle-timestamp]]-tester_performance_2[[#This Row],[pre-handle-timestamp]])/1000000</f>
        <v>0.8589</v>
      </c>
    </row>
    <row r="8755" spans="1:6" hidden="1" x14ac:dyDescent="0.3">
      <c r="A8755" s="1" t="s">
        <v>5</v>
      </c>
      <c r="B8755" s="1" t="s">
        <v>14</v>
      </c>
      <c r="C8755">
        <v>200</v>
      </c>
      <c r="D8755">
        <v>1029171451164900</v>
      </c>
      <c r="E8755">
        <v>1029171452809000</v>
      </c>
      <c r="F8755">
        <f>(tester_performance_2[[#This Row],[post-handle-timestamp]]-tester_performance_2[[#This Row],[pre-handle-timestamp]])/1000000</f>
        <v>1.6440999999999999</v>
      </c>
    </row>
    <row r="8756" spans="1:6" hidden="1" x14ac:dyDescent="0.3">
      <c r="A8756" s="1" t="s">
        <v>5</v>
      </c>
      <c r="B8756" s="1" t="s">
        <v>15</v>
      </c>
      <c r="C8756">
        <v>200</v>
      </c>
      <c r="D8756">
        <v>1029171454869000</v>
      </c>
      <c r="E8756">
        <v>1029171455835900</v>
      </c>
      <c r="F8756">
        <f>(tester_performance_2[[#This Row],[post-handle-timestamp]]-tester_performance_2[[#This Row],[pre-handle-timestamp]])/1000000</f>
        <v>0.96689999999999998</v>
      </c>
    </row>
    <row r="8757" spans="1:6" hidden="1" x14ac:dyDescent="0.3">
      <c r="A8757" s="1" t="s">
        <v>5</v>
      </c>
      <c r="B8757" s="1" t="s">
        <v>16</v>
      </c>
      <c r="C8757">
        <v>200</v>
      </c>
      <c r="D8757">
        <v>1029171456975100</v>
      </c>
      <c r="E8757">
        <v>1029171457875500</v>
      </c>
      <c r="F8757">
        <f>(tester_performance_2[[#This Row],[post-handle-timestamp]]-tester_performance_2[[#This Row],[pre-handle-timestamp]])/1000000</f>
        <v>0.90039999999999998</v>
      </c>
    </row>
    <row r="8758" spans="1:6" hidden="1" x14ac:dyDescent="0.3">
      <c r="A8758" s="1" t="s">
        <v>5</v>
      </c>
      <c r="B8758" s="1" t="s">
        <v>17</v>
      </c>
      <c r="C8758">
        <v>200</v>
      </c>
      <c r="D8758">
        <v>1029171459396200</v>
      </c>
      <c r="E8758">
        <v>1029171460382600</v>
      </c>
      <c r="F8758">
        <f>(tester_performance_2[[#This Row],[post-handle-timestamp]]-tester_performance_2[[#This Row],[pre-handle-timestamp]])/1000000</f>
        <v>0.98640000000000005</v>
      </c>
    </row>
    <row r="8759" spans="1:6" hidden="1" x14ac:dyDescent="0.3">
      <c r="A8759" s="1" t="s">
        <v>5</v>
      </c>
      <c r="B8759" s="1" t="s">
        <v>18</v>
      </c>
      <c r="C8759">
        <v>200</v>
      </c>
      <c r="D8759">
        <v>1029171462393200</v>
      </c>
      <c r="E8759">
        <v>1029171463640800</v>
      </c>
      <c r="F8759">
        <f>(tester_performance_2[[#This Row],[post-handle-timestamp]]-tester_performance_2[[#This Row],[pre-handle-timestamp]])/1000000</f>
        <v>1.2476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1029171467150000</v>
      </c>
      <c r="E8760">
        <v>1029171468286500</v>
      </c>
      <c r="F8760">
        <f>(tester_performance_2[[#This Row],[post-handle-timestamp]]-tester_performance_2[[#This Row],[pre-handle-timestamp]])/1000000</f>
        <v>1.1365000000000001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1029171469686300</v>
      </c>
      <c r="E8761">
        <v>1029171471253200</v>
      </c>
      <c r="F8761">
        <f>(tester_performance_2[[#This Row],[post-handle-timestamp]]-tester_performance_2[[#This Row],[pre-handle-timestamp]])/1000000</f>
        <v>1.5669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1029171474017900</v>
      </c>
      <c r="E8762">
        <v>1029171475301400</v>
      </c>
      <c r="F8762">
        <f>(tester_performance_2[[#This Row],[post-handle-timestamp]]-tester_performance_2[[#This Row],[pre-handle-timestamp]])/1000000</f>
        <v>1.2835000000000001</v>
      </c>
    </row>
    <row r="8763" spans="1:6" hidden="1" x14ac:dyDescent="0.3">
      <c r="A8763" s="1" t="s">
        <v>5</v>
      </c>
      <c r="B8763" s="1" t="s">
        <v>20</v>
      </c>
      <c r="C8763">
        <v>200</v>
      </c>
      <c r="D8763">
        <v>1029171476897100</v>
      </c>
      <c r="E8763">
        <v>1029171478352900</v>
      </c>
      <c r="F8763">
        <f>(tester_performance_2[[#This Row],[post-handle-timestamp]]-tester_performance_2[[#This Row],[pre-handle-timestamp]])/1000000</f>
        <v>1.4558</v>
      </c>
    </row>
    <row r="8764" spans="1:6" hidden="1" x14ac:dyDescent="0.3">
      <c r="A8764" s="1" t="s">
        <v>5</v>
      </c>
      <c r="B8764" s="1" t="s">
        <v>21</v>
      </c>
      <c r="C8764">
        <v>200</v>
      </c>
      <c r="D8764">
        <v>1029171480494600</v>
      </c>
      <c r="E8764">
        <v>1029171481792100</v>
      </c>
      <c r="F8764">
        <f>(tester_performance_2[[#This Row],[post-handle-timestamp]]-tester_performance_2[[#This Row],[pre-handle-timestamp]])/1000000</f>
        <v>1.2975000000000001</v>
      </c>
    </row>
    <row r="8765" spans="1:6" hidden="1" x14ac:dyDescent="0.3">
      <c r="A8765" s="1" t="s">
        <v>5</v>
      </c>
      <c r="B8765" s="1" t="s">
        <v>30</v>
      </c>
      <c r="C8765">
        <v>200</v>
      </c>
      <c r="D8765">
        <v>1029171483098400</v>
      </c>
      <c r="E8765">
        <v>1029171483993300</v>
      </c>
      <c r="F8765">
        <f>(tester_performance_2[[#This Row],[post-handle-timestamp]]-tester_performance_2[[#This Row],[pre-handle-timestamp]])/1000000</f>
        <v>0.89490000000000003</v>
      </c>
    </row>
    <row r="8766" spans="1:6" hidden="1" x14ac:dyDescent="0.3">
      <c r="A8766" s="1" t="s">
        <v>5</v>
      </c>
      <c r="B8766" s="1" t="s">
        <v>31</v>
      </c>
      <c r="C8766">
        <v>200</v>
      </c>
      <c r="D8766">
        <v>1029171486366800</v>
      </c>
      <c r="E8766">
        <v>1029171487288200</v>
      </c>
      <c r="F8766">
        <f>(tester_performance_2[[#This Row],[post-handle-timestamp]]-tester_performance_2[[#This Row],[pre-handle-timestamp]])/1000000</f>
        <v>0.9214</v>
      </c>
    </row>
    <row r="8767" spans="1:6" hidden="1" x14ac:dyDescent="0.3">
      <c r="A8767" s="1" t="s">
        <v>5</v>
      </c>
      <c r="B8767" s="1" t="s">
        <v>32</v>
      </c>
      <c r="C8767">
        <v>200</v>
      </c>
      <c r="D8767">
        <v>1029171489779300</v>
      </c>
      <c r="E8767">
        <v>1029171490795900</v>
      </c>
      <c r="F8767">
        <f>(tester_performance_2[[#This Row],[post-handle-timestamp]]-tester_performance_2[[#This Row],[pre-handle-timestamp]])/1000000</f>
        <v>1.0165999999999999</v>
      </c>
    </row>
    <row r="8768" spans="1:6" hidden="1" x14ac:dyDescent="0.3">
      <c r="A8768" s="1" t="s">
        <v>5</v>
      </c>
      <c r="B8768" s="1" t="s">
        <v>30</v>
      </c>
      <c r="C8768">
        <v>200</v>
      </c>
      <c r="D8768">
        <v>1029171492697200</v>
      </c>
      <c r="E8768">
        <v>1029171493631100</v>
      </c>
      <c r="F8768">
        <f>(tester_performance_2[[#This Row],[post-handle-timestamp]]-tester_performance_2[[#This Row],[pre-handle-timestamp]])/1000000</f>
        <v>0.93389999999999995</v>
      </c>
    </row>
    <row r="8769" spans="1:6" hidden="1" x14ac:dyDescent="0.3">
      <c r="A8769" s="1" t="s">
        <v>5</v>
      </c>
      <c r="B8769" s="1" t="s">
        <v>31</v>
      </c>
      <c r="C8769">
        <v>200</v>
      </c>
      <c r="D8769">
        <v>1029171496165300</v>
      </c>
      <c r="E8769">
        <v>1029171497100400</v>
      </c>
      <c r="F8769">
        <f>(tester_performance_2[[#This Row],[post-handle-timestamp]]-tester_performance_2[[#This Row],[pre-handle-timestamp]])/1000000</f>
        <v>0.93510000000000004</v>
      </c>
    </row>
    <row r="8770" spans="1:6" hidden="1" x14ac:dyDescent="0.3">
      <c r="A8770" s="1" t="s">
        <v>5</v>
      </c>
      <c r="B8770" s="1" t="s">
        <v>32</v>
      </c>
      <c r="C8770">
        <v>200</v>
      </c>
      <c r="D8770">
        <v>1029171499641500</v>
      </c>
      <c r="E8770">
        <v>1029171500536200</v>
      </c>
      <c r="F8770">
        <f>(tester_performance_2[[#This Row],[post-handle-timestamp]]-tester_performance_2[[#This Row],[pre-handle-timestamp]])/1000000</f>
        <v>0.89470000000000005</v>
      </c>
    </row>
    <row r="8771" spans="1:6" x14ac:dyDescent="0.3">
      <c r="A8771" s="1" t="s">
        <v>5</v>
      </c>
      <c r="B8771" s="1" t="s">
        <v>22</v>
      </c>
      <c r="C8771">
        <v>200</v>
      </c>
      <c r="D8771">
        <v>1029171502869900</v>
      </c>
      <c r="E8771">
        <v>1029171504278300</v>
      </c>
      <c r="F8771">
        <f>(tester_performance_2[[#This Row],[post-handle-timestamp]]-tester_performance_2[[#This Row],[pre-handle-timestamp]])/1000000</f>
        <v>1.4084000000000001</v>
      </c>
    </row>
    <row r="8772" spans="1:6" hidden="1" x14ac:dyDescent="0.3">
      <c r="A8772" s="1" t="s">
        <v>5</v>
      </c>
      <c r="B8772" s="1" t="s">
        <v>8</v>
      </c>
      <c r="C8772">
        <v>200</v>
      </c>
      <c r="D8772">
        <v>1029171557173900</v>
      </c>
      <c r="E8772">
        <v>1029171558178200</v>
      </c>
      <c r="F8772">
        <f>(tester_performance_2[[#This Row],[post-handle-timestamp]]-tester_performance_2[[#This Row],[pre-handle-timestamp]])/1000000</f>
        <v>1.0043</v>
      </c>
    </row>
    <row r="8773" spans="1:6" hidden="1" x14ac:dyDescent="0.3">
      <c r="A8773" s="1" t="s">
        <v>5</v>
      </c>
      <c r="B8773" s="1" t="s">
        <v>9</v>
      </c>
      <c r="C8773">
        <v>200</v>
      </c>
      <c r="D8773">
        <v>1029171559419000</v>
      </c>
      <c r="E8773">
        <v>1029171560443300</v>
      </c>
      <c r="F8773">
        <f>(tester_performance_2[[#This Row],[post-handle-timestamp]]-tester_performance_2[[#This Row],[pre-handle-timestamp]])/1000000</f>
        <v>1.0243</v>
      </c>
    </row>
    <row r="8774" spans="1:6" hidden="1" x14ac:dyDescent="0.3">
      <c r="A8774" s="1" t="s">
        <v>5</v>
      </c>
      <c r="B8774" s="1" t="s">
        <v>10</v>
      </c>
      <c r="C8774">
        <v>200</v>
      </c>
      <c r="D8774">
        <v>1029171561671100</v>
      </c>
      <c r="E8774">
        <v>1029171562518100</v>
      </c>
      <c r="F8774">
        <f>(tester_performance_2[[#This Row],[post-handle-timestamp]]-tester_performance_2[[#This Row],[pre-handle-timestamp]])/1000000</f>
        <v>0.84699999999999998</v>
      </c>
    </row>
    <row r="8775" spans="1:6" hidden="1" x14ac:dyDescent="0.3">
      <c r="A8775" s="1" t="s">
        <v>5</v>
      </c>
      <c r="B8775" s="1" t="s">
        <v>11</v>
      </c>
      <c r="C8775">
        <v>200</v>
      </c>
      <c r="D8775">
        <v>1029171563400500</v>
      </c>
      <c r="E8775">
        <v>1029171564294600</v>
      </c>
      <c r="F8775">
        <f>(tester_performance_2[[#This Row],[post-handle-timestamp]]-tester_performance_2[[#This Row],[pre-handle-timestamp]])/1000000</f>
        <v>0.89410000000000001</v>
      </c>
    </row>
    <row r="8776" spans="1:6" hidden="1" x14ac:dyDescent="0.3">
      <c r="A8776" s="1" t="s">
        <v>5</v>
      </c>
      <c r="B8776" s="1" t="s">
        <v>12</v>
      </c>
      <c r="C8776">
        <v>200</v>
      </c>
      <c r="D8776">
        <v>1029171565267300</v>
      </c>
      <c r="E8776">
        <v>1029171566088100</v>
      </c>
      <c r="F8776">
        <f>(tester_performance_2[[#This Row],[post-handle-timestamp]]-tester_performance_2[[#This Row],[pre-handle-timestamp]])/1000000</f>
        <v>0.82079999999999997</v>
      </c>
    </row>
    <row r="8777" spans="1:6" hidden="1" x14ac:dyDescent="0.3">
      <c r="A8777" s="1" t="s">
        <v>5</v>
      </c>
      <c r="B8777" s="1" t="s">
        <v>13</v>
      </c>
      <c r="C8777">
        <v>200</v>
      </c>
      <c r="D8777">
        <v>1029171566914800</v>
      </c>
      <c r="E8777">
        <v>1029171567791000</v>
      </c>
      <c r="F8777">
        <f>(tester_performance_2[[#This Row],[post-handle-timestamp]]-tester_performance_2[[#This Row],[pre-handle-timestamp]])/1000000</f>
        <v>0.87619999999999998</v>
      </c>
    </row>
    <row r="8778" spans="1:6" hidden="1" x14ac:dyDescent="0.3">
      <c r="A8778" s="1" t="s">
        <v>5</v>
      </c>
      <c r="B8778" s="1" t="s">
        <v>14</v>
      </c>
      <c r="C8778">
        <v>200</v>
      </c>
      <c r="D8778">
        <v>1029171568640500</v>
      </c>
      <c r="E8778">
        <v>1029171569590200</v>
      </c>
      <c r="F8778">
        <f>(tester_performance_2[[#This Row],[post-handle-timestamp]]-tester_performance_2[[#This Row],[pre-handle-timestamp]])/1000000</f>
        <v>0.94969999999999999</v>
      </c>
    </row>
    <row r="8779" spans="1:6" hidden="1" x14ac:dyDescent="0.3">
      <c r="A8779" s="1" t="s">
        <v>5</v>
      </c>
      <c r="B8779" s="1" t="s">
        <v>15</v>
      </c>
      <c r="C8779">
        <v>200</v>
      </c>
      <c r="D8779">
        <v>1029171570879600</v>
      </c>
      <c r="E8779">
        <v>1029171571782500</v>
      </c>
      <c r="F8779">
        <f>(tester_performance_2[[#This Row],[post-handle-timestamp]]-tester_performance_2[[#This Row],[pre-handle-timestamp]])/1000000</f>
        <v>0.90290000000000004</v>
      </c>
    </row>
    <row r="8780" spans="1:6" hidden="1" x14ac:dyDescent="0.3">
      <c r="A8780" s="1" t="s">
        <v>5</v>
      </c>
      <c r="B8780" s="1" t="s">
        <v>16</v>
      </c>
      <c r="C8780">
        <v>200</v>
      </c>
      <c r="D8780">
        <v>1029171572981300</v>
      </c>
      <c r="E8780">
        <v>1029171574030900</v>
      </c>
      <c r="F8780">
        <f>(tester_performance_2[[#This Row],[post-handle-timestamp]]-tester_performance_2[[#This Row],[pre-handle-timestamp]])/1000000</f>
        <v>1.0496000000000001</v>
      </c>
    </row>
    <row r="8781" spans="1:6" hidden="1" x14ac:dyDescent="0.3">
      <c r="A8781" s="1" t="s">
        <v>5</v>
      </c>
      <c r="B8781" s="1" t="s">
        <v>17</v>
      </c>
      <c r="C8781">
        <v>200</v>
      </c>
      <c r="D8781">
        <v>1029171575096700</v>
      </c>
      <c r="E8781">
        <v>1029171575966200</v>
      </c>
      <c r="F8781">
        <f>(tester_performance_2[[#This Row],[post-handle-timestamp]]-tester_performance_2[[#This Row],[pre-handle-timestamp]])/1000000</f>
        <v>0.86950000000000005</v>
      </c>
    </row>
    <row r="8782" spans="1:6" hidden="1" x14ac:dyDescent="0.3">
      <c r="A8782" s="1" t="s">
        <v>5</v>
      </c>
      <c r="B8782" s="1" t="s">
        <v>18</v>
      </c>
      <c r="C8782">
        <v>200</v>
      </c>
      <c r="D8782">
        <v>1029171577027400</v>
      </c>
      <c r="E8782">
        <v>1029171577804500</v>
      </c>
      <c r="F8782">
        <f>(tester_performance_2[[#This Row],[post-handle-timestamp]]-tester_performance_2[[#This Row],[pre-handle-timestamp]])/1000000</f>
        <v>0.77710000000000001</v>
      </c>
    </row>
    <row r="8783" spans="1:6" hidden="1" x14ac:dyDescent="0.3">
      <c r="A8783" s="1" t="s">
        <v>5</v>
      </c>
      <c r="B8783" s="1" t="s">
        <v>19</v>
      </c>
      <c r="C8783">
        <v>200</v>
      </c>
      <c r="D8783">
        <v>1029171578549700</v>
      </c>
      <c r="E8783">
        <v>1029171579312600</v>
      </c>
      <c r="F8783">
        <f>(tester_performance_2[[#This Row],[post-handle-timestamp]]-tester_performance_2[[#This Row],[pre-handle-timestamp]])/1000000</f>
        <v>0.76290000000000002</v>
      </c>
    </row>
    <row r="8784" spans="1:6" hidden="1" x14ac:dyDescent="0.3">
      <c r="A8784" s="1" t="s">
        <v>5</v>
      </c>
      <c r="B8784" s="1" t="s">
        <v>20</v>
      </c>
      <c r="C8784">
        <v>200</v>
      </c>
      <c r="D8784">
        <v>1029171580276100</v>
      </c>
      <c r="E8784">
        <v>1029171581487900</v>
      </c>
      <c r="F8784">
        <f>(tester_performance_2[[#This Row],[post-handle-timestamp]]-tester_performance_2[[#This Row],[pre-handle-timestamp]])/1000000</f>
        <v>1.2118</v>
      </c>
    </row>
    <row r="8785" spans="1:6" hidden="1" x14ac:dyDescent="0.3">
      <c r="A8785" s="1" t="s">
        <v>5</v>
      </c>
      <c r="B8785" s="1" t="s">
        <v>21</v>
      </c>
      <c r="C8785">
        <v>200</v>
      </c>
      <c r="D8785">
        <v>1029171583340900</v>
      </c>
      <c r="E8785">
        <v>1029171584391800</v>
      </c>
      <c r="F8785">
        <f>(tester_performance_2[[#This Row],[post-handle-timestamp]]-tester_performance_2[[#This Row],[pre-handle-timestamp]])/1000000</f>
        <v>1.0508999999999999</v>
      </c>
    </row>
    <row r="8786" spans="1:6" x14ac:dyDescent="0.3">
      <c r="A8786" s="1" t="s">
        <v>23</v>
      </c>
      <c r="B8786" s="1" t="s">
        <v>22</v>
      </c>
      <c r="C8786">
        <v>302</v>
      </c>
      <c r="D8786">
        <v>1029171585402900</v>
      </c>
      <c r="E8786">
        <v>1029171590622600</v>
      </c>
      <c r="F8786">
        <f>(tester_performance_2[[#This Row],[post-handle-timestamp]]-tester_performance_2[[#This Row],[pre-handle-timestamp]])/1000000</f>
        <v>5.2196999999999996</v>
      </c>
    </row>
    <row r="8787" spans="1:6" x14ac:dyDescent="0.3">
      <c r="A8787" s="1" t="s">
        <v>5</v>
      </c>
      <c r="B8787" s="1" t="s">
        <v>6</v>
      </c>
      <c r="C8787">
        <v>302</v>
      </c>
      <c r="D8787">
        <v>1029171591767500</v>
      </c>
      <c r="E8787">
        <v>1029171592776000</v>
      </c>
      <c r="F8787">
        <f>(tester_performance_2[[#This Row],[post-handle-timestamp]]-tester_performance_2[[#This Row],[pre-handle-timestamp]])/1000000</f>
        <v>1.0085</v>
      </c>
    </row>
    <row r="8788" spans="1:6" x14ac:dyDescent="0.3">
      <c r="A8788" s="1" t="s">
        <v>5</v>
      </c>
      <c r="B8788" s="1" t="s">
        <v>7</v>
      </c>
      <c r="C8788">
        <v>200</v>
      </c>
      <c r="D8788">
        <v>1029171593580000</v>
      </c>
      <c r="E8788">
        <v>1029171594247600</v>
      </c>
      <c r="F8788">
        <f>(tester_performance_2[[#This Row],[post-handle-timestamp]]-tester_performance_2[[#This Row],[pre-handle-timestamp]])/1000000</f>
        <v>0.66759999999999997</v>
      </c>
    </row>
    <row r="8789" spans="1:6" hidden="1" x14ac:dyDescent="0.3">
      <c r="A8789" s="1" t="s">
        <v>5</v>
      </c>
      <c r="B8789" s="1" t="s">
        <v>8</v>
      </c>
      <c r="C8789">
        <v>200</v>
      </c>
      <c r="D8789">
        <v>1029171627099400</v>
      </c>
      <c r="E8789">
        <v>1029171628108700</v>
      </c>
      <c r="F8789">
        <f>(tester_performance_2[[#This Row],[post-handle-timestamp]]-tester_performance_2[[#This Row],[pre-handle-timestamp]])/1000000</f>
        <v>1.0093000000000001</v>
      </c>
    </row>
    <row r="8790" spans="1:6" hidden="1" x14ac:dyDescent="0.3">
      <c r="A8790" s="1" t="s">
        <v>5</v>
      </c>
      <c r="B8790" s="1" t="s">
        <v>9</v>
      </c>
      <c r="C8790">
        <v>200</v>
      </c>
      <c r="D8790">
        <v>1029171629323900</v>
      </c>
      <c r="E8790">
        <v>1029171630310000</v>
      </c>
      <c r="F8790">
        <f>(tester_performance_2[[#This Row],[post-handle-timestamp]]-tester_performance_2[[#This Row],[pre-handle-timestamp]])/1000000</f>
        <v>0.98609999999999998</v>
      </c>
    </row>
    <row r="8791" spans="1:6" hidden="1" x14ac:dyDescent="0.3">
      <c r="A8791" s="1" t="s">
        <v>5</v>
      </c>
      <c r="B8791" s="1" t="s">
        <v>10</v>
      </c>
      <c r="C8791">
        <v>200</v>
      </c>
      <c r="D8791">
        <v>1029171631649300</v>
      </c>
      <c r="E8791">
        <v>1029171632643800</v>
      </c>
      <c r="F8791">
        <f>(tester_performance_2[[#This Row],[post-handle-timestamp]]-tester_performance_2[[#This Row],[pre-handle-timestamp]])/1000000</f>
        <v>0.99450000000000005</v>
      </c>
    </row>
    <row r="8792" spans="1:6" hidden="1" x14ac:dyDescent="0.3">
      <c r="A8792" s="1" t="s">
        <v>5</v>
      </c>
      <c r="B8792" s="1" t="s">
        <v>11</v>
      </c>
      <c r="C8792">
        <v>200</v>
      </c>
      <c r="D8792">
        <v>1029171633704100</v>
      </c>
      <c r="E8792">
        <v>1029171635278200</v>
      </c>
      <c r="F8792">
        <f>(tester_performance_2[[#This Row],[post-handle-timestamp]]-tester_performance_2[[#This Row],[pre-handle-timestamp]])/1000000</f>
        <v>1.5741000000000001</v>
      </c>
    </row>
    <row r="8793" spans="1:6" hidden="1" x14ac:dyDescent="0.3">
      <c r="A8793" s="1" t="s">
        <v>5</v>
      </c>
      <c r="B8793" s="1" t="s">
        <v>12</v>
      </c>
      <c r="C8793">
        <v>200</v>
      </c>
      <c r="D8793">
        <v>1029171636635800</v>
      </c>
      <c r="E8793">
        <v>1029171637586900</v>
      </c>
      <c r="F8793">
        <f>(tester_performance_2[[#This Row],[post-handle-timestamp]]-tester_performance_2[[#This Row],[pre-handle-timestamp]])/1000000</f>
        <v>0.95109999999999995</v>
      </c>
    </row>
    <row r="8794" spans="1:6" hidden="1" x14ac:dyDescent="0.3">
      <c r="A8794" s="1" t="s">
        <v>5</v>
      </c>
      <c r="B8794" s="1" t="s">
        <v>13</v>
      </c>
      <c r="C8794">
        <v>200</v>
      </c>
      <c r="D8794">
        <v>1029171638534400</v>
      </c>
      <c r="E8794">
        <v>1029171639410500</v>
      </c>
      <c r="F8794">
        <f>(tester_performance_2[[#This Row],[post-handle-timestamp]]-tester_performance_2[[#This Row],[pre-handle-timestamp]])/1000000</f>
        <v>0.87609999999999999</v>
      </c>
    </row>
    <row r="8795" spans="1:6" hidden="1" x14ac:dyDescent="0.3">
      <c r="A8795" s="1" t="s">
        <v>5</v>
      </c>
      <c r="B8795" s="1" t="s">
        <v>14</v>
      </c>
      <c r="C8795">
        <v>200</v>
      </c>
      <c r="D8795">
        <v>1029171640601400</v>
      </c>
      <c r="E8795">
        <v>1029171641581100</v>
      </c>
      <c r="F8795">
        <f>(tester_performance_2[[#This Row],[post-handle-timestamp]]-tester_performance_2[[#This Row],[pre-handle-timestamp]])/1000000</f>
        <v>0.97970000000000002</v>
      </c>
    </row>
    <row r="8796" spans="1:6" hidden="1" x14ac:dyDescent="0.3">
      <c r="A8796" s="1" t="s">
        <v>5</v>
      </c>
      <c r="B8796" s="1" t="s">
        <v>15</v>
      </c>
      <c r="C8796">
        <v>200</v>
      </c>
      <c r="D8796">
        <v>1029171642780700</v>
      </c>
      <c r="E8796">
        <v>1029171643523800</v>
      </c>
      <c r="F8796">
        <f>(tester_performance_2[[#This Row],[post-handle-timestamp]]-tester_performance_2[[#This Row],[pre-handle-timestamp]])/1000000</f>
        <v>0.74309999999999998</v>
      </c>
    </row>
    <row r="8797" spans="1:6" hidden="1" x14ac:dyDescent="0.3">
      <c r="A8797" s="1" t="s">
        <v>5</v>
      </c>
      <c r="B8797" s="1" t="s">
        <v>16</v>
      </c>
      <c r="C8797">
        <v>200</v>
      </c>
      <c r="D8797">
        <v>1029171644296800</v>
      </c>
      <c r="E8797">
        <v>1029171645113600</v>
      </c>
      <c r="F8797">
        <f>(tester_performance_2[[#This Row],[post-handle-timestamp]]-tester_performance_2[[#This Row],[pre-handle-timestamp]])/1000000</f>
        <v>0.81679999999999997</v>
      </c>
    </row>
    <row r="8798" spans="1:6" hidden="1" x14ac:dyDescent="0.3">
      <c r="A8798" s="1" t="s">
        <v>5</v>
      </c>
      <c r="B8798" s="1" t="s">
        <v>17</v>
      </c>
      <c r="C8798">
        <v>200</v>
      </c>
      <c r="D8798">
        <v>1029171646053600</v>
      </c>
      <c r="E8798">
        <v>1029171646919100</v>
      </c>
      <c r="F8798">
        <f>(tester_performance_2[[#This Row],[post-handle-timestamp]]-tester_performance_2[[#This Row],[pre-handle-timestamp]])/1000000</f>
        <v>0.86550000000000005</v>
      </c>
    </row>
    <row r="8799" spans="1:6" hidden="1" x14ac:dyDescent="0.3">
      <c r="A8799" s="1" t="s">
        <v>5</v>
      </c>
      <c r="B8799" s="1" t="s">
        <v>18</v>
      </c>
      <c r="C8799">
        <v>200</v>
      </c>
      <c r="D8799">
        <v>1029171647985300</v>
      </c>
      <c r="E8799">
        <v>1029171648749700</v>
      </c>
      <c r="F8799">
        <f>(tester_performance_2[[#This Row],[post-handle-timestamp]]-tester_performance_2[[#This Row],[pre-handle-timestamp]])/1000000</f>
        <v>0.76439999999999997</v>
      </c>
    </row>
    <row r="8800" spans="1:6" hidden="1" x14ac:dyDescent="0.3">
      <c r="A8800" s="1" t="s">
        <v>5</v>
      </c>
      <c r="B8800" s="1" t="s">
        <v>19</v>
      </c>
      <c r="C8800">
        <v>200</v>
      </c>
      <c r="D8800">
        <v>1029171649997500</v>
      </c>
      <c r="E8800">
        <v>1029171650970000</v>
      </c>
      <c r="F8800">
        <f>(tester_performance_2[[#This Row],[post-handle-timestamp]]-tester_performance_2[[#This Row],[pre-handle-timestamp]])/1000000</f>
        <v>0.97250000000000003</v>
      </c>
    </row>
    <row r="8801" spans="1:6" hidden="1" x14ac:dyDescent="0.3">
      <c r="A8801" s="1" t="s">
        <v>5</v>
      </c>
      <c r="B8801" s="1" t="s">
        <v>20</v>
      </c>
      <c r="C8801">
        <v>200</v>
      </c>
      <c r="D8801">
        <v>1029171652285900</v>
      </c>
      <c r="E8801">
        <v>1029171653666600</v>
      </c>
      <c r="F8801">
        <f>(tester_performance_2[[#This Row],[post-handle-timestamp]]-tester_performance_2[[#This Row],[pre-handle-timestamp]])/1000000</f>
        <v>1.3807</v>
      </c>
    </row>
    <row r="8802" spans="1:6" hidden="1" x14ac:dyDescent="0.3">
      <c r="A8802" s="1" t="s">
        <v>5</v>
      </c>
      <c r="B8802" s="1" t="s">
        <v>21</v>
      </c>
      <c r="C8802">
        <v>200</v>
      </c>
      <c r="D8802">
        <v>1029171655501100</v>
      </c>
      <c r="E8802">
        <v>1029171656645800</v>
      </c>
      <c r="F8802">
        <f>(tester_performance_2[[#This Row],[post-handle-timestamp]]-tester_performance_2[[#This Row],[pre-handle-timestamp]])/1000000</f>
        <v>1.1447000000000001</v>
      </c>
    </row>
    <row r="8803" spans="1:6" x14ac:dyDescent="0.3">
      <c r="A8803" s="1" t="s">
        <v>5</v>
      </c>
      <c r="B8803" s="1" t="s">
        <v>35</v>
      </c>
      <c r="C8803">
        <v>200</v>
      </c>
      <c r="D8803">
        <v>1029171657604300</v>
      </c>
      <c r="E8803">
        <v>1029171661963200</v>
      </c>
      <c r="F8803">
        <f>(tester_performance_2[[#This Row],[post-handle-timestamp]]-tester_performance_2[[#This Row],[pre-handle-timestamp]])/1000000</f>
        <v>4.3589000000000002</v>
      </c>
    </row>
    <row r="8804" spans="1:6" hidden="1" x14ac:dyDescent="0.3">
      <c r="A8804" s="1" t="s">
        <v>5</v>
      </c>
      <c r="B8804" s="1" t="s">
        <v>8</v>
      </c>
      <c r="C8804">
        <v>200</v>
      </c>
      <c r="D8804">
        <v>1029171773964300</v>
      </c>
      <c r="E8804">
        <v>1029171775177200</v>
      </c>
      <c r="F8804">
        <f>(tester_performance_2[[#This Row],[post-handle-timestamp]]-tester_performance_2[[#This Row],[pre-handle-timestamp]])/1000000</f>
        <v>1.2129000000000001</v>
      </c>
    </row>
    <row r="8805" spans="1:6" hidden="1" x14ac:dyDescent="0.3">
      <c r="A8805" s="1" t="s">
        <v>5</v>
      </c>
      <c r="B8805" s="1" t="s">
        <v>9</v>
      </c>
      <c r="C8805">
        <v>200</v>
      </c>
      <c r="D8805">
        <v>1029171776721000</v>
      </c>
      <c r="E8805">
        <v>1029171778144800</v>
      </c>
      <c r="F8805">
        <f>(tester_performance_2[[#This Row],[post-handle-timestamp]]-tester_performance_2[[#This Row],[pre-handle-timestamp]])/1000000</f>
        <v>1.4238</v>
      </c>
    </row>
    <row r="8806" spans="1:6" hidden="1" x14ac:dyDescent="0.3">
      <c r="A8806" s="1" t="s">
        <v>5</v>
      </c>
      <c r="B8806" s="1" t="s">
        <v>10</v>
      </c>
      <c r="C8806">
        <v>200</v>
      </c>
      <c r="D8806">
        <v>1029171779771100</v>
      </c>
      <c r="E8806">
        <v>1029171780846100</v>
      </c>
      <c r="F8806">
        <f>(tester_performance_2[[#This Row],[post-handle-timestamp]]-tester_performance_2[[#This Row],[pre-handle-timestamp]])/1000000</f>
        <v>1.075</v>
      </c>
    </row>
    <row r="8807" spans="1:6" hidden="1" x14ac:dyDescent="0.3">
      <c r="A8807" s="1" t="s">
        <v>5</v>
      </c>
      <c r="B8807" s="1" t="s">
        <v>11</v>
      </c>
      <c r="C8807">
        <v>200</v>
      </c>
      <c r="D8807">
        <v>1029171782318400</v>
      </c>
      <c r="E8807">
        <v>1029171783367900</v>
      </c>
      <c r="F8807">
        <f>(tester_performance_2[[#This Row],[post-handle-timestamp]]-tester_performance_2[[#This Row],[pre-handle-timestamp]])/1000000</f>
        <v>1.0495000000000001</v>
      </c>
    </row>
    <row r="8808" spans="1:6" hidden="1" x14ac:dyDescent="0.3">
      <c r="A8808" s="1" t="s">
        <v>5</v>
      </c>
      <c r="B8808" s="1" t="s">
        <v>12</v>
      </c>
      <c r="C8808">
        <v>200</v>
      </c>
      <c r="D8808">
        <v>1029171784610100</v>
      </c>
      <c r="E8808">
        <v>1029171785491100</v>
      </c>
      <c r="F8808">
        <f>(tester_performance_2[[#This Row],[post-handle-timestamp]]-tester_performance_2[[#This Row],[pre-handle-timestamp]])/1000000</f>
        <v>0.88100000000000001</v>
      </c>
    </row>
    <row r="8809" spans="1:6" hidden="1" x14ac:dyDescent="0.3">
      <c r="A8809" s="1" t="s">
        <v>5</v>
      </c>
      <c r="B8809" s="1" t="s">
        <v>13</v>
      </c>
      <c r="C8809">
        <v>200</v>
      </c>
      <c r="D8809">
        <v>1029171786622300</v>
      </c>
      <c r="E8809">
        <v>1029171787574800</v>
      </c>
      <c r="F8809">
        <f>(tester_performance_2[[#This Row],[post-handle-timestamp]]-tester_performance_2[[#This Row],[pre-handle-timestamp]])/1000000</f>
        <v>0.95250000000000001</v>
      </c>
    </row>
    <row r="8810" spans="1:6" hidden="1" x14ac:dyDescent="0.3">
      <c r="A8810" s="1" t="s">
        <v>5</v>
      </c>
      <c r="B8810" s="1" t="s">
        <v>14</v>
      </c>
      <c r="C8810">
        <v>200</v>
      </c>
      <c r="D8810">
        <v>1029171788627300</v>
      </c>
      <c r="E8810">
        <v>1029171789781900</v>
      </c>
      <c r="F8810">
        <f>(tester_performance_2[[#This Row],[post-handle-timestamp]]-tester_performance_2[[#This Row],[pre-handle-timestamp]])/1000000</f>
        <v>1.1546000000000001</v>
      </c>
    </row>
    <row r="8811" spans="1:6" hidden="1" x14ac:dyDescent="0.3">
      <c r="A8811" s="1" t="s">
        <v>5</v>
      </c>
      <c r="B8811" s="1" t="s">
        <v>15</v>
      </c>
      <c r="C8811">
        <v>200</v>
      </c>
      <c r="D8811">
        <v>1029171793808800</v>
      </c>
      <c r="E8811">
        <v>1029171795022300</v>
      </c>
      <c r="F8811">
        <f>(tester_performance_2[[#This Row],[post-handle-timestamp]]-tester_performance_2[[#This Row],[pre-handle-timestamp]])/1000000</f>
        <v>1.2135</v>
      </c>
    </row>
    <row r="8812" spans="1:6" hidden="1" x14ac:dyDescent="0.3">
      <c r="A8812" s="1" t="s">
        <v>5</v>
      </c>
      <c r="B8812" s="1" t="s">
        <v>16</v>
      </c>
      <c r="C8812">
        <v>200</v>
      </c>
      <c r="D8812">
        <v>1029171798167800</v>
      </c>
      <c r="E8812">
        <v>1029171799221100</v>
      </c>
      <c r="F8812">
        <f>(tester_performance_2[[#This Row],[post-handle-timestamp]]-tester_performance_2[[#This Row],[pre-handle-timestamp]])/1000000</f>
        <v>1.0532999999999999</v>
      </c>
    </row>
    <row r="8813" spans="1:6" hidden="1" x14ac:dyDescent="0.3">
      <c r="A8813" s="1" t="s">
        <v>5</v>
      </c>
      <c r="B8813" s="1" t="s">
        <v>17</v>
      </c>
      <c r="C8813">
        <v>200</v>
      </c>
      <c r="D8813">
        <v>1029171801133600</v>
      </c>
      <c r="E8813">
        <v>1029171802179100</v>
      </c>
      <c r="F8813">
        <f>(tester_performance_2[[#This Row],[post-handle-timestamp]]-tester_performance_2[[#This Row],[pre-handle-timestamp]])/1000000</f>
        <v>1.0455000000000001</v>
      </c>
    </row>
    <row r="8814" spans="1:6" hidden="1" x14ac:dyDescent="0.3">
      <c r="A8814" s="1" t="s">
        <v>5</v>
      </c>
      <c r="B8814" s="1" t="s">
        <v>18</v>
      </c>
      <c r="C8814">
        <v>200</v>
      </c>
      <c r="D8814">
        <v>1029171803738900</v>
      </c>
      <c r="E8814">
        <v>1029171804670600</v>
      </c>
      <c r="F8814">
        <f>(tester_performance_2[[#This Row],[post-handle-timestamp]]-tester_performance_2[[#This Row],[pre-handle-timestamp]])/1000000</f>
        <v>0.93169999999999997</v>
      </c>
    </row>
    <row r="8815" spans="1:6" hidden="1" x14ac:dyDescent="0.3">
      <c r="A8815" s="1" t="s">
        <v>5</v>
      </c>
      <c r="B8815" s="1" t="s">
        <v>19</v>
      </c>
      <c r="C8815">
        <v>200</v>
      </c>
      <c r="D8815">
        <v>1029171805654000</v>
      </c>
      <c r="E8815">
        <v>1029171806547400</v>
      </c>
      <c r="F8815">
        <f>(tester_performance_2[[#This Row],[post-handle-timestamp]]-tester_performance_2[[#This Row],[pre-handle-timestamp]])/1000000</f>
        <v>0.89339999999999997</v>
      </c>
    </row>
    <row r="8816" spans="1:6" hidden="1" x14ac:dyDescent="0.3">
      <c r="A8816" s="1" t="s">
        <v>5</v>
      </c>
      <c r="B8816" s="1" t="s">
        <v>20</v>
      </c>
      <c r="C8816">
        <v>200</v>
      </c>
      <c r="D8816">
        <v>1029171808041700</v>
      </c>
      <c r="E8816">
        <v>1029171809707500</v>
      </c>
      <c r="F8816">
        <f>(tester_performance_2[[#This Row],[post-handle-timestamp]]-tester_performance_2[[#This Row],[pre-handle-timestamp]])/1000000</f>
        <v>1.6657999999999999</v>
      </c>
    </row>
    <row r="8817" spans="1:6" hidden="1" x14ac:dyDescent="0.3">
      <c r="A8817" s="1" t="s">
        <v>5</v>
      </c>
      <c r="B8817" s="1" t="s">
        <v>21</v>
      </c>
      <c r="C8817">
        <v>200</v>
      </c>
      <c r="D8817">
        <v>1029171812193900</v>
      </c>
      <c r="E8817">
        <v>1029171813727500</v>
      </c>
      <c r="F8817">
        <f>(tester_performance_2[[#This Row],[post-handle-timestamp]]-tester_performance_2[[#This Row],[pre-handle-timestamp]])/1000000</f>
        <v>1.5336000000000001</v>
      </c>
    </row>
    <row r="8818" spans="1:6" hidden="1" x14ac:dyDescent="0.3">
      <c r="A8818" s="1" t="s">
        <v>5</v>
      </c>
      <c r="B8818" s="1" t="s">
        <v>25</v>
      </c>
      <c r="C8818">
        <v>200</v>
      </c>
      <c r="D8818">
        <v>1029171815171900</v>
      </c>
      <c r="E8818">
        <v>1029171816075100</v>
      </c>
      <c r="F8818">
        <f>(tester_performance_2[[#This Row],[post-handle-timestamp]]-tester_performance_2[[#This Row],[pre-handle-timestamp]])/1000000</f>
        <v>0.9032</v>
      </c>
    </row>
    <row r="8819" spans="1:6" x14ac:dyDescent="0.3">
      <c r="A8819" s="1" t="s">
        <v>5</v>
      </c>
      <c r="B8819" s="1" t="s">
        <v>38</v>
      </c>
      <c r="C8819">
        <v>200</v>
      </c>
      <c r="D8819">
        <v>1029171817540700</v>
      </c>
      <c r="E8819">
        <v>1029171821920100</v>
      </c>
      <c r="F8819">
        <f>(tester_performance_2[[#This Row],[post-handle-timestamp]]-tester_performance_2[[#This Row],[pre-handle-timestamp]])/1000000</f>
        <v>4.3794000000000004</v>
      </c>
    </row>
    <row r="8820" spans="1:6" hidden="1" x14ac:dyDescent="0.3">
      <c r="A8820" s="1" t="s">
        <v>5</v>
      </c>
      <c r="B8820" s="1" t="s">
        <v>8</v>
      </c>
      <c r="C8820">
        <v>200</v>
      </c>
      <c r="D8820">
        <v>1029171919837200</v>
      </c>
      <c r="E8820">
        <v>1029171920960000</v>
      </c>
      <c r="F8820">
        <f>(tester_performance_2[[#This Row],[post-handle-timestamp]]-tester_performance_2[[#This Row],[pre-handle-timestamp]])/1000000</f>
        <v>1.1228</v>
      </c>
    </row>
    <row r="8821" spans="1:6" hidden="1" x14ac:dyDescent="0.3">
      <c r="A8821" s="1" t="s">
        <v>5</v>
      </c>
      <c r="B8821" s="1" t="s">
        <v>9</v>
      </c>
      <c r="C8821">
        <v>200</v>
      </c>
      <c r="D8821">
        <v>1029171922191900</v>
      </c>
      <c r="E8821">
        <v>1029171923101200</v>
      </c>
      <c r="F8821">
        <f>(tester_performance_2[[#This Row],[post-handle-timestamp]]-tester_performance_2[[#This Row],[pre-handle-timestamp]])/1000000</f>
        <v>0.9093</v>
      </c>
    </row>
    <row r="8822" spans="1:6" hidden="1" x14ac:dyDescent="0.3">
      <c r="A8822" s="1" t="s">
        <v>5</v>
      </c>
      <c r="B8822" s="1" t="s">
        <v>10</v>
      </c>
      <c r="C8822">
        <v>200</v>
      </c>
      <c r="D8822">
        <v>1029171924166600</v>
      </c>
      <c r="E8822">
        <v>1029171924972800</v>
      </c>
      <c r="F8822">
        <f>(tester_performance_2[[#This Row],[post-handle-timestamp]]-tester_performance_2[[#This Row],[pre-handle-timestamp]])/1000000</f>
        <v>0.80620000000000003</v>
      </c>
    </row>
    <row r="8823" spans="1:6" hidden="1" x14ac:dyDescent="0.3">
      <c r="A8823" s="1" t="s">
        <v>5</v>
      </c>
      <c r="B8823" s="1" t="s">
        <v>11</v>
      </c>
      <c r="C8823">
        <v>200</v>
      </c>
      <c r="D8823">
        <v>1029171925982300</v>
      </c>
      <c r="E8823">
        <v>1029171927063500</v>
      </c>
      <c r="F8823">
        <f>(tester_performance_2[[#This Row],[post-handle-timestamp]]-tester_performance_2[[#This Row],[pre-handle-timestamp]])/1000000</f>
        <v>1.0811999999999999</v>
      </c>
    </row>
    <row r="8824" spans="1:6" hidden="1" x14ac:dyDescent="0.3">
      <c r="A8824" s="1" t="s">
        <v>5</v>
      </c>
      <c r="B8824" s="1" t="s">
        <v>12</v>
      </c>
      <c r="C8824">
        <v>200</v>
      </c>
      <c r="D8824">
        <v>1029171928152600</v>
      </c>
      <c r="E8824">
        <v>1029171928964000</v>
      </c>
      <c r="F8824">
        <f>(tester_performance_2[[#This Row],[post-handle-timestamp]]-tester_performance_2[[#This Row],[pre-handle-timestamp]])/1000000</f>
        <v>0.81140000000000001</v>
      </c>
    </row>
    <row r="8825" spans="1:6" hidden="1" x14ac:dyDescent="0.3">
      <c r="A8825" s="1" t="s">
        <v>5</v>
      </c>
      <c r="B8825" s="1" t="s">
        <v>13</v>
      </c>
      <c r="C8825">
        <v>200</v>
      </c>
      <c r="D8825">
        <v>1029171930524800</v>
      </c>
      <c r="E8825">
        <v>1029171931473400</v>
      </c>
      <c r="F8825">
        <f>(tester_performance_2[[#This Row],[post-handle-timestamp]]-tester_performance_2[[#This Row],[pre-handle-timestamp]])/1000000</f>
        <v>0.9486</v>
      </c>
    </row>
    <row r="8826" spans="1:6" hidden="1" x14ac:dyDescent="0.3">
      <c r="A8826" s="1" t="s">
        <v>5</v>
      </c>
      <c r="B8826" s="1" t="s">
        <v>14</v>
      </c>
      <c r="C8826">
        <v>200</v>
      </c>
      <c r="D8826">
        <v>1029171932582300</v>
      </c>
      <c r="E8826">
        <v>1029171933495400</v>
      </c>
      <c r="F8826">
        <f>(tester_performance_2[[#This Row],[post-handle-timestamp]]-tester_performance_2[[#This Row],[pre-handle-timestamp]])/1000000</f>
        <v>0.91310000000000002</v>
      </c>
    </row>
    <row r="8827" spans="1:6" hidden="1" x14ac:dyDescent="0.3">
      <c r="A8827" s="1" t="s">
        <v>5</v>
      </c>
      <c r="B8827" s="1" t="s">
        <v>15</v>
      </c>
      <c r="C8827">
        <v>200</v>
      </c>
      <c r="D8827">
        <v>1029171934586300</v>
      </c>
      <c r="E8827">
        <v>1029171935398500</v>
      </c>
      <c r="F8827">
        <f>(tester_performance_2[[#This Row],[post-handle-timestamp]]-tester_performance_2[[#This Row],[pre-handle-timestamp]])/1000000</f>
        <v>0.81220000000000003</v>
      </c>
    </row>
    <row r="8828" spans="1:6" hidden="1" x14ac:dyDescent="0.3">
      <c r="A8828" s="1" t="s">
        <v>5</v>
      </c>
      <c r="B8828" s="1" t="s">
        <v>16</v>
      </c>
      <c r="C8828">
        <v>200</v>
      </c>
      <c r="D8828">
        <v>1029171936210800</v>
      </c>
      <c r="E8828">
        <v>1029171937044900</v>
      </c>
      <c r="F8828">
        <f>(tester_performance_2[[#This Row],[post-handle-timestamp]]-tester_performance_2[[#This Row],[pre-handle-timestamp]])/1000000</f>
        <v>0.83409999999999995</v>
      </c>
    </row>
    <row r="8829" spans="1:6" hidden="1" x14ac:dyDescent="0.3">
      <c r="A8829" s="1" t="s">
        <v>5</v>
      </c>
      <c r="B8829" s="1" t="s">
        <v>17</v>
      </c>
      <c r="C8829">
        <v>200</v>
      </c>
      <c r="D8829">
        <v>1029171938260300</v>
      </c>
      <c r="E8829">
        <v>1029171939186100</v>
      </c>
      <c r="F8829">
        <f>(tester_performance_2[[#This Row],[post-handle-timestamp]]-tester_performance_2[[#This Row],[pre-handle-timestamp]])/1000000</f>
        <v>0.92579999999999996</v>
      </c>
    </row>
    <row r="8830" spans="1:6" hidden="1" x14ac:dyDescent="0.3">
      <c r="A8830" s="1" t="s">
        <v>5</v>
      </c>
      <c r="B8830" s="1" t="s">
        <v>18</v>
      </c>
      <c r="C8830">
        <v>200</v>
      </c>
      <c r="D8830">
        <v>1029171940736800</v>
      </c>
      <c r="E8830">
        <v>1029171941679700</v>
      </c>
      <c r="F8830">
        <f>(tester_performance_2[[#This Row],[post-handle-timestamp]]-tester_performance_2[[#This Row],[pre-handle-timestamp]])/1000000</f>
        <v>0.94289999999999996</v>
      </c>
    </row>
    <row r="8831" spans="1:6" hidden="1" x14ac:dyDescent="0.3">
      <c r="A8831" s="1" t="s">
        <v>5</v>
      </c>
      <c r="B8831" s="1" t="s">
        <v>19</v>
      </c>
      <c r="C8831">
        <v>200</v>
      </c>
      <c r="D8831">
        <v>1029171942702600</v>
      </c>
      <c r="E8831">
        <v>1029171943532800</v>
      </c>
      <c r="F8831">
        <f>(tester_performance_2[[#This Row],[post-handle-timestamp]]-tester_performance_2[[#This Row],[pre-handle-timestamp]])/1000000</f>
        <v>0.83020000000000005</v>
      </c>
    </row>
    <row r="8832" spans="1:6" hidden="1" x14ac:dyDescent="0.3">
      <c r="A8832" s="1" t="s">
        <v>5</v>
      </c>
      <c r="B8832" s="1" t="s">
        <v>20</v>
      </c>
      <c r="C8832">
        <v>200</v>
      </c>
      <c r="D8832">
        <v>1029171944371500</v>
      </c>
      <c r="E8832">
        <v>1029171945694900</v>
      </c>
      <c r="F8832">
        <f>(tester_performance_2[[#This Row],[post-handle-timestamp]]-tester_performance_2[[#This Row],[pre-handle-timestamp]])/1000000</f>
        <v>1.3233999999999999</v>
      </c>
    </row>
    <row r="8833" spans="1:6" hidden="1" x14ac:dyDescent="0.3">
      <c r="A8833" s="1" t="s">
        <v>5</v>
      </c>
      <c r="B8833" s="1" t="s">
        <v>21</v>
      </c>
      <c r="C8833">
        <v>200</v>
      </c>
      <c r="D8833">
        <v>1029171947330100</v>
      </c>
      <c r="E8833">
        <v>1029171948347300</v>
      </c>
      <c r="F8833">
        <f>(tester_performance_2[[#This Row],[post-handle-timestamp]]-tester_performance_2[[#This Row],[pre-handle-timestamp]])/1000000</f>
        <v>1.0172000000000001</v>
      </c>
    </row>
    <row r="8834" spans="1:6" x14ac:dyDescent="0.3">
      <c r="A8834" s="1" t="s">
        <v>5</v>
      </c>
      <c r="B8834" s="1" t="s">
        <v>39</v>
      </c>
      <c r="C8834">
        <v>500</v>
      </c>
      <c r="D8834">
        <v>1029171949308500</v>
      </c>
      <c r="E8834">
        <v>1029171964936100</v>
      </c>
      <c r="F8834">
        <f>(tester_performance_2[[#This Row],[post-handle-timestamp]]-tester_performance_2[[#This Row],[pre-handle-timestamp]])/1000000</f>
        <v>15.627599999999999</v>
      </c>
    </row>
    <row r="8835" spans="1:6" hidden="1" x14ac:dyDescent="0.3">
      <c r="A8835" s="1" t="s">
        <v>5</v>
      </c>
      <c r="B8835" s="1" t="s">
        <v>8</v>
      </c>
      <c r="C8835">
        <v>200</v>
      </c>
      <c r="D8835">
        <v>1029172043431200</v>
      </c>
      <c r="E8835">
        <v>1029172044465800</v>
      </c>
      <c r="F8835">
        <f>(tester_performance_2[[#This Row],[post-handle-timestamp]]-tester_performance_2[[#This Row],[pre-handle-timestamp]])/1000000</f>
        <v>1.0346</v>
      </c>
    </row>
    <row r="8836" spans="1:6" hidden="1" x14ac:dyDescent="0.3">
      <c r="A8836" s="1" t="s">
        <v>5</v>
      </c>
      <c r="B8836" s="1" t="s">
        <v>9</v>
      </c>
      <c r="C8836">
        <v>200</v>
      </c>
      <c r="D8836">
        <v>1029172045590900</v>
      </c>
      <c r="E8836">
        <v>1029172046481600</v>
      </c>
      <c r="F8836">
        <f>(tester_performance_2[[#This Row],[post-handle-timestamp]]-tester_performance_2[[#This Row],[pre-handle-timestamp]])/1000000</f>
        <v>0.89070000000000005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1029172047552400</v>
      </c>
      <c r="E8837">
        <v>1029172048338600</v>
      </c>
      <c r="F8837">
        <f>(tester_performance_2[[#This Row],[post-handle-timestamp]]-tester_performance_2[[#This Row],[pre-handle-timestamp]])/1000000</f>
        <v>0.78620000000000001</v>
      </c>
    </row>
    <row r="8838" spans="1:6" hidden="1" x14ac:dyDescent="0.3">
      <c r="A8838" s="1" t="s">
        <v>5</v>
      </c>
      <c r="B8838" s="1" t="s">
        <v>11</v>
      </c>
      <c r="C8838">
        <v>200</v>
      </c>
      <c r="D8838">
        <v>1029172049153300</v>
      </c>
      <c r="E8838">
        <v>1029172050014700</v>
      </c>
      <c r="F8838">
        <f>(tester_performance_2[[#This Row],[post-handle-timestamp]]-tester_performance_2[[#This Row],[pre-handle-timestamp]])/1000000</f>
        <v>0.86140000000000005</v>
      </c>
    </row>
    <row r="8839" spans="1:6" hidden="1" x14ac:dyDescent="0.3">
      <c r="A8839" s="1" t="s">
        <v>5</v>
      </c>
      <c r="B8839" s="1" t="s">
        <v>12</v>
      </c>
      <c r="C8839">
        <v>200</v>
      </c>
      <c r="D8839">
        <v>1029172051110800</v>
      </c>
      <c r="E8839">
        <v>1029172052078900</v>
      </c>
      <c r="F8839">
        <f>(tester_performance_2[[#This Row],[post-handle-timestamp]]-tester_performance_2[[#This Row],[pre-handle-timestamp]])/1000000</f>
        <v>0.96809999999999996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1029172053141900</v>
      </c>
      <c r="E8840">
        <v>1029172054079900</v>
      </c>
      <c r="F8840">
        <f>(tester_performance_2[[#This Row],[post-handle-timestamp]]-tester_performance_2[[#This Row],[pre-handle-timestamp]])/1000000</f>
        <v>0.93799999999999994</v>
      </c>
    </row>
    <row r="8841" spans="1:6" hidden="1" x14ac:dyDescent="0.3">
      <c r="A8841" s="1" t="s">
        <v>5</v>
      </c>
      <c r="B8841" s="1" t="s">
        <v>14</v>
      </c>
      <c r="C8841">
        <v>200</v>
      </c>
      <c r="D8841">
        <v>1029172054962000</v>
      </c>
      <c r="E8841">
        <v>1029172055835400</v>
      </c>
      <c r="F8841">
        <f>(tester_performance_2[[#This Row],[post-handle-timestamp]]-tester_performance_2[[#This Row],[pre-handle-timestamp]])/1000000</f>
        <v>0.87339999999999995</v>
      </c>
    </row>
    <row r="8842" spans="1:6" hidden="1" x14ac:dyDescent="0.3">
      <c r="A8842" s="1" t="s">
        <v>5</v>
      </c>
      <c r="B8842" s="1" t="s">
        <v>15</v>
      </c>
      <c r="C8842">
        <v>200</v>
      </c>
      <c r="D8842">
        <v>1029172057122300</v>
      </c>
      <c r="E8842">
        <v>1029172058073400</v>
      </c>
      <c r="F8842">
        <f>(tester_performance_2[[#This Row],[post-handle-timestamp]]-tester_performance_2[[#This Row],[pre-handle-timestamp]])/1000000</f>
        <v>0.95109999999999995</v>
      </c>
    </row>
    <row r="8843" spans="1:6" hidden="1" x14ac:dyDescent="0.3">
      <c r="A8843" s="1" t="s">
        <v>5</v>
      </c>
      <c r="B8843" s="1" t="s">
        <v>16</v>
      </c>
      <c r="C8843">
        <v>200</v>
      </c>
      <c r="D8843">
        <v>1029172058875100</v>
      </c>
      <c r="E8843">
        <v>1029172059745600</v>
      </c>
      <c r="F8843">
        <f>(tester_performance_2[[#This Row],[post-handle-timestamp]]-tester_performance_2[[#This Row],[pre-handle-timestamp]])/1000000</f>
        <v>0.87050000000000005</v>
      </c>
    </row>
    <row r="8844" spans="1:6" hidden="1" x14ac:dyDescent="0.3">
      <c r="A8844" s="1" t="s">
        <v>5</v>
      </c>
      <c r="B8844" s="1" t="s">
        <v>17</v>
      </c>
      <c r="C8844">
        <v>200</v>
      </c>
      <c r="D8844">
        <v>1029172061005500</v>
      </c>
      <c r="E8844">
        <v>1029172062304100</v>
      </c>
      <c r="F8844">
        <f>(tester_performance_2[[#This Row],[post-handle-timestamp]]-tester_performance_2[[#This Row],[pre-handle-timestamp]])/1000000</f>
        <v>1.2986</v>
      </c>
    </row>
    <row r="8845" spans="1:6" hidden="1" x14ac:dyDescent="0.3">
      <c r="A8845" s="1" t="s">
        <v>5</v>
      </c>
      <c r="B8845" s="1" t="s">
        <v>18</v>
      </c>
      <c r="C8845">
        <v>200</v>
      </c>
      <c r="D8845">
        <v>1029172063788000</v>
      </c>
      <c r="E8845">
        <v>1029172064645600</v>
      </c>
      <c r="F8845">
        <f>(tester_performance_2[[#This Row],[post-handle-timestamp]]-tester_performance_2[[#This Row],[pre-handle-timestamp]])/1000000</f>
        <v>0.85760000000000003</v>
      </c>
    </row>
    <row r="8846" spans="1:6" hidden="1" x14ac:dyDescent="0.3">
      <c r="A8846" s="1" t="s">
        <v>5</v>
      </c>
      <c r="B8846" s="1" t="s">
        <v>19</v>
      </c>
      <c r="C8846">
        <v>200</v>
      </c>
      <c r="D8846">
        <v>1029172065584900</v>
      </c>
      <c r="E8846">
        <v>1029172066345700</v>
      </c>
      <c r="F8846">
        <f>(tester_performance_2[[#This Row],[post-handle-timestamp]]-tester_performance_2[[#This Row],[pre-handle-timestamp]])/1000000</f>
        <v>0.76080000000000003</v>
      </c>
    </row>
    <row r="8847" spans="1:6" hidden="1" x14ac:dyDescent="0.3">
      <c r="A8847" s="1" t="s">
        <v>5</v>
      </c>
      <c r="B8847" s="1" t="s">
        <v>20</v>
      </c>
      <c r="C8847">
        <v>200</v>
      </c>
      <c r="D8847">
        <v>1029172067199500</v>
      </c>
      <c r="E8847">
        <v>1029172068254400</v>
      </c>
      <c r="F8847">
        <f>(tester_performance_2[[#This Row],[post-handle-timestamp]]-tester_performance_2[[#This Row],[pre-handle-timestamp]])/1000000</f>
        <v>1.0548999999999999</v>
      </c>
    </row>
    <row r="8848" spans="1:6" hidden="1" x14ac:dyDescent="0.3">
      <c r="A8848" s="1" t="s">
        <v>5</v>
      </c>
      <c r="B8848" s="1" t="s">
        <v>21</v>
      </c>
      <c r="C8848">
        <v>200</v>
      </c>
      <c r="D8848">
        <v>1029172070120200</v>
      </c>
      <c r="E8848">
        <v>1029172072879200</v>
      </c>
      <c r="F8848">
        <f>(tester_performance_2[[#This Row],[post-handle-timestamp]]-tester_performance_2[[#This Row],[pre-handle-timestamp]])/1000000</f>
        <v>2.7589999999999999</v>
      </c>
    </row>
    <row r="8849" spans="1:6" x14ac:dyDescent="0.3">
      <c r="A8849" s="1" t="s">
        <v>5</v>
      </c>
      <c r="B8849" s="1" t="s">
        <v>35</v>
      </c>
      <c r="C8849">
        <v>200</v>
      </c>
      <c r="D8849">
        <v>1029172074645300</v>
      </c>
      <c r="E8849">
        <v>1029172078884000</v>
      </c>
      <c r="F8849">
        <f>(tester_performance_2[[#This Row],[post-handle-timestamp]]-tester_performance_2[[#This Row],[pre-handle-timestamp]])/1000000</f>
        <v>4.2386999999999997</v>
      </c>
    </row>
    <row r="8850" spans="1:6" hidden="1" x14ac:dyDescent="0.3">
      <c r="A8850" s="1" t="s">
        <v>5</v>
      </c>
      <c r="B8850" s="1" t="s">
        <v>8</v>
      </c>
      <c r="C8850">
        <v>200</v>
      </c>
      <c r="D8850">
        <v>1029172141010800</v>
      </c>
      <c r="E8850">
        <v>1029172142305000</v>
      </c>
      <c r="F8850">
        <f>(tester_performance_2[[#This Row],[post-handle-timestamp]]-tester_performance_2[[#This Row],[pre-handle-timestamp]])/1000000</f>
        <v>1.2942</v>
      </c>
    </row>
    <row r="8851" spans="1:6" hidden="1" x14ac:dyDescent="0.3">
      <c r="A8851" s="1" t="s">
        <v>5</v>
      </c>
      <c r="B8851" s="1" t="s">
        <v>9</v>
      </c>
      <c r="C8851">
        <v>200</v>
      </c>
      <c r="D8851">
        <v>1029172143544900</v>
      </c>
      <c r="E8851">
        <v>1029172144420300</v>
      </c>
      <c r="F8851">
        <f>(tester_performance_2[[#This Row],[post-handle-timestamp]]-tester_performance_2[[#This Row],[pre-handle-timestamp]])/1000000</f>
        <v>0.87539999999999996</v>
      </c>
    </row>
    <row r="8852" spans="1:6" hidden="1" x14ac:dyDescent="0.3">
      <c r="A8852" s="1" t="s">
        <v>5</v>
      </c>
      <c r="B8852" s="1" t="s">
        <v>10</v>
      </c>
      <c r="C8852">
        <v>200</v>
      </c>
      <c r="D8852">
        <v>1029172145557400</v>
      </c>
      <c r="E8852">
        <v>1029172146588800</v>
      </c>
      <c r="F8852">
        <f>(tester_performance_2[[#This Row],[post-handle-timestamp]]-tester_performance_2[[#This Row],[pre-handle-timestamp]])/1000000</f>
        <v>1.0314000000000001</v>
      </c>
    </row>
    <row r="8853" spans="1:6" hidden="1" x14ac:dyDescent="0.3">
      <c r="A8853" s="1" t="s">
        <v>5</v>
      </c>
      <c r="B8853" s="1" t="s">
        <v>11</v>
      </c>
      <c r="C8853">
        <v>200</v>
      </c>
      <c r="D8853">
        <v>1029172147896400</v>
      </c>
      <c r="E8853">
        <v>1029172148887400</v>
      </c>
      <c r="F8853">
        <f>(tester_performance_2[[#This Row],[post-handle-timestamp]]-tester_performance_2[[#This Row],[pre-handle-timestamp]])/1000000</f>
        <v>0.99099999999999999</v>
      </c>
    </row>
    <row r="8854" spans="1:6" hidden="1" x14ac:dyDescent="0.3">
      <c r="A8854" s="1" t="s">
        <v>5</v>
      </c>
      <c r="B8854" s="1" t="s">
        <v>12</v>
      </c>
      <c r="C8854">
        <v>200</v>
      </c>
      <c r="D8854">
        <v>1029172149985500</v>
      </c>
      <c r="E8854">
        <v>1029172150833900</v>
      </c>
      <c r="F8854">
        <f>(tester_performance_2[[#This Row],[post-handle-timestamp]]-tester_performance_2[[#This Row],[pre-handle-timestamp]])/1000000</f>
        <v>0.84840000000000004</v>
      </c>
    </row>
    <row r="8855" spans="1:6" hidden="1" x14ac:dyDescent="0.3">
      <c r="A8855" s="1" t="s">
        <v>5</v>
      </c>
      <c r="B8855" s="1" t="s">
        <v>13</v>
      </c>
      <c r="C8855">
        <v>200</v>
      </c>
      <c r="D8855">
        <v>1029172151957500</v>
      </c>
      <c r="E8855">
        <v>1029172152964000</v>
      </c>
      <c r="F8855">
        <f>(tester_performance_2[[#This Row],[post-handle-timestamp]]-tester_performance_2[[#This Row],[pre-handle-timestamp]])/1000000</f>
        <v>1.0065</v>
      </c>
    </row>
    <row r="8856" spans="1:6" hidden="1" x14ac:dyDescent="0.3">
      <c r="A8856" s="1" t="s">
        <v>5</v>
      </c>
      <c r="B8856" s="1" t="s">
        <v>14</v>
      </c>
      <c r="C8856">
        <v>200</v>
      </c>
      <c r="D8856">
        <v>1029172153851100</v>
      </c>
      <c r="E8856">
        <v>1029172154725200</v>
      </c>
      <c r="F8856">
        <f>(tester_performance_2[[#This Row],[post-handle-timestamp]]-tester_performance_2[[#This Row],[pre-handle-timestamp]])/1000000</f>
        <v>0.87409999999999999</v>
      </c>
    </row>
    <row r="8857" spans="1:6" hidden="1" x14ac:dyDescent="0.3">
      <c r="A8857" s="1" t="s">
        <v>5</v>
      </c>
      <c r="B8857" s="1" t="s">
        <v>15</v>
      </c>
      <c r="C8857">
        <v>200</v>
      </c>
      <c r="D8857">
        <v>1029172155815700</v>
      </c>
      <c r="E8857">
        <v>1029172156672300</v>
      </c>
      <c r="F8857">
        <f>(tester_performance_2[[#This Row],[post-handle-timestamp]]-tester_performance_2[[#This Row],[pre-handle-timestamp]])/1000000</f>
        <v>0.85660000000000003</v>
      </c>
    </row>
    <row r="8858" spans="1:6" hidden="1" x14ac:dyDescent="0.3">
      <c r="A8858" s="1" t="s">
        <v>5</v>
      </c>
      <c r="B8858" s="1" t="s">
        <v>16</v>
      </c>
      <c r="C8858">
        <v>200</v>
      </c>
      <c r="D8858">
        <v>1029172157425300</v>
      </c>
      <c r="E8858">
        <v>1029172158257800</v>
      </c>
      <c r="F8858">
        <f>(tester_performance_2[[#This Row],[post-handle-timestamp]]-tester_performance_2[[#This Row],[pre-handle-timestamp]])/1000000</f>
        <v>0.83250000000000002</v>
      </c>
    </row>
    <row r="8859" spans="1:6" hidden="1" x14ac:dyDescent="0.3">
      <c r="A8859" s="1" t="s">
        <v>5</v>
      </c>
      <c r="B8859" s="1" t="s">
        <v>17</v>
      </c>
      <c r="C8859">
        <v>200</v>
      </c>
      <c r="D8859">
        <v>1029172159307100</v>
      </c>
      <c r="E8859">
        <v>1029172160160600</v>
      </c>
      <c r="F8859">
        <f>(tester_performance_2[[#This Row],[post-handle-timestamp]]-tester_performance_2[[#This Row],[pre-handle-timestamp]])/1000000</f>
        <v>0.85350000000000004</v>
      </c>
    </row>
    <row r="8860" spans="1:6" hidden="1" x14ac:dyDescent="0.3">
      <c r="A8860" s="1" t="s">
        <v>5</v>
      </c>
      <c r="B8860" s="1" t="s">
        <v>18</v>
      </c>
      <c r="C8860">
        <v>200</v>
      </c>
      <c r="D8860">
        <v>1029172161333600</v>
      </c>
      <c r="E8860">
        <v>1029172162222300</v>
      </c>
      <c r="F8860">
        <f>(tester_performance_2[[#This Row],[post-handle-timestamp]]-tester_performance_2[[#This Row],[pre-handle-timestamp]])/1000000</f>
        <v>0.88870000000000005</v>
      </c>
    </row>
    <row r="8861" spans="1:6" hidden="1" x14ac:dyDescent="0.3">
      <c r="A8861" s="1" t="s">
        <v>5</v>
      </c>
      <c r="B8861" s="1" t="s">
        <v>19</v>
      </c>
      <c r="C8861">
        <v>200</v>
      </c>
      <c r="D8861">
        <v>1029172163207400</v>
      </c>
      <c r="E8861">
        <v>1029172163978700</v>
      </c>
      <c r="F8861">
        <f>(tester_performance_2[[#This Row],[post-handle-timestamp]]-tester_performance_2[[#This Row],[pre-handle-timestamp]])/1000000</f>
        <v>0.77129999999999999</v>
      </c>
    </row>
    <row r="8862" spans="1:6" hidden="1" x14ac:dyDescent="0.3">
      <c r="A8862" s="1" t="s">
        <v>5</v>
      </c>
      <c r="B8862" s="1" t="s">
        <v>20</v>
      </c>
      <c r="C8862">
        <v>200</v>
      </c>
      <c r="D8862">
        <v>1029172164711900</v>
      </c>
      <c r="E8862">
        <v>1029172165709700</v>
      </c>
      <c r="F8862">
        <f>(tester_performance_2[[#This Row],[post-handle-timestamp]]-tester_performance_2[[#This Row],[pre-handle-timestamp]])/1000000</f>
        <v>0.99780000000000002</v>
      </c>
    </row>
    <row r="8863" spans="1:6" hidden="1" x14ac:dyDescent="0.3">
      <c r="A8863" s="1" t="s">
        <v>5</v>
      </c>
      <c r="B8863" s="1" t="s">
        <v>21</v>
      </c>
      <c r="C8863">
        <v>200</v>
      </c>
      <c r="D8863">
        <v>1029172169027400</v>
      </c>
      <c r="E8863">
        <v>1029172170189600</v>
      </c>
      <c r="F8863">
        <f>(tester_performance_2[[#This Row],[post-handle-timestamp]]-tester_performance_2[[#This Row],[pre-handle-timestamp]])/1000000</f>
        <v>1.1621999999999999</v>
      </c>
    </row>
    <row r="8864" spans="1:6" hidden="1" x14ac:dyDescent="0.3">
      <c r="A8864" s="1" t="s">
        <v>5</v>
      </c>
      <c r="B8864" s="1" t="s">
        <v>25</v>
      </c>
      <c r="C8864">
        <v>200</v>
      </c>
      <c r="D8864">
        <v>1029172171403700</v>
      </c>
      <c r="E8864">
        <v>1029172172293000</v>
      </c>
      <c r="F8864">
        <f>(tester_performance_2[[#This Row],[post-handle-timestamp]]-tester_performance_2[[#This Row],[pre-handle-timestamp]])/1000000</f>
        <v>0.88929999999999998</v>
      </c>
    </row>
    <row r="8865" spans="1:6" x14ac:dyDescent="0.3">
      <c r="A8865" s="1" t="s">
        <v>5</v>
      </c>
      <c r="B8865" s="1" t="s">
        <v>38</v>
      </c>
      <c r="C8865">
        <v>200</v>
      </c>
      <c r="D8865">
        <v>1029172173618500</v>
      </c>
      <c r="E8865">
        <v>1029172176869200</v>
      </c>
      <c r="F8865">
        <f>(tester_performance_2[[#This Row],[post-handle-timestamp]]-tester_performance_2[[#This Row],[pre-handle-timestamp]])/1000000</f>
        <v>3.2507000000000001</v>
      </c>
    </row>
    <row r="8866" spans="1:6" hidden="1" x14ac:dyDescent="0.3">
      <c r="A8866" s="1" t="s">
        <v>5</v>
      </c>
      <c r="B8866" s="1" t="s">
        <v>8</v>
      </c>
      <c r="C8866">
        <v>200</v>
      </c>
      <c r="D8866">
        <v>1029172276041500</v>
      </c>
      <c r="E8866">
        <v>1029172277010100</v>
      </c>
      <c r="F8866">
        <f>(tester_performance_2[[#This Row],[post-handle-timestamp]]-tester_performance_2[[#This Row],[pre-handle-timestamp]])/1000000</f>
        <v>0.96860000000000002</v>
      </c>
    </row>
    <row r="8867" spans="1:6" hidden="1" x14ac:dyDescent="0.3">
      <c r="A8867" s="1" t="s">
        <v>5</v>
      </c>
      <c r="B8867" s="1" t="s">
        <v>9</v>
      </c>
      <c r="C8867">
        <v>200</v>
      </c>
      <c r="D8867">
        <v>1029172277905300</v>
      </c>
      <c r="E8867">
        <v>1029172278789200</v>
      </c>
      <c r="F8867">
        <f>(tester_performance_2[[#This Row],[post-handle-timestamp]]-tester_performance_2[[#This Row],[pre-handle-timestamp]])/1000000</f>
        <v>0.88390000000000002</v>
      </c>
    </row>
    <row r="8868" spans="1:6" hidden="1" x14ac:dyDescent="0.3">
      <c r="A8868" s="1" t="s">
        <v>5</v>
      </c>
      <c r="B8868" s="1" t="s">
        <v>10</v>
      </c>
      <c r="C8868">
        <v>200</v>
      </c>
      <c r="D8868">
        <v>1029172279720700</v>
      </c>
      <c r="E8868">
        <v>1029172280708800</v>
      </c>
      <c r="F8868">
        <f>(tester_performance_2[[#This Row],[post-handle-timestamp]]-tester_performance_2[[#This Row],[pre-handle-timestamp]])/1000000</f>
        <v>0.98809999999999998</v>
      </c>
    </row>
    <row r="8869" spans="1:6" hidden="1" x14ac:dyDescent="0.3">
      <c r="A8869" s="1" t="s">
        <v>5</v>
      </c>
      <c r="B8869" s="1" t="s">
        <v>11</v>
      </c>
      <c r="C8869">
        <v>200</v>
      </c>
      <c r="D8869">
        <v>1029172281620600</v>
      </c>
      <c r="E8869">
        <v>1029172282572200</v>
      </c>
      <c r="F8869">
        <f>(tester_performance_2[[#This Row],[post-handle-timestamp]]-tester_performance_2[[#This Row],[pre-handle-timestamp]])/1000000</f>
        <v>0.9516</v>
      </c>
    </row>
    <row r="8870" spans="1:6" hidden="1" x14ac:dyDescent="0.3">
      <c r="A8870" s="1" t="s">
        <v>5</v>
      </c>
      <c r="B8870" s="1" t="s">
        <v>12</v>
      </c>
      <c r="C8870">
        <v>200</v>
      </c>
      <c r="D8870">
        <v>1029172283490800</v>
      </c>
      <c r="E8870">
        <v>1029172284246900</v>
      </c>
      <c r="F8870">
        <f>(tester_performance_2[[#This Row],[post-handle-timestamp]]-tester_performance_2[[#This Row],[pre-handle-timestamp]])/1000000</f>
        <v>0.75609999999999999</v>
      </c>
    </row>
    <row r="8871" spans="1:6" hidden="1" x14ac:dyDescent="0.3">
      <c r="A8871" s="1" t="s">
        <v>5</v>
      </c>
      <c r="B8871" s="1" t="s">
        <v>13</v>
      </c>
      <c r="C8871">
        <v>200</v>
      </c>
      <c r="D8871">
        <v>1029172285111700</v>
      </c>
      <c r="E8871">
        <v>1029172285936000</v>
      </c>
      <c r="F8871">
        <f>(tester_performance_2[[#This Row],[post-handle-timestamp]]-tester_performance_2[[#This Row],[pre-handle-timestamp]])/1000000</f>
        <v>0.82430000000000003</v>
      </c>
    </row>
    <row r="8872" spans="1:6" hidden="1" x14ac:dyDescent="0.3">
      <c r="A8872" s="1" t="s">
        <v>5</v>
      </c>
      <c r="B8872" s="1" t="s">
        <v>14</v>
      </c>
      <c r="C8872">
        <v>200</v>
      </c>
      <c r="D8872">
        <v>1029172286865100</v>
      </c>
      <c r="E8872">
        <v>1029172287921500</v>
      </c>
      <c r="F8872">
        <f>(tester_performance_2[[#This Row],[post-handle-timestamp]]-tester_performance_2[[#This Row],[pre-handle-timestamp]])/1000000</f>
        <v>1.0564</v>
      </c>
    </row>
    <row r="8873" spans="1:6" hidden="1" x14ac:dyDescent="0.3">
      <c r="A8873" s="1" t="s">
        <v>5</v>
      </c>
      <c r="B8873" s="1" t="s">
        <v>15</v>
      </c>
      <c r="C8873">
        <v>200</v>
      </c>
      <c r="D8873">
        <v>1029172289409100</v>
      </c>
      <c r="E8873">
        <v>1029172290195900</v>
      </c>
      <c r="F8873">
        <f>(tester_performance_2[[#This Row],[post-handle-timestamp]]-tester_performance_2[[#This Row],[pre-handle-timestamp]])/1000000</f>
        <v>0.78680000000000005</v>
      </c>
    </row>
    <row r="8874" spans="1:6" hidden="1" x14ac:dyDescent="0.3">
      <c r="A8874" s="1" t="s">
        <v>5</v>
      </c>
      <c r="B8874" s="1" t="s">
        <v>16</v>
      </c>
      <c r="C8874">
        <v>200</v>
      </c>
      <c r="D8874">
        <v>1029172291114100</v>
      </c>
      <c r="E8874">
        <v>1029172292064900</v>
      </c>
      <c r="F8874">
        <f>(tester_performance_2[[#This Row],[post-handle-timestamp]]-tester_performance_2[[#This Row],[pre-handle-timestamp]])/1000000</f>
        <v>0.95079999999999998</v>
      </c>
    </row>
    <row r="8875" spans="1:6" hidden="1" x14ac:dyDescent="0.3">
      <c r="A8875" s="1" t="s">
        <v>5</v>
      </c>
      <c r="B8875" s="1" t="s">
        <v>17</v>
      </c>
      <c r="C8875">
        <v>200</v>
      </c>
      <c r="D8875">
        <v>1029172293254900</v>
      </c>
      <c r="E8875">
        <v>1029172294230500</v>
      </c>
      <c r="F8875">
        <f>(tester_performance_2[[#This Row],[post-handle-timestamp]]-tester_performance_2[[#This Row],[pre-handle-timestamp]])/1000000</f>
        <v>0.97560000000000002</v>
      </c>
    </row>
    <row r="8876" spans="1:6" hidden="1" x14ac:dyDescent="0.3">
      <c r="A8876" s="1" t="s">
        <v>5</v>
      </c>
      <c r="B8876" s="1" t="s">
        <v>18</v>
      </c>
      <c r="C8876">
        <v>200</v>
      </c>
      <c r="D8876">
        <v>1029172295489800</v>
      </c>
      <c r="E8876">
        <v>1029172296339800</v>
      </c>
      <c r="F8876">
        <f>(tester_performance_2[[#This Row],[post-handle-timestamp]]-tester_performance_2[[#This Row],[pre-handle-timestamp]])/1000000</f>
        <v>0.85</v>
      </c>
    </row>
    <row r="8877" spans="1:6" hidden="1" x14ac:dyDescent="0.3">
      <c r="A8877" s="1" t="s">
        <v>5</v>
      </c>
      <c r="B8877" s="1" t="s">
        <v>19</v>
      </c>
      <c r="C8877">
        <v>200</v>
      </c>
      <c r="D8877">
        <v>1029172297126900</v>
      </c>
      <c r="E8877">
        <v>1029172297908000</v>
      </c>
      <c r="F8877">
        <f>(tester_performance_2[[#This Row],[post-handle-timestamp]]-tester_performance_2[[#This Row],[pre-handle-timestamp]])/1000000</f>
        <v>0.78110000000000002</v>
      </c>
    </row>
    <row r="8878" spans="1:6" hidden="1" x14ac:dyDescent="0.3">
      <c r="A8878" s="1" t="s">
        <v>5</v>
      </c>
      <c r="B8878" s="1" t="s">
        <v>20</v>
      </c>
      <c r="C8878">
        <v>200</v>
      </c>
      <c r="D8878">
        <v>1029172298686000</v>
      </c>
      <c r="E8878">
        <v>1029172299775900</v>
      </c>
      <c r="F8878">
        <f>(tester_performance_2[[#This Row],[post-handle-timestamp]]-tester_performance_2[[#This Row],[pre-handle-timestamp]])/1000000</f>
        <v>1.0899000000000001</v>
      </c>
    </row>
    <row r="8879" spans="1:6" hidden="1" x14ac:dyDescent="0.3">
      <c r="A8879" s="1" t="s">
        <v>5</v>
      </c>
      <c r="B8879" s="1" t="s">
        <v>21</v>
      </c>
      <c r="C8879">
        <v>200</v>
      </c>
      <c r="D8879">
        <v>1029172301611700</v>
      </c>
      <c r="E8879">
        <v>1029172302670100</v>
      </c>
      <c r="F8879">
        <f>(tester_performance_2[[#This Row],[post-handle-timestamp]]-tester_performance_2[[#This Row],[pre-handle-timestamp]])/1000000</f>
        <v>1.0584</v>
      </c>
    </row>
    <row r="8880" spans="1:6" x14ac:dyDescent="0.3">
      <c r="A8880" s="1" t="s">
        <v>5</v>
      </c>
      <c r="B8880" s="1" t="s">
        <v>39</v>
      </c>
      <c r="C8880">
        <v>500</v>
      </c>
      <c r="D8880">
        <v>1029172303904100</v>
      </c>
      <c r="E8880">
        <v>1029172319232500</v>
      </c>
      <c r="F8880">
        <f>(tester_performance_2[[#This Row],[post-handle-timestamp]]-tester_performance_2[[#This Row],[pre-handle-timestamp]])/1000000</f>
        <v>15.3284</v>
      </c>
    </row>
    <row r="8881" spans="1:6" hidden="1" x14ac:dyDescent="0.3">
      <c r="A8881" s="1" t="s">
        <v>5</v>
      </c>
      <c r="B8881" s="1" t="s">
        <v>8</v>
      </c>
      <c r="C8881">
        <v>200</v>
      </c>
      <c r="D8881">
        <v>1029172406465200</v>
      </c>
      <c r="E8881">
        <v>1029172407382600</v>
      </c>
      <c r="F8881">
        <f>(tester_performance_2[[#This Row],[post-handle-timestamp]]-tester_performance_2[[#This Row],[pre-handle-timestamp]])/1000000</f>
        <v>0.91739999999999999</v>
      </c>
    </row>
    <row r="8882" spans="1:6" hidden="1" x14ac:dyDescent="0.3">
      <c r="A8882" s="1" t="s">
        <v>5</v>
      </c>
      <c r="B8882" s="1" t="s">
        <v>9</v>
      </c>
      <c r="C8882">
        <v>200</v>
      </c>
      <c r="D8882">
        <v>1029172408606700</v>
      </c>
      <c r="E8882">
        <v>1029172409470000</v>
      </c>
      <c r="F8882">
        <f>(tester_performance_2[[#This Row],[post-handle-timestamp]]-tester_performance_2[[#This Row],[pre-handle-timestamp]])/1000000</f>
        <v>0.86329999999999996</v>
      </c>
    </row>
    <row r="8883" spans="1:6" hidden="1" x14ac:dyDescent="0.3">
      <c r="A8883" s="1" t="s">
        <v>5</v>
      </c>
      <c r="B8883" s="1" t="s">
        <v>10</v>
      </c>
      <c r="C8883">
        <v>200</v>
      </c>
      <c r="D8883">
        <v>1029172411006000</v>
      </c>
      <c r="E8883">
        <v>1029172411967500</v>
      </c>
      <c r="F8883">
        <f>(tester_performance_2[[#This Row],[post-handle-timestamp]]-tester_performance_2[[#This Row],[pre-handle-timestamp]])/1000000</f>
        <v>0.96150000000000002</v>
      </c>
    </row>
    <row r="8884" spans="1:6" hidden="1" x14ac:dyDescent="0.3">
      <c r="A8884" s="1" t="s">
        <v>5</v>
      </c>
      <c r="B8884" s="1" t="s">
        <v>11</v>
      </c>
      <c r="C8884">
        <v>200</v>
      </c>
      <c r="D8884">
        <v>1029172413289800</v>
      </c>
      <c r="E8884">
        <v>1029172414473500</v>
      </c>
      <c r="F8884">
        <f>(tester_performance_2[[#This Row],[post-handle-timestamp]]-tester_performance_2[[#This Row],[pre-handle-timestamp]])/1000000</f>
        <v>1.1837</v>
      </c>
    </row>
    <row r="8885" spans="1:6" hidden="1" x14ac:dyDescent="0.3">
      <c r="A8885" s="1" t="s">
        <v>5</v>
      </c>
      <c r="B8885" s="1" t="s">
        <v>12</v>
      </c>
      <c r="C8885">
        <v>200</v>
      </c>
      <c r="D8885">
        <v>1029172415689000</v>
      </c>
      <c r="E8885">
        <v>1029172416456100</v>
      </c>
      <c r="F8885">
        <f>(tester_performance_2[[#This Row],[post-handle-timestamp]]-tester_performance_2[[#This Row],[pre-handle-timestamp]])/1000000</f>
        <v>0.7671</v>
      </c>
    </row>
    <row r="8886" spans="1:6" hidden="1" x14ac:dyDescent="0.3">
      <c r="A8886" s="1" t="s">
        <v>5</v>
      </c>
      <c r="B8886" s="1" t="s">
        <v>13</v>
      </c>
      <c r="C8886">
        <v>200</v>
      </c>
      <c r="D8886">
        <v>1029172417213700</v>
      </c>
      <c r="E8886">
        <v>1029172418011900</v>
      </c>
      <c r="F8886">
        <f>(tester_performance_2[[#This Row],[post-handle-timestamp]]-tester_performance_2[[#This Row],[pre-handle-timestamp]])/1000000</f>
        <v>0.79820000000000002</v>
      </c>
    </row>
    <row r="8887" spans="1:6" hidden="1" x14ac:dyDescent="0.3">
      <c r="A8887" s="1" t="s">
        <v>5</v>
      </c>
      <c r="B8887" s="1" t="s">
        <v>14</v>
      </c>
      <c r="C8887">
        <v>200</v>
      </c>
      <c r="D8887">
        <v>1029172418898300</v>
      </c>
      <c r="E8887">
        <v>1029172419745100</v>
      </c>
      <c r="F8887">
        <f>(tester_performance_2[[#This Row],[post-handle-timestamp]]-tester_performance_2[[#This Row],[pre-handle-timestamp]])/1000000</f>
        <v>0.8468</v>
      </c>
    </row>
    <row r="8888" spans="1:6" hidden="1" x14ac:dyDescent="0.3">
      <c r="A8888" s="1" t="s">
        <v>5</v>
      </c>
      <c r="B8888" s="1" t="s">
        <v>15</v>
      </c>
      <c r="C8888">
        <v>200</v>
      </c>
      <c r="D8888">
        <v>1029172421381900</v>
      </c>
      <c r="E8888">
        <v>1029172422339200</v>
      </c>
      <c r="F8888">
        <f>(tester_performance_2[[#This Row],[post-handle-timestamp]]-tester_performance_2[[#This Row],[pre-handle-timestamp]])/1000000</f>
        <v>0.95730000000000004</v>
      </c>
    </row>
    <row r="8889" spans="1:6" hidden="1" x14ac:dyDescent="0.3">
      <c r="A8889" s="1" t="s">
        <v>5</v>
      </c>
      <c r="B8889" s="1" t="s">
        <v>16</v>
      </c>
      <c r="C8889">
        <v>200</v>
      </c>
      <c r="D8889">
        <v>1029172423394200</v>
      </c>
      <c r="E8889">
        <v>1029172424213900</v>
      </c>
      <c r="F8889">
        <f>(tester_performance_2[[#This Row],[post-handle-timestamp]]-tester_performance_2[[#This Row],[pre-handle-timestamp]])/1000000</f>
        <v>0.81969999999999998</v>
      </c>
    </row>
    <row r="8890" spans="1:6" hidden="1" x14ac:dyDescent="0.3">
      <c r="A8890" s="1" t="s">
        <v>5</v>
      </c>
      <c r="B8890" s="1" t="s">
        <v>17</v>
      </c>
      <c r="C8890">
        <v>200</v>
      </c>
      <c r="D8890">
        <v>1029172425185200</v>
      </c>
      <c r="E8890">
        <v>1029172425946400</v>
      </c>
      <c r="F8890">
        <f>(tester_performance_2[[#This Row],[post-handle-timestamp]]-tester_performance_2[[#This Row],[pre-handle-timestamp]])/1000000</f>
        <v>0.76119999999999999</v>
      </c>
    </row>
    <row r="8891" spans="1:6" hidden="1" x14ac:dyDescent="0.3">
      <c r="A8891" s="1" t="s">
        <v>5</v>
      </c>
      <c r="B8891" s="1" t="s">
        <v>18</v>
      </c>
      <c r="C8891">
        <v>200</v>
      </c>
      <c r="D8891">
        <v>1029172427009100</v>
      </c>
      <c r="E8891">
        <v>1029172427853900</v>
      </c>
      <c r="F8891">
        <f>(tester_performance_2[[#This Row],[post-handle-timestamp]]-tester_performance_2[[#This Row],[pre-handle-timestamp]])/1000000</f>
        <v>0.8448</v>
      </c>
    </row>
    <row r="8892" spans="1:6" hidden="1" x14ac:dyDescent="0.3">
      <c r="A8892" s="1" t="s">
        <v>5</v>
      </c>
      <c r="B8892" s="1" t="s">
        <v>19</v>
      </c>
      <c r="C8892">
        <v>200</v>
      </c>
      <c r="D8892">
        <v>1029172428769100</v>
      </c>
      <c r="E8892">
        <v>1029172429590300</v>
      </c>
      <c r="F8892">
        <f>(tester_performance_2[[#This Row],[post-handle-timestamp]]-tester_performance_2[[#This Row],[pre-handle-timestamp]])/1000000</f>
        <v>0.82120000000000004</v>
      </c>
    </row>
    <row r="8893" spans="1:6" hidden="1" x14ac:dyDescent="0.3">
      <c r="A8893" s="1" t="s">
        <v>5</v>
      </c>
      <c r="B8893" s="1" t="s">
        <v>20</v>
      </c>
      <c r="C8893">
        <v>200</v>
      </c>
      <c r="D8893">
        <v>1029172430579500</v>
      </c>
      <c r="E8893">
        <v>1029172432088000</v>
      </c>
      <c r="F8893">
        <f>(tester_performance_2[[#This Row],[post-handle-timestamp]]-tester_performance_2[[#This Row],[pre-handle-timestamp]])/1000000</f>
        <v>1.5085</v>
      </c>
    </row>
    <row r="8894" spans="1:6" hidden="1" x14ac:dyDescent="0.3">
      <c r="A8894" s="1" t="s">
        <v>5</v>
      </c>
      <c r="B8894" s="1" t="s">
        <v>21</v>
      </c>
      <c r="C8894">
        <v>200</v>
      </c>
      <c r="D8894">
        <v>1029172434011600</v>
      </c>
      <c r="E8894">
        <v>1029172435216500</v>
      </c>
      <c r="F8894">
        <f>(tester_performance_2[[#This Row],[post-handle-timestamp]]-tester_performance_2[[#This Row],[pre-handle-timestamp]])/1000000</f>
        <v>1.2049000000000001</v>
      </c>
    </row>
    <row r="8895" spans="1:6" x14ac:dyDescent="0.3">
      <c r="A8895" s="1" t="s">
        <v>5</v>
      </c>
      <c r="B8895" s="1" t="s">
        <v>22</v>
      </c>
      <c r="C8895">
        <v>200</v>
      </c>
      <c r="D8895">
        <v>1029172436277700</v>
      </c>
      <c r="E8895">
        <v>1029172437399300</v>
      </c>
      <c r="F8895">
        <f>(tester_performance_2[[#This Row],[post-handle-timestamp]]-tester_performance_2[[#This Row],[pre-handle-timestamp]])/1000000</f>
        <v>1.1215999999999999</v>
      </c>
    </row>
    <row r="8896" spans="1:6" hidden="1" x14ac:dyDescent="0.3">
      <c r="A8896" s="1" t="s">
        <v>5</v>
      </c>
      <c r="B8896" s="1" t="s">
        <v>8</v>
      </c>
      <c r="C8896">
        <v>200</v>
      </c>
      <c r="D8896">
        <v>1029172509821400</v>
      </c>
      <c r="E8896">
        <v>1029172510934000</v>
      </c>
      <c r="F8896">
        <f>(tester_performance_2[[#This Row],[post-handle-timestamp]]-tester_performance_2[[#This Row],[pre-handle-timestamp]])/1000000</f>
        <v>1.1126</v>
      </c>
    </row>
    <row r="8897" spans="1:6" hidden="1" x14ac:dyDescent="0.3">
      <c r="A8897" s="1" t="s">
        <v>5</v>
      </c>
      <c r="B8897" s="1" t="s">
        <v>14</v>
      </c>
      <c r="C8897">
        <v>200</v>
      </c>
      <c r="D8897">
        <v>1029172512645900</v>
      </c>
      <c r="E8897">
        <v>1029172513618300</v>
      </c>
      <c r="F8897">
        <f>(tester_performance_2[[#This Row],[post-handle-timestamp]]-tester_performance_2[[#This Row],[pre-handle-timestamp]])/1000000</f>
        <v>0.97240000000000004</v>
      </c>
    </row>
    <row r="8898" spans="1:6" hidden="1" x14ac:dyDescent="0.3">
      <c r="A8898" s="1" t="s">
        <v>5</v>
      </c>
      <c r="B8898" s="1" t="s">
        <v>9</v>
      </c>
      <c r="C8898">
        <v>200</v>
      </c>
      <c r="D8898">
        <v>1029172514868600</v>
      </c>
      <c r="E8898">
        <v>1029172515832700</v>
      </c>
      <c r="F8898">
        <f>(tester_performance_2[[#This Row],[post-handle-timestamp]]-tester_performance_2[[#This Row],[pre-handle-timestamp]])/1000000</f>
        <v>0.96409999999999996</v>
      </c>
    </row>
    <row r="8899" spans="1:6" hidden="1" x14ac:dyDescent="0.3">
      <c r="A8899" s="1" t="s">
        <v>5</v>
      </c>
      <c r="B8899" s="1" t="s">
        <v>10</v>
      </c>
      <c r="C8899">
        <v>200</v>
      </c>
      <c r="D8899">
        <v>1029172516997900</v>
      </c>
      <c r="E8899">
        <v>1029172517844000</v>
      </c>
      <c r="F8899">
        <f>(tester_performance_2[[#This Row],[post-handle-timestamp]]-tester_performance_2[[#This Row],[pre-handle-timestamp]])/1000000</f>
        <v>0.84609999999999996</v>
      </c>
    </row>
    <row r="8900" spans="1:6" hidden="1" x14ac:dyDescent="0.3">
      <c r="A8900" s="1" t="s">
        <v>5</v>
      </c>
      <c r="B8900" s="1" t="s">
        <v>11</v>
      </c>
      <c r="C8900">
        <v>200</v>
      </c>
      <c r="D8900">
        <v>1029172518825500</v>
      </c>
      <c r="E8900">
        <v>1029172519684300</v>
      </c>
      <c r="F8900">
        <f>(tester_performance_2[[#This Row],[post-handle-timestamp]]-tester_performance_2[[#This Row],[pre-handle-timestamp]])/1000000</f>
        <v>0.85880000000000001</v>
      </c>
    </row>
    <row r="8901" spans="1:6" hidden="1" x14ac:dyDescent="0.3">
      <c r="A8901" s="1" t="s">
        <v>5</v>
      </c>
      <c r="B8901" s="1" t="s">
        <v>12</v>
      </c>
      <c r="C8901">
        <v>200</v>
      </c>
      <c r="D8901">
        <v>1029172520969700</v>
      </c>
      <c r="E8901">
        <v>1029172521864000</v>
      </c>
      <c r="F8901">
        <f>(tester_performance_2[[#This Row],[post-handle-timestamp]]-tester_performance_2[[#This Row],[pre-handle-timestamp]])/1000000</f>
        <v>0.89429999999999998</v>
      </c>
    </row>
    <row r="8902" spans="1:6" hidden="1" x14ac:dyDescent="0.3">
      <c r="A8902" s="1" t="s">
        <v>5</v>
      </c>
      <c r="B8902" s="1" t="s">
        <v>13</v>
      </c>
      <c r="C8902">
        <v>200</v>
      </c>
      <c r="D8902">
        <v>1029172522857700</v>
      </c>
      <c r="E8902">
        <v>1029172523720300</v>
      </c>
      <c r="F8902">
        <f>(tester_performance_2[[#This Row],[post-handle-timestamp]]-tester_performance_2[[#This Row],[pre-handle-timestamp]])/1000000</f>
        <v>0.86260000000000003</v>
      </c>
    </row>
    <row r="8903" spans="1:6" hidden="1" x14ac:dyDescent="0.3">
      <c r="A8903" s="1" t="s">
        <v>5</v>
      </c>
      <c r="B8903" s="1" t="s">
        <v>15</v>
      </c>
      <c r="C8903">
        <v>200</v>
      </c>
      <c r="D8903">
        <v>1029172524557200</v>
      </c>
      <c r="E8903">
        <v>1029172525354100</v>
      </c>
      <c r="F8903">
        <f>(tester_performance_2[[#This Row],[post-handle-timestamp]]-tester_performance_2[[#This Row],[pre-handle-timestamp]])/1000000</f>
        <v>0.79690000000000005</v>
      </c>
    </row>
    <row r="8904" spans="1:6" hidden="1" x14ac:dyDescent="0.3">
      <c r="A8904" s="1" t="s">
        <v>5</v>
      </c>
      <c r="B8904" s="1" t="s">
        <v>16</v>
      </c>
      <c r="C8904">
        <v>200</v>
      </c>
      <c r="D8904">
        <v>1029172526146800</v>
      </c>
      <c r="E8904">
        <v>1029172527057000</v>
      </c>
      <c r="F8904">
        <f>(tester_performance_2[[#This Row],[post-handle-timestamp]]-tester_performance_2[[#This Row],[pre-handle-timestamp]])/1000000</f>
        <v>0.91020000000000001</v>
      </c>
    </row>
    <row r="8905" spans="1:6" hidden="1" x14ac:dyDescent="0.3">
      <c r="A8905" s="1" t="s">
        <v>5</v>
      </c>
      <c r="B8905" s="1" t="s">
        <v>17</v>
      </c>
      <c r="C8905">
        <v>200</v>
      </c>
      <c r="D8905">
        <v>1029172528023500</v>
      </c>
      <c r="E8905">
        <v>1029172528870600</v>
      </c>
      <c r="F8905">
        <f>(tester_performance_2[[#This Row],[post-handle-timestamp]]-tester_performance_2[[#This Row],[pre-handle-timestamp]])/1000000</f>
        <v>0.84709999999999996</v>
      </c>
    </row>
    <row r="8906" spans="1:6" hidden="1" x14ac:dyDescent="0.3">
      <c r="A8906" s="1" t="s">
        <v>5</v>
      </c>
      <c r="B8906" s="1" t="s">
        <v>18</v>
      </c>
      <c r="C8906">
        <v>200</v>
      </c>
      <c r="D8906">
        <v>1029172530013300</v>
      </c>
      <c r="E8906">
        <v>1029172530842700</v>
      </c>
      <c r="F8906">
        <f>(tester_performance_2[[#This Row],[post-handle-timestamp]]-tester_performance_2[[#This Row],[pre-handle-timestamp]])/1000000</f>
        <v>0.82940000000000003</v>
      </c>
    </row>
    <row r="8907" spans="1:6" hidden="1" x14ac:dyDescent="0.3">
      <c r="A8907" s="1" t="s">
        <v>5</v>
      </c>
      <c r="B8907" s="1" t="s">
        <v>19</v>
      </c>
      <c r="C8907">
        <v>200</v>
      </c>
      <c r="D8907">
        <v>1029172531873700</v>
      </c>
      <c r="E8907">
        <v>1029172532776300</v>
      </c>
      <c r="F8907">
        <f>(tester_performance_2[[#This Row],[post-handle-timestamp]]-tester_performance_2[[#This Row],[pre-handle-timestamp]])/1000000</f>
        <v>0.90259999999999996</v>
      </c>
    </row>
    <row r="8908" spans="1:6" hidden="1" x14ac:dyDescent="0.3">
      <c r="A8908" s="1" t="s">
        <v>5</v>
      </c>
      <c r="B8908" s="1" t="s">
        <v>20</v>
      </c>
      <c r="C8908">
        <v>200</v>
      </c>
      <c r="D8908">
        <v>1029172533668200</v>
      </c>
      <c r="E8908">
        <v>1029172534719500</v>
      </c>
      <c r="F8908">
        <f>(tester_performance_2[[#This Row],[post-handle-timestamp]]-tester_performance_2[[#This Row],[pre-handle-timestamp]])/1000000</f>
        <v>1.0512999999999999</v>
      </c>
    </row>
    <row r="8909" spans="1:6" hidden="1" x14ac:dyDescent="0.3">
      <c r="A8909" s="1" t="s">
        <v>5</v>
      </c>
      <c r="B8909" s="1" t="s">
        <v>21</v>
      </c>
      <c r="C8909">
        <v>200</v>
      </c>
      <c r="D8909">
        <v>1029172536351400</v>
      </c>
      <c r="E8909">
        <v>1029172537359400</v>
      </c>
      <c r="F8909">
        <f>(tester_performance_2[[#This Row],[post-handle-timestamp]]-tester_performance_2[[#This Row],[pre-handle-timestamp]])/1000000</f>
        <v>1.008</v>
      </c>
    </row>
    <row r="8910" spans="1:6" x14ac:dyDescent="0.3">
      <c r="A8910" s="1" t="s">
        <v>23</v>
      </c>
      <c r="B8910" s="1" t="s">
        <v>22</v>
      </c>
      <c r="C8910">
        <v>302</v>
      </c>
      <c r="D8910">
        <v>1029172538295800</v>
      </c>
      <c r="E8910">
        <v>1029172543383500</v>
      </c>
      <c r="F8910">
        <f>(tester_performance_2[[#This Row],[post-handle-timestamp]]-tester_performance_2[[#This Row],[pre-handle-timestamp]])/1000000</f>
        <v>5.0876999999999999</v>
      </c>
    </row>
    <row r="8911" spans="1:6" x14ac:dyDescent="0.3">
      <c r="A8911" s="1" t="s">
        <v>5</v>
      </c>
      <c r="B8911" s="1" t="s">
        <v>6</v>
      </c>
      <c r="C8911">
        <v>302</v>
      </c>
      <c r="D8911">
        <v>1029172544719700</v>
      </c>
      <c r="E8911">
        <v>1029172545884400</v>
      </c>
      <c r="F8911">
        <f>(tester_performance_2[[#This Row],[post-handle-timestamp]]-tester_performance_2[[#This Row],[pre-handle-timestamp]])/1000000</f>
        <v>1.1647000000000001</v>
      </c>
    </row>
    <row r="8912" spans="1:6" x14ac:dyDescent="0.3">
      <c r="A8912" s="1" t="s">
        <v>5</v>
      </c>
      <c r="B8912" s="1" t="s">
        <v>7</v>
      </c>
      <c r="C8912">
        <v>200</v>
      </c>
      <c r="D8912">
        <v>1029172546811100</v>
      </c>
      <c r="E8912">
        <v>1029172547635900</v>
      </c>
      <c r="F8912">
        <f>(tester_performance_2[[#This Row],[post-handle-timestamp]]-tester_performance_2[[#This Row],[pre-handle-timestamp]])/1000000</f>
        <v>0.82479999999999998</v>
      </c>
    </row>
    <row r="8913" spans="1:6" hidden="1" x14ac:dyDescent="0.3">
      <c r="A8913" s="1" t="s">
        <v>5</v>
      </c>
      <c r="B8913" s="1" t="s">
        <v>8</v>
      </c>
      <c r="C8913">
        <v>200</v>
      </c>
      <c r="D8913">
        <v>1029172631351200</v>
      </c>
      <c r="E8913">
        <v>1029172632358900</v>
      </c>
      <c r="F8913">
        <f>(tester_performance_2[[#This Row],[post-handle-timestamp]]-tester_performance_2[[#This Row],[pre-handle-timestamp]])/1000000</f>
        <v>1.0077</v>
      </c>
    </row>
    <row r="8914" spans="1:6" hidden="1" x14ac:dyDescent="0.3">
      <c r="A8914" s="1" t="s">
        <v>5</v>
      </c>
      <c r="B8914" s="1" t="s">
        <v>14</v>
      </c>
      <c r="C8914">
        <v>200</v>
      </c>
      <c r="D8914">
        <v>1029172633630000</v>
      </c>
      <c r="E8914">
        <v>1029172634559300</v>
      </c>
      <c r="F8914">
        <f>(tester_performance_2[[#This Row],[post-handle-timestamp]]-tester_performance_2[[#This Row],[pre-handle-timestamp]])/1000000</f>
        <v>0.92930000000000001</v>
      </c>
    </row>
    <row r="8915" spans="1:6" hidden="1" x14ac:dyDescent="0.3">
      <c r="A8915" s="1" t="s">
        <v>5</v>
      </c>
      <c r="B8915" s="1" t="s">
        <v>9</v>
      </c>
      <c r="C8915">
        <v>200</v>
      </c>
      <c r="D8915">
        <v>1029172635725000</v>
      </c>
      <c r="E8915">
        <v>1029172636576400</v>
      </c>
      <c r="F8915">
        <f>(tester_performance_2[[#This Row],[post-handle-timestamp]]-tester_performance_2[[#This Row],[pre-handle-timestamp]])/1000000</f>
        <v>0.85140000000000005</v>
      </c>
    </row>
    <row r="8916" spans="1:6" hidden="1" x14ac:dyDescent="0.3">
      <c r="A8916" s="1" t="s">
        <v>5</v>
      </c>
      <c r="B8916" s="1" t="s">
        <v>10</v>
      </c>
      <c r="C8916">
        <v>200</v>
      </c>
      <c r="D8916">
        <v>1029172637583600</v>
      </c>
      <c r="E8916">
        <v>1029172640015300</v>
      </c>
      <c r="F8916">
        <f>(tester_performance_2[[#This Row],[post-handle-timestamp]]-tester_performance_2[[#This Row],[pre-handle-timestamp]])/1000000</f>
        <v>2.4317000000000002</v>
      </c>
    </row>
    <row r="8917" spans="1:6" hidden="1" x14ac:dyDescent="0.3">
      <c r="A8917" s="1" t="s">
        <v>5</v>
      </c>
      <c r="B8917" s="1" t="s">
        <v>11</v>
      </c>
      <c r="C8917">
        <v>200</v>
      </c>
      <c r="D8917">
        <v>1029172641126600</v>
      </c>
      <c r="E8917">
        <v>1029172642032800</v>
      </c>
      <c r="F8917">
        <f>(tester_performance_2[[#This Row],[post-handle-timestamp]]-tester_performance_2[[#This Row],[pre-handle-timestamp]])/1000000</f>
        <v>0.90620000000000001</v>
      </c>
    </row>
    <row r="8918" spans="1:6" hidden="1" x14ac:dyDescent="0.3">
      <c r="A8918" s="1" t="s">
        <v>5</v>
      </c>
      <c r="B8918" s="1" t="s">
        <v>12</v>
      </c>
      <c r="C8918">
        <v>200</v>
      </c>
      <c r="D8918">
        <v>1029172643011700</v>
      </c>
      <c r="E8918">
        <v>1029172644036600</v>
      </c>
      <c r="F8918">
        <f>(tester_performance_2[[#This Row],[post-handle-timestamp]]-tester_performance_2[[#This Row],[pre-handle-timestamp]])/1000000</f>
        <v>1.0248999999999999</v>
      </c>
    </row>
    <row r="8919" spans="1:6" hidden="1" x14ac:dyDescent="0.3">
      <c r="A8919" s="1" t="s">
        <v>5</v>
      </c>
      <c r="B8919" s="1" t="s">
        <v>13</v>
      </c>
      <c r="C8919">
        <v>200</v>
      </c>
      <c r="D8919">
        <v>1029172645016000</v>
      </c>
      <c r="E8919">
        <v>1029172645855700</v>
      </c>
      <c r="F8919">
        <f>(tester_performance_2[[#This Row],[post-handle-timestamp]]-tester_performance_2[[#This Row],[pre-handle-timestamp]])/1000000</f>
        <v>0.8397</v>
      </c>
    </row>
    <row r="8920" spans="1:6" hidden="1" x14ac:dyDescent="0.3">
      <c r="A8920" s="1" t="s">
        <v>5</v>
      </c>
      <c r="B8920" s="1" t="s">
        <v>15</v>
      </c>
      <c r="C8920">
        <v>200</v>
      </c>
      <c r="D8920">
        <v>1029172646694100</v>
      </c>
      <c r="E8920">
        <v>1029172647494300</v>
      </c>
      <c r="F8920">
        <f>(tester_performance_2[[#This Row],[post-handle-timestamp]]-tester_performance_2[[#This Row],[pre-handle-timestamp]])/1000000</f>
        <v>0.80020000000000002</v>
      </c>
    </row>
    <row r="8921" spans="1:6" hidden="1" x14ac:dyDescent="0.3">
      <c r="A8921" s="1" t="s">
        <v>5</v>
      </c>
      <c r="B8921" s="1" t="s">
        <v>16</v>
      </c>
      <c r="C8921">
        <v>200</v>
      </c>
      <c r="D8921">
        <v>1029172648453800</v>
      </c>
      <c r="E8921">
        <v>1029172649330500</v>
      </c>
      <c r="F8921">
        <f>(tester_performance_2[[#This Row],[post-handle-timestamp]]-tester_performance_2[[#This Row],[pre-handle-timestamp]])/1000000</f>
        <v>0.87670000000000003</v>
      </c>
    </row>
    <row r="8922" spans="1:6" hidden="1" x14ac:dyDescent="0.3">
      <c r="A8922" s="1" t="s">
        <v>5</v>
      </c>
      <c r="B8922" s="1" t="s">
        <v>17</v>
      </c>
      <c r="C8922">
        <v>200</v>
      </c>
      <c r="D8922">
        <v>1029172650573000</v>
      </c>
      <c r="E8922">
        <v>1029172651633400</v>
      </c>
      <c r="F8922">
        <f>(tester_performance_2[[#This Row],[post-handle-timestamp]]-tester_performance_2[[#This Row],[pre-handle-timestamp]])/1000000</f>
        <v>1.0604</v>
      </c>
    </row>
    <row r="8923" spans="1:6" hidden="1" x14ac:dyDescent="0.3">
      <c r="A8923" s="1" t="s">
        <v>5</v>
      </c>
      <c r="B8923" s="1" t="s">
        <v>18</v>
      </c>
      <c r="C8923">
        <v>200</v>
      </c>
      <c r="D8923">
        <v>1029172652963900</v>
      </c>
      <c r="E8923">
        <v>1029172653761700</v>
      </c>
      <c r="F8923">
        <f>(tester_performance_2[[#This Row],[post-handle-timestamp]]-tester_performance_2[[#This Row],[pre-handle-timestamp]])/1000000</f>
        <v>0.79779999999999995</v>
      </c>
    </row>
    <row r="8924" spans="1:6" hidden="1" x14ac:dyDescent="0.3">
      <c r="A8924" s="1" t="s">
        <v>5</v>
      </c>
      <c r="B8924" s="1" t="s">
        <v>19</v>
      </c>
      <c r="C8924">
        <v>200</v>
      </c>
      <c r="D8924">
        <v>1029172654713300</v>
      </c>
      <c r="E8924">
        <v>1029172655577700</v>
      </c>
      <c r="F8924">
        <f>(tester_performance_2[[#This Row],[post-handle-timestamp]]-tester_performance_2[[#This Row],[pre-handle-timestamp]])/1000000</f>
        <v>0.86439999999999995</v>
      </c>
    </row>
    <row r="8925" spans="1:6" hidden="1" x14ac:dyDescent="0.3">
      <c r="A8925" s="1" t="s">
        <v>5</v>
      </c>
      <c r="B8925" s="1" t="s">
        <v>20</v>
      </c>
      <c r="C8925">
        <v>200</v>
      </c>
      <c r="D8925">
        <v>1029172656622600</v>
      </c>
      <c r="E8925">
        <v>1029172657849100</v>
      </c>
      <c r="F8925">
        <f>(tester_performance_2[[#This Row],[post-handle-timestamp]]-tester_performance_2[[#This Row],[pre-handle-timestamp]])/1000000</f>
        <v>1.2264999999999999</v>
      </c>
    </row>
    <row r="8926" spans="1:6" hidden="1" x14ac:dyDescent="0.3">
      <c r="A8926" s="1" t="s">
        <v>5</v>
      </c>
      <c r="B8926" s="1" t="s">
        <v>21</v>
      </c>
      <c r="C8926">
        <v>200</v>
      </c>
      <c r="D8926">
        <v>1029172659608300</v>
      </c>
      <c r="E8926">
        <v>1029172661059400</v>
      </c>
      <c r="F8926">
        <f>(tester_performance_2[[#This Row],[post-handle-timestamp]]-tester_performance_2[[#This Row],[pre-handle-timestamp]])/1000000</f>
        <v>1.4511000000000001</v>
      </c>
    </row>
    <row r="8927" spans="1:6" x14ac:dyDescent="0.3">
      <c r="A8927" s="1" t="s">
        <v>5</v>
      </c>
      <c r="B8927" s="1" t="s">
        <v>38</v>
      </c>
      <c r="C8927">
        <v>500</v>
      </c>
      <c r="D8927">
        <v>1029172662289300</v>
      </c>
      <c r="E8927">
        <v>1029172679414100</v>
      </c>
      <c r="F8927">
        <f>(tester_performance_2[[#This Row],[post-handle-timestamp]]-tester_performance_2[[#This Row],[pre-handle-timestamp]])/1000000</f>
        <v>17.1248</v>
      </c>
    </row>
    <row r="8928" spans="1:6" hidden="1" x14ac:dyDescent="0.3">
      <c r="A8928" s="1" t="s">
        <v>5</v>
      </c>
      <c r="B8928" s="1" t="s">
        <v>8</v>
      </c>
      <c r="C8928">
        <v>200</v>
      </c>
      <c r="D8928">
        <v>1029172727682400</v>
      </c>
      <c r="E8928">
        <v>1029172728600800</v>
      </c>
      <c r="F8928">
        <f>(tester_performance_2[[#This Row],[post-handle-timestamp]]-tester_performance_2[[#This Row],[pre-handle-timestamp]])/1000000</f>
        <v>0.91839999999999999</v>
      </c>
    </row>
    <row r="8929" spans="1:6" hidden="1" x14ac:dyDescent="0.3">
      <c r="A8929" s="1" t="s">
        <v>5</v>
      </c>
      <c r="B8929" s="1" t="s">
        <v>9</v>
      </c>
      <c r="C8929">
        <v>200</v>
      </c>
      <c r="D8929">
        <v>1029172729783200</v>
      </c>
      <c r="E8929">
        <v>1029172730794600</v>
      </c>
      <c r="F8929">
        <f>(tester_performance_2[[#This Row],[post-handle-timestamp]]-tester_performance_2[[#This Row],[pre-handle-timestamp]])/1000000</f>
        <v>1.0114000000000001</v>
      </c>
    </row>
    <row r="8930" spans="1:6" hidden="1" x14ac:dyDescent="0.3">
      <c r="A8930" s="1" t="s">
        <v>5</v>
      </c>
      <c r="B8930" s="1" t="s">
        <v>10</v>
      </c>
      <c r="C8930">
        <v>200</v>
      </c>
      <c r="D8930">
        <v>1029172732147300</v>
      </c>
      <c r="E8930">
        <v>1029172733069100</v>
      </c>
      <c r="F8930">
        <f>(tester_performance_2[[#This Row],[post-handle-timestamp]]-tester_performance_2[[#This Row],[pre-handle-timestamp]])/1000000</f>
        <v>0.92179999999999995</v>
      </c>
    </row>
    <row r="8931" spans="1:6" hidden="1" x14ac:dyDescent="0.3">
      <c r="A8931" s="1" t="s">
        <v>5</v>
      </c>
      <c r="B8931" s="1" t="s">
        <v>16</v>
      </c>
      <c r="C8931">
        <v>200</v>
      </c>
      <c r="D8931">
        <v>1029172734001600</v>
      </c>
      <c r="E8931">
        <v>1029172734935200</v>
      </c>
      <c r="F8931">
        <f>(tester_performance_2[[#This Row],[post-handle-timestamp]]-tester_performance_2[[#This Row],[pre-handle-timestamp]])/1000000</f>
        <v>0.93359999999999999</v>
      </c>
    </row>
    <row r="8932" spans="1:6" hidden="1" x14ac:dyDescent="0.3">
      <c r="A8932" s="1" t="s">
        <v>5</v>
      </c>
      <c r="B8932" s="1" t="s">
        <v>11</v>
      </c>
      <c r="C8932">
        <v>200</v>
      </c>
      <c r="D8932">
        <v>1029172735997700</v>
      </c>
      <c r="E8932">
        <v>1029172736890500</v>
      </c>
      <c r="F8932">
        <f>(tester_performance_2[[#This Row],[post-handle-timestamp]]-tester_performance_2[[#This Row],[pre-handle-timestamp]])/1000000</f>
        <v>0.89280000000000004</v>
      </c>
    </row>
    <row r="8933" spans="1:6" hidden="1" x14ac:dyDescent="0.3">
      <c r="A8933" s="1" t="s">
        <v>5</v>
      </c>
      <c r="B8933" s="1" t="s">
        <v>12</v>
      </c>
      <c r="C8933">
        <v>200</v>
      </c>
      <c r="D8933">
        <v>1029172737834800</v>
      </c>
      <c r="E8933">
        <v>1029172738627500</v>
      </c>
      <c r="F8933">
        <f>(tester_performance_2[[#This Row],[post-handle-timestamp]]-tester_performance_2[[#This Row],[pre-handle-timestamp]])/1000000</f>
        <v>0.79269999999999996</v>
      </c>
    </row>
    <row r="8934" spans="1:6" hidden="1" x14ac:dyDescent="0.3">
      <c r="A8934" s="1" t="s">
        <v>5</v>
      </c>
      <c r="B8934" s="1" t="s">
        <v>13</v>
      </c>
      <c r="C8934">
        <v>200</v>
      </c>
      <c r="D8934">
        <v>1029172739491400</v>
      </c>
      <c r="E8934">
        <v>1029172740400100</v>
      </c>
      <c r="F8934">
        <f>(tester_performance_2[[#This Row],[post-handle-timestamp]]-tester_performance_2[[#This Row],[pre-handle-timestamp]])/1000000</f>
        <v>0.90869999999999995</v>
      </c>
    </row>
    <row r="8935" spans="1:6" hidden="1" x14ac:dyDescent="0.3">
      <c r="A8935" s="1" t="s">
        <v>5</v>
      </c>
      <c r="B8935" s="1" t="s">
        <v>14</v>
      </c>
      <c r="C8935">
        <v>200</v>
      </c>
      <c r="D8935">
        <v>1029172741681700</v>
      </c>
      <c r="E8935">
        <v>1029172742794900</v>
      </c>
      <c r="F8935">
        <f>(tester_performance_2[[#This Row],[post-handle-timestamp]]-tester_performance_2[[#This Row],[pre-handle-timestamp]])/1000000</f>
        <v>1.1132</v>
      </c>
    </row>
    <row r="8936" spans="1:6" hidden="1" x14ac:dyDescent="0.3">
      <c r="A8936" s="1" t="s">
        <v>5</v>
      </c>
      <c r="B8936" s="1" t="s">
        <v>15</v>
      </c>
      <c r="C8936">
        <v>200</v>
      </c>
      <c r="D8936">
        <v>1029172744041300</v>
      </c>
      <c r="E8936">
        <v>1029172744832600</v>
      </c>
      <c r="F8936">
        <f>(tester_performance_2[[#This Row],[post-handle-timestamp]]-tester_performance_2[[#This Row],[pre-handle-timestamp]])/1000000</f>
        <v>0.7913</v>
      </c>
    </row>
    <row r="8937" spans="1:6" hidden="1" x14ac:dyDescent="0.3">
      <c r="A8937" s="1" t="s">
        <v>5</v>
      </c>
      <c r="B8937" s="1" t="s">
        <v>17</v>
      </c>
      <c r="C8937">
        <v>200</v>
      </c>
      <c r="D8937">
        <v>1029172745631700</v>
      </c>
      <c r="E8937">
        <v>1029172746495000</v>
      </c>
      <c r="F8937">
        <f>(tester_performance_2[[#This Row],[post-handle-timestamp]]-tester_performance_2[[#This Row],[pre-handle-timestamp]])/1000000</f>
        <v>0.86329999999999996</v>
      </c>
    </row>
    <row r="8938" spans="1:6" hidden="1" x14ac:dyDescent="0.3">
      <c r="A8938" s="1" t="s">
        <v>5</v>
      </c>
      <c r="B8938" s="1" t="s">
        <v>18</v>
      </c>
      <c r="C8938">
        <v>200</v>
      </c>
      <c r="D8938">
        <v>1029172747593300</v>
      </c>
      <c r="E8938">
        <v>1029172748429700</v>
      </c>
      <c r="F8938">
        <f>(tester_performance_2[[#This Row],[post-handle-timestamp]]-tester_performance_2[[#This Row],[pre-handle-timestamp]])/1000000</f>
        <v>0.83640000000000003</v>
      </c>
    </row>
    <row r="8939" spans="1:6" hidden="1" x14ac:dyDescent="0.3">
      <c r="A8939" s="1" t="s">
        <v>5</v>
      </c>
      <c r="B8939" s="1" t="s">
        <v>19</v>
      </c>
      <c r="C8939">
        <v>200</v>
      </c>
      <c r="D8939">
        <v>1029172749190400</v>
      </c>
      <c r="E8939">
        <v>1029172750021600</v>
      </c>
      <c r="F8939">
        <f>(tester_performance_2[[#This Row],[post-handle-timestamp]]-tester_performance_2[[#This Row],[pre-handle-timestamp]])/1000000</f>
        <v>0.83120000000000005</v>
      </c>
    </row>
    <row r="8940" spans="1:6" hidden="1" x14ac:dyDescent="0.3">
      <c r="A8940" s="1" t="s">
        <v>5</v>
      </c>
      <c r="B8940" s="1" t="s">
        <v>20</v>
      </c>
      <c r="C8940">
        <v>200</v>
      </c>
      <c r="D8940">
        <v>1029172751015600</v>
      </c>
      <c r="E8940">
        <v>1029172753061800</v>
      </c>
      <c r="F8940">
        <f>(tester_performance_2[[#This Row],[post-handle-timestamp]]-tester_performance_2[[#This Row],[pre-handle-timestamp]])/1000000</f>
        <v>2.0461999999999998</v>
      </c>
    </row>
    <row r="8941" spans="1:6" hidden="1" x14ac:dyDescent="0.3">
      <c r="A8941" s="1" t="s">
        <v>5</v>
      </c>
      <c r="B8941" s="1" t="s">
        <v>21</v>
      </c>
      <c r="C8941">
        <v>200</v>
      </c>
      <c r="D8941">
        <v>1029172755714800</v>
      </c>
      <c r="E8941">
        <v>1029172756931500</v>
      </c>
      <c r="F8941">
        <f>(tester_performance_2[[#This Row],[post-handle-timestamp]]-tester_performance_2[[#This Row],[pre-handle-timestamp]])/1000000</f>
        <v>1.2166999999999999</v>
      </c>
    </row>
    <row r="8942" spans="1:6" x14ac:dyDescent="0.3">
      <c r="A8942" s="1" t="s">
        <v>5</v>
      </c>
      <c r="B8942" s="1" t="s">
        <v>38</v>
      </c>
      <c r="C8942">
        <v>500</v>
      </c>
      <c r="D8942">
        <v>1029172758070100</v>
      </c>
      <c r="E8942">
        <v>1029172774642400</v>
      </c>
      <c r="F8942">
        <f>(tester_performance_2[[#This Row],[post-handle-timestamp]]-tester_performance_2[[#This Row],[pre-handle-timestamp]])/1000000</f>
        <v>16.572299999999998</v>
      </c>
    </row>
    <row r="8943" spans="1:6" hidden="1" x14ac:dyDescent="0.3">
      <c r="A8943" s="1" t="s">
        <v>5</v>
      </c>
      <c r="B8943" s="1" t="s">
        <v>8</v>
      </c>
      <c r="C8943">
        <v>200</v>
      </c>
      <c r="D8943">
        <v>1029172851952600</v>
      </c>
      <c r="E8943">
        <v>1029172853013300</v>
      </c>
      <c r="F8943">
        <f>(tester_performance_2[[#This Row],[post-handle-timestamp]]-tester_performance_2[[#This Row],[pre-handle-timestamp]])/1000000</f>
        <v>1.0607</v>
      </c>
    </row>
    <row r="8944" spans="1:6" hidden="1" x14ac:dyDescent="0.3">
      <c r="A8944" s="1" t="s">
        <v>5</v>
      </c>
      <c r="B8944" s="1" t="s">
        <v>9</v>
      </c>
      <c r="C8944">
        <v>200</v>
      </c>
      <c r="D8944">
        <v>1029172854177800</v>
      </c>
      <c r="E8944">
        <v>1029172855067500</v>
      </c>
      <c r="F8944">
        <f>(tester_performance_2[[#This Row],[post-handle-timestamp]]-tester_performance_2[[#This Row],[pre-handle-timestamp]])/1000000</f>
        <v>0.88970000000000005</v>
      </c>
    </row>
    <row r="8945" spans="1:6" hidden="1" x14ac:dyDescent="0.3">
      <c r="A8945" s="1" t="s">
        <v>5</v>
      </c>
      <c r="B8945" s="1" t="s">
        <v>10</v>
      </c>
      <c r="C8945">
        <v>200</v>
      </c>
      <c r="D8945">
        <v>1029172856192800</v>
      </c>
      <c r="E8945">
        <v>1029172857008900</v>
      </c>
      <c r="F8945">
        <f>(tester_performance_2[[#This Row],[post-handle-timestamp]]-tester_performance_2[[#This Row],[pre-handle-timestamp]])/1000000</f>
        <v>0.81610000000000005</v>
      </c>
    </row>
    <row r="8946" spans="1:6" hidden="1" x14ac:dyDescent="0.3">
      <c r="A8946" s="1" t="s">
        <v>5</v>
      </c>
      <c r="B8946" s="1" t="s">
        <v>11</v>
      </c>
      <c r="C8946">
        <v>200</v>
      </c>
      <c r="D8946">
        <v>1029172857869100</v>
      </c>
      <c r="E8946">
        <v>1029172858767400</v>
      </c>
      <c r="F8946">
        <f>(tester_performance_2[[#This Row],[post-handle-timestamp]]-tester_performance_2[[#This Row],[pre-handle-timestamp]])/1000000</f>
        <v>0.89829999999999999</v>
      </c>
    </row>
    <row r="8947" spans="1:6" hidden="1" x14ac:dyDescent="0.3">
      <c r="A8947" s="1" t="s">
        <v>5</v>
      </c>
      <c r="B8947" s="1" t="s">
        <v>12</v>
      </c>
      <c r="C8947">
        <v>200</v>
      </c>
      <c r="D8947">
        <v>1029172859605100</v>
      </c>
      <c r="E8947">
        <v>1029172860719000</v>
      </c>
      <c r="F8947">
        <f>(tester_performance_2[[#This Row],[post-handle-timestamp]]-tester_performance_2[[#This Row],[pre-handle-timestamp]])/1000000</f>
        <v>1.1138999999999999</v>
      </c>
    </row>
    <row r="8948" spans="1:6" hidden="1" x14ac:dyDescent="0.3">
      <c r="A8948" s="1" t="s">
        <v>5</v>
      </c>
      <c r="B8948" s="1" t="s">
        <v>13</v>
      </c>
      <c r="C8948">
        <v>200</v>
      </c>
      <c r="D8948">
        <v>1029172862477400</v>
      </c>
      <c r="E8948">
        <v>1029172864667600</v>
      </c>
      <c r="F8948">
        <f>(tester_performance_2[[#This Row],[post-handle-timestamp]]-tester_performance_2[[#This Row],[pre-handle-timestamp]])/1000000</f>
        <v>2.1901999999999999</v>
      </c>
    </row>
    <row r="8949" spans="1:6" hidden="1" x14ac:dyDescent="0.3">
      <c r="A8949" s="1" t="s">
        <v>5</v>
      </c>
      <c r="B8949" s="1" t="s">
        <v>14</v>
      </c>
      <c r="C8949">
        <v>200</v>
      </c>
      <c r="D8949">
        <v>1029172865956600</v>
      </c>
      <c r="E8949">
        <v>1029172866910700</v>
      </c>
      <c r="F8949">
        <f>(tester_performance_2[[#This Row],[post-handle-timestamp]]-tester_performance_2[[#This Row],[pre-handle-timestamp]])/1000000</f>
        <v>0.95409999999999995</v>
      </c>
    </row>
    <row r="8950" spans="1:6" hidden="1" x14ac:dyDescent="0.3">
      <c r="A8950" s="1" t="s">
        <v>5</v>
      </c>
      <c r="B8950" s="1" t="s">
        <v>15</v>
      </c>
      <c r="C8950">
        <v>200</v>
      </c>
      <c r="D8950">
        <v>1029172868450500</v>
      </c>
      <c r="E8950">
        <v>1029172869362400</v>
      </c>
      <c r="F8950">
        <f>(tester_performance_2[[#This Row],[post-handle-timestamp]]-tester_performance_2[[#This Row],[pre-handle-timestamp]])/1000000</f>
        <v>0.91190000000000004</v>
      </c>
    </row>
    <row r="8951" spans="1:6" hidden="1" x14ac:dyDescent="0.3">
      <c r="A8951" s="1" t="s">
        <v>5</v>
      </c>
      <c r="B8951" s="1" t="s">
        <v>16</v>
      </c>
      <c r="C8951">
        <v>200</v>
      </c>
      <c r="D8951">
        <v>1029172870457600</v>
      </c>
      <c r="E8951">
        <v>1029172871510900</v>
      </c>
      <c r="F8951">
        <f>(tester_performance_2[[#This Row],[post-handle-timestamp]]-tester_performance_2[[#This Row],[pre-handle-timestamp]])/1000000</f>
        <v>1.0532999999999999</v>
      </c>
    </row>
    <row r="8952" spans="1:6" hidden="1" x14ac:dyDescent="0.3">
      <c r="A8952" s="1" t="s">
        <v>5</v>
      </c>
      <c r="B8952" s="1" t="s">
        <v>17</v>
      </c>
      <c r="C8952">
        <v>200</v>
      </c>
      <c r="D8952">
        <v>1029172873151000</v>
      </c>
      <c r="E8952">
        <v>1029172874104500</v>
      </c>
      <c r="F8952">
        <f>(tester_performance_2[[#This Row],[post-handle-timestamp]]-tester_performance_2[[#This Row],[pre-handle-timestamp]])/1000000</f>
        <v>0.95350000000000001</v>
      </c>
    </row>
    <row r="8953" spans="1:6" hidden="1" x14ac:dyDescent="0.3">
      <c r="A8953" s="1" t="s">
        <v>5</v>
      </c>
      <c r="B8953" s="1" t="s">
        <v>18</v>
      </c>
      <c r="C8953">
        <v>200</v>
      </c>
      <c r="D8953">
        <v>1029172875585000</v>
      </c>
      <c r="E8953">
        <v>1029172876503300</v>
      </c>
      <c r="F8953">
        <f>(tester_performance_2[[#This Row],[post-handle-timestamp]]-tester_performance_2[[#This Row],[pre-handle-timestamp]])/1000000</f>
        <v>0.91830000000000001</v>
      </c>
    </row>
    <row r="8954" spans="1:6" hidden="1" x14ac:dyDescent="0.3">
      <c r="A8954" s="1" t="s">
        <v>5</v>
      </c>
      <c r="B8954" s="1" t="s">
        <v>19</v>
      </c>
      <c r="C8954">
        <v>200</v>
      </c>
      <c r="D8954">
        <v>1029172877812000</v>
      </c>
      <c r="E8954">
        <v>1029172878644000</v>
      </c>
      <c r="F8954">
        <f>(tester_performance_2[[#This Row],[post-handle-timestamp]]-tester_performance_2[[#This Row],[pre-handle-timestamp]])/1000000</f>
        <v>0.83199999999999996</v>
      </c>
    </row>
    <row r="8955" spans="1:6" hidden="1" x14ac:dyDescent="0.3">
      <c r="A8955" s="1" t="s">
        <v>5</v>
      </c>
      <c r="B8955" s="1" t="s">
        <v>20</v>
      </c>
      <c r="C8955">
        <v>200</v>
      </c>
      <c r="D8955">
        <v>1029172879783600</v>
      </c>
      <c r="E8955">
        <v>1029172884054700</v>
      </c>
      <c r="F8955">
        <f>(tester_performance_2[[#This Row],[post-handle-timestamp]]-tester_performance_2[[#This Row],[pre-handle-timestamp]])/1000000</f>
        <v>4.2710999999999997</v>
      </c>
    </row>
    <row r="8956" spans="1:6" hidden="1" x14ac:dyDescent="0.3">
      <c r="A8956" s="1" t="s">
        <v>5</v>
      </c>
      <c r="B8956" s="1" t="s">
        <v>21</v>
      </c>
      <c r="C8956">
        <v>200</v>
      </c>
      <c r="D8956">
        <v>1029172885856200</v>
      </c>
      <c r="E8956">
        <v>1029172886945100</v>
      </c>
      <c r="F8956">
        <f>(tester_performance_2[[#This Row],[post-handle-timestamp]]-tester_performance_2[[#This Row],[pre-handle-timestamp]])/1000000</f>
        <v>1.0889</v>
      </c>
    </row>
    <row r="8957" spans="1:6" x14ac:dyDescent="0.3">
      <c r="A8957" s="1" t="s">
        <v>5</v>
      </c>
      <c r="B8957" s="1" t="s">
        <v>39</v>
      </c>
      <c r="C8957">
        <v>500</v>
      </c>
      <c r="D8957">
        <v>1029172888055700</v>
      </c>
      <c r="E8957">
        <v>1029172903946400</v>
      </c>
      <c r="F8957">
        <f>(tester_performance_2[[#This Row],[post-handle-timestamp]]-tester_performance_2[[#This Row],[pre-handle-timestamp]])/1000000</f>
        <v>15.890700000000001</v>
      </c>
    </row>
    <row r="8958" spans="1:6" hidden="1" x14ac:dyDescent="0.3">
      <c r="A8958" s="1" t="s">
        <v>5</v>
      </c>
      <c r="B8958" s="1" t="s">
        <v>8</v>
      </c>
      <c r="C8958">
        <v>200</v>
      </c>
      <c r="D8958">
        <v>1029173008999700</v>
      </c>
      <c r="E8958">
        <v>1029173009963400</v>
      </c>
      <c r="F8958">
        <f>(tester_performance_2[[#This Row],[post-handle-timestamp]]-tester_performance_2[[#This Row],[pre-handle-timestamp]])/1000000</f>
        <v>0.9637</v>
      </c>
    </row>
    <row r="8959" spans="1:6" hidden="1" x14ac:dyDescent="0.3">
      <c r="A8959" s="1" t="s">
        <v>5</v>
      </c>
      <c r="B8959" s="1" t="s">
        <v>9</v>
      </c>
      <c r="C8959">
        <v>200</v>
      </c>
      <c r="D8959">
        <v>1029173011335300</v>
      </c>
      <c r="E8959">
        <v>1029173012417100</v>
      </c>
      <c r="F8959">
        <f>(tester_performance_2[[#This Row],[post-handle-timestamp]]-tester_performance_2[[#This Row],[pre-handle-timestamp]])/1000000</f>
        <v>1.0818000000000001</v>
      </c>
    </row>
    <row r="8960" spans="1:6" hidden="1" x14ac:dyDescent="0.3">
      <c r="A8960" s="1" t="s">
        <v>5</v>
      </c>
      <c r="B8960" s="1" t="s">
        <v>10</v>
      </c>
      <c r="C8960">
        <v>200</v>
      </c>
      <c r="D8960">
        <v>1029173013587400</v>
      </c>
      <c r="E8960">
        <v>1029173014742800</v>
      </c>
      <c r="F8960">
        <f>(tester_performance_2[[#This Row],[post-handle-timestamp]]-tester_performance_2[[#This Row],[pre-handle-timestamp]])/1000000</f>
        <v>1.1554</v>
      </c>
    </row>
    <row r="8961" spans="1:6" hidden="1" x14ac:dyDescent="0.3">
      <c r="A8961" s="1" t="s">
        <v>5</v>
      </c>
      <c r="B8961" s="1" t="s">
        <v>11</v>
      </c>
      <c r="C8961">
        <v>200</v>
      </c>
      <c r="D8961">
        <v>1029173015739700</v>
      </c>
      <c r="E8961">
        <v>1029173016675000</v>
      </c>
      <c r="F8961">
        <f>(tester_performance_2[[#This Row],[post-handle-timestamp]]-tester_performance_2[[#This Row],[pre-handle-timestamp]])/1000000</f>
        <v>0.93530000000000002</v>
      </c>
    </row>
    <row r="8962" spans="1:6" hidden="1" x14ac:dyDescent="0.3">
      <c r="A8962" s="1" t="s">
        <v>5</v>
      </c>
      <c r="B8962" s="1" t="s">
        <v>12</v>
      </c>
      <c r="C8962">
        <v>200</v>
      </c>
      <c r="D8962">
        <v>1029173017747300</v>
      </c>
      <c r="E8962">
        <v>1029173018639700</v>
      </c>
      <c r="F8962">
        <f>(tester_performance_2[[#This Row],[post-handle-timestamp]]-tester_performance_2[[#This Row],[pre-handle-timestamp]])/1000000</f>
        <v>0.89239999999999997</v>
      </c>
    </row>
    <row r="8963" spans="1:6" hidden="1" x14ac:dyDescent="0.3">
      <c r="A8963" s="1" t="s">
        <v>5</v>
      </c>
      <c r="B8963" s="1" t="s">
        <v>13</v>
      </c>
      <c r="C8963">
        <v>200</v>
      </c>
      <c r="D8963">
        <v>1029173019433800</v>
      </c>
      <c r="E8963">
        <v>1029173020294300</v>
      </c>
      <c r="F8963">
        <f>(tester_performance_2[[#This Row],[post-handle-timestamp]]-tester_performance_2[[#This Row],[pre-handle-timestamp]])/1000000</f>
        <v>0.86050000000000004</v>
      </c>
    </row>
    <row r="8964" spans="1:6" hidden="1" x14ac:dyDescent="0.3">
      <c r="A8964" s="1" t="s">
        <v>5</v>
      </c>
      <c r="B8964" s="1" t="s">
        <v>14</v>
      </c>
      <c r="C8964">
        <v>200</v>
      </c>
      <c r="D8964">
        <v>1029173021516700</v>
      </c>
      <c r="E8964">
        <v>1029173022719900</v>
      </c>
      <c r="F8964">
        <f>(tester_performance_2[[#This Row],[post-handle-timestamp]]-tester_performance_2[[#This Row],[pre-handle-timestamp]])/1000000</f>
        <v>1.2032</v>
      </c>
    </row>
    <row r="8965" spans="1:6" hidden="1" x14ac:dyDescent="0.3">
      <c r="A8965" s="1" t="s">
        <v>5</v>
      </c>
      <c r="B8965" s="1" t="s">
        <v>15</v>
      </c>
      <c r="C8965">
        <v>200</v>
      </c>
      <c r="D8965">
        <v>1029173023956600</v>
      </c>
      <c r="E8965">
        <v>1029173024753500</v>
      </c>
      <c r="F8965">
        <f>(tester_performance_2[[#This Row],[post-handle-timestamp]]-tester_performance_2[[#This Row],[pre-handle-timestamp]])/1000000</f>
        <v>0.79690000000000005</v>
      </c>
    </row>
    <row r="8966" spans="1:6" hidden="1" x14ac:dyDescent="0.3">
      <c r="A8966" s="1" t="s">
        <v>5</v>
      </c>
      <c r="B8966" s="1" t="s">
        <v>16</v>
      </c>
      <c r="C8966">
        <v>200</v>
      </c>
      <c r="D8966">
        <v>1029173025535200</v>
      </c>
      <c r="E8966">
        <v>1029173026350800</v>
      </c>
      <c r="F8966">
        <f>(tester_performance_2[[#This Row],[post-handle-timestamp]]-tester_performance_2[[#This Row],[pre-handle-timestamp]])/1000000</f>
        <v>0.81559999999999999</v>
      </c>
    </row>
    <row r="8967" spans="1:6" hidden="1" x14ac:dyDescent="0.3">
      <c r="A8967" s="1" t="s">
        <v>5</v>
      </c>
      <c r="B8967" s="1" t="s">
        <v>17</v>
      </c>
      <c r="C8967">
        <v>200</v>
      </c>
      <c r="D8967">
        <v>1029173027369200</v>
      </c>
      <c r="E8967">
        <v>1029173028243700</v>
      </c>
      <c r="F8967">
        <f>(tester_performance_2[[#This Row],[post-handle-timestamp]]-tester_performance_2[[#This Row],[pre-handle-timestamp]])/1000000</f>
        <v>0.87450000000000006</v>
      </c>
    </row>
    <row r="8968" spans="1:6" hidden="1" x14ac:dyDescent="0.3">
      <c r="A8968" s="1" t="s">
        <v>5</v>
      </c>
      <c r="B8968" s="1" t="s">
        <v>18</v>
      </c>
      <c r="C8968">
        <v>200</v>
      </c>
      <c r="D8968">
        <v>1029173029460600</v>
      </c>
      <c r="E8968">
        <v>1029173030448900</v>
      </c>
      <c r="F8968">
        <f>(tester_performance_2[[#This Row],[post-handle-timestamp]]-tester_performance_2[[#This Row],[pre-handle-timestamp]])/1000000</f>
        <v>0.98829999999999996</v>
      </c>
    </row>
    <row r="8969" spans="1:6" hidden="1" x14ac:dyDescent="0.3">
      <c r="A8969" s="1" t="s">
        <v>5</v>
      </c>
      <c r="B8969" s="1" t="s">
        <v>19</v>
      </c>
      <c r="C8969">
        <v>200</v>
      </c>
      <c r="D8969">
        <v>1029173032017800</v>
      </c>
      <c r="E8969">
        <v>1029173033031400</v>
      </c>
      <c r="F8969">
        <f>(tester_performance_2[[#This Row],[post-handle-timestamp]]-tester_performance_2[[#This Row],[pre-handle-timestamp]])/1000000</f>
        <v>1.0136000000000001</v>
      </c>
    </row>
    <row r="8970" spans="1:6" hidden="1" x14ac:dyDescent="0.3">
      <c r="A8970" s="1" t="s">
        <v>5</v>
      </c>
      <c r="B8970" s="1" t="s">
        <v>20</v>
      </c>
      <c r="C8970">
        <v>200</v>
      </c>
      <c r="D8970">
        <v>1029173033999700</v>
      </c>
      <c r="E8970">
        <v>1029173035083700</v>
      </c>
      <c r="F8970">
        <f>(tester_performance_2[[#This Row],[post-handle-timestamp]]-tester_performance_2[[#This Row],[pre-handle-timestamp]])/1000000</f>
        <v>1.0840000000000001</v>
      </c>
    </row>
    <row r="8971" spans="1:6" hidden="1" x14ac:dyDescent="0.3">
      <c r="A8971" s="1" t="s">
        <v>5</v>
      </c>
      <c r="B8971" s="1" t="s">
        <v>21</v>
      </c>
      <c r="C8971">
        <v>200</v>
      </c>
      <c r="D8971">
        <v>1029173036858900</v>
      </c>
      <c r="E8971">
        <v>1029173037875200</v>
      </c>
      <c r="F8971">
        <f>(tester_performance_2[[#This Row],[post-handle-timestamp]]-tester_performance_2[[#This Row],[pre-handle-timestamp]])/1000000</f>
        <v>1.0163</v>
      </c>
    </row>
    <row r="8972" spans="1:6" x14ac:dyDescent="0.3">
      <c r="A8972" s="1" t="s">
        <v>5</v>
      </c>
      <c r="B8972" s="1" t="s">
        <v>39</v>
      </c>
      <c r="C8972">
        <v>500</v>
      </c>
      <c r="D8972">
        <v>1029173038764400</v>
      </c>
      <c r="E8972">
        <v>1029173054166300</v>
      </c>
      <c r="F8972">
        <f>(tester_performance_2[[#This Row],[post-handle-timestamp]]-tester_performance_2[[#This Row],[pre-handle-timestamp]])/1000000</f>
        <v>15.401899999999999</v>
      </c>
    </row>
    <row r="8973" spans="1:6" hidden="1" x14ac:dyDescent="0.3">
      <c r="A8973" s="1" t="s">
        <v>5</v>
      </c>
      <c r="B8973" s="1" t="s">
        <v>8</v>
      </c>
      <c r="C8973">
        <v>200</v>
      </c>
      <c r="D8973">
        <v>1029173090887900</v>
      </c>
      <c r="E8973">
        <v>1029173091944100</v>
      </c>
      <c r="F8973">
        <f>(tester_performance_2[[#This Row],[post-handle-timestamp]]-tester_performance_2[[#This Row],[pre-handle-timestamp]])/1000000</f>
        <v>1.0562</v>
      </c>
    </row>
    <row r="8974" spans="1:6" hidden="1" x14ac:dyDescent="0.3">
      <c r="A8974" s="1" t="s">
        <v>5</v>
      </c>
      <c r="B8974" s="1" t="s">
        <v>9</v>
      </c>
      <c r="C8974">
        <v>200</v>
      </c>
      <c r="D8974">
        <v>1029173093065700</v>
      </c>
      <c r="E8974">
        <v>1029173093947700</v>
      </c>
      <c r="F8974">
        <f>(tester_performance_2[[#This Row],[post-handle-timestamp]]-tester_performance_2[[#This Row],[pre-handle-timestamp]])/1000000</f>
        <v>0.88200000000000001</v>
      </c>
    </row>
    <row r="8975" spans="1:6" hidden="1" x14ac:dyDescent="0.3">
      <c r="A8975" s="1" t="s">
        <v>5</v>
      </c>
      <c r="B8975" s="1" t="s">
        <v>10</v>
      </c>
      <c r="C8975">
        <v>200</v>
      </c>
      <c r="D8975">
        <v>1029173095150000</v>
      </c>
      <c r="E8975">
        <v>1029173095987200</v>
      </c>
      <c r="F8975">
        <f>(tester_performance_2[[#This Row],[post-handle-timestamp]]-tester_performance_2[[#This Row],[pre-handle-timestamp]])/1000000</f>
        <v>0.83720000000000006</v>
      </c>
    </row>
    <row r="8976" spans="1:6" hidden="1" x14ac:dyDescent="0.3">
      <c r="A8976" s="1" t="s">
        <v>5</v>
      </c>
      <c r="B8976" s="1" t="s">
        <v>11</v>
      </c>
      <c r="C8976">
        <v>200</v>
      </c>
      <c r="D8976">
        <v>1029173096981500</v>
      </c>
      <c r="E8976">
        <v>1029173097781500</v>
      </c>
      <c r="F8976">
        <f>(tester_performance_2[[#This Row],[post-handle-timestamp]]-tester_performance_2[[#This Row],[pre-handle-timestamp]])/1000000</f>
        <v>0.8</v>
      </c>
    </row>
    <row r="8977" spans="1:6" hidden="1" x14ac:dyDescent="0.3">
      <c r="A8977" s="1" t="s">
        <v>5</v>
      </c>
      <c r="B8977" s="1" t="s">
        <v>12</v>
      </c>
      <c r="C8977">
        <v>200</v>
      </c>
      <c r="D8977">
        <v>1029173098668600</v>
      </c>
      <c r="E8977">
        <v>1029173099473700</v>
      </c>
      <c r="F8977">
        <f>(tester_performance_2[[#This Row],[post-handle-timestamp]]-tester_performance_2[[#This Row],[pre-handle-timestamp]])/1000000</f>
        <v>0.80510000000000004</v>
      </c>
    </row>
    <row r="8978" spans="1:6" hidden="1" x14ac:dyDescent="0.3">
      <c r="A8978" s="1" t="s">
        <v>5</v>
      </c>
      <c r="B8978" s="1" t="s">
        <v>13</v>
      </c>
      <c r="C8978">
        <v>200</v>
      </c>
      <c r="D8978">
        <v>1029173100361900</v>
      </c>
      <c r="E8978">
        <v>1029173101271300</v>
      </c>
      <c r="F8978">
        <f>(tester_performance_2[[#This Row],[post-handle-timestamp]]-tester_performance_2[[#This Row],[pre-handle-timestamp]])/1000000</f>
        <v>0.90939999999999999</v>
      </c>
    </row>
    <row r="8979" spans="1:6" hidden="1" x14ac:dyDescent="0.3">
      <c r="A8979" s="1" t="s">
        <v>5</v>
      </c>
      <c r="B8979" s="1" t="s">
        <v>14</v>
      </c>
      <c r="C8979">
        <v>200</v>
      </c>
      <c r="D8979">
        <v>1029173102462800</v>
      </c>
      <c r="E8979">
        <v>1029173103401700</v>
      </c>
      <c r="F8979">
        <f>(tester_performance_2[[#This Row],[post-handle-timestamp]]-tester_performance_2[[#This Row],[pre-handle-timestamp]])/1000000</f>
        <v>0.93889999999999996</v>
      </c>
    </row>
    <row r="8980" spans="1:6" hidden="1" x14ac:dyDescent="0.3">
      <c r="A8980" s="1" t="s">
        <v>5</v>
      </c>
      <c r="B8980" s="1" t="s">
        <v>15</v>
      </c>
      <c r="C8980">
        <v>200</v>
      </c>
      <c r="D8980">
        <v>1029173104529100</v>
      </c>
      <c r="E8980">
        <v>1029173105260900</v>
      </c>
      <c r="F8980">
        <f>(tester_performance_2[[#This Row],[post-handle-timestamp]]-tester_performance_2[[#This Row],[pre-handle-timestamp]])/1000000</f>
        <v>0.73180000000000001</v>
      </c>
    </row>
    <row r="8981" spans="1:6" hidden="1" x14ac:dyDescent="0.3">
      <c r="A8981" s="1" t="s">
        <v>5</v>
      </c>
      <c r="B8981" s="1" t="s">
        <v>16</v>
      </c>
      <c r="C8981">
        <v>200</v>
      </c>
      <c r="D8981">
        <v>1029173106089600</v>
      </c>
      <c r="E8981">
        <v>1029173106934700</v>
      </c>
      <c r="F8981">
        <f>(tester_performance_2[[#This Row],[post-handle-timestamp]]-tester_performance_2[[#This Row],[pre-handle-timestamp]])/1000000</f>
        <v>0.84509999999999996</v>
      </c>
    </row>
    <row r="8982" spans="1:6" hidden="1" x14ac:dyDescent="0.3">
      <c r="A8982" s="1" t="s">
        <v>5</v>
      </c>
      <c r="B8982" s="1" t="s">
        <v>17</v>
      </c>
      <c r="C8982">
        <v>200</v>
      </c>
      <c r="D8982">
        <v>1029173107926700</v>
      </c>
      <c r="E8982">
        <v>1029173108798500</v>
      </c>
      <c r="F8982">
        <f>(tester_performance_2[[#This Row],[post-handle-timestamp]]-tester_performance_2[[#This Row],[pre-handle-timestamp]])/1000000</f>
        <v>0.87180000000000002</v>
      </c>
    </row>
    <row r="8983" spans="1:6" hidden="1" x14ac:dyDescent="0.3">
      <c r="A8983" s="1" t="s">
        <v>5</v>
      </c>
      <c r="B8983" s="1" t="s">
        <v>18</v>
      </c>
      <c r="C8983">
        <v>200</v>
      </c>
      <c r="D8983">
        <v>1029173109983000</v>
      </c>
      <c r="E8983">
        <v>1029173111162900</v>
      </c>
      <c r="F8983">
        <f>(tester_performance_2[[#This Row],[post-handle-timestamp]]-tester_performance_2[[#This Row],[pre-handle-timestamp]])/1000000</f>
        <v>1.1798999999999999</v>
      </c>
    </row>
    <row r="8984" spans="1:6" hidden="1" x14ac:dyDescent="0.3">
      <c r="A8984" s="1" t="s">
        <v>5</v>
      </c>
      <c r="B8984" s="1" t="s">
        <v>19</v>
      </c>
      <c r="C8984">
        <v>200</v>
      </c>
      <c r="D8984">
        <v>1029173112494600</v>
      </c>
      <c r="E8984">
        <v>1029173113472800</v>
      </c>
      <c r="F8984">
        <f>(tester_performance_2[[#This Row],[post-handle-timestamp]]-tester_performance_2[[#This Row],[pre-handle-timestamp]])/1000000</f>
        <v>0.97819999999999996</v>
      </c>
    </row>
    <row r="8985" spans="1:6" hidden="1" x14ac:dyDescent="0.3">
      <c r="A8985" s="1" t="s">
        <v>5</v>
      </c>
      <c r="B8985" s="1" t="s">
        <v>20</v>
      </c>
      <c r="C8985">
        <v>200</v>
      </c>
      <c r="D8985">
        <v>1029173114573500</v>
      </c>
      <c r="E8985">
        <v>1029173115732200</v>
      </c>
      <c r="F8985">
        <f>(tester_performance_2[[#This Row],[post-handle-timestamp]]-tester_performance_2[[#This Row],[pre-handle-timestamp]])/1000000</f>
        <v>1.1587000000000001</v>
      </c>
    </row>
    <row r="8986" spans="1:6" hidden="1" x14ac:dyDescent="0.3">
      <c r="A8986" s="1" t="s">
        <v>5</v>
      </c>
      <c r="B8986" s="1" t="s">
        <v>21</v>
      </c>
      <c r="C8986">
        <v>200</v>
      </c>
      <c r="D8986">
        <v>1029173117271200</v>
      </c>
      <c r="E8986">
        <v>1029173118250500</v>
      </c>
      <c r="F8986">
        <f>(tester_performance_2[[#This Row],[post-handle-timestamp]]-tester_performance_2[[#This Row],[pre-handle-timestamp]])/1000000</f>
        <v>0.97929999999999995</v>
      </c>
    </row>
    <row r="8987" spans="1:6" x14ac:dyDescent="0.3">
      <c r="A8987" s="1" t="s">
        <v>5</v>
      </c>
      <c r="B8987" s="1" t="s">
        <v>39</v>
      </c>
      <c r="C8987">
        <v>500</v>
      </c>
      <c r="D8987">
        <v>1029173119212900</v>
      </c>
      <c r="E8987">
        <v>1029173135228300</v>
      </c>
      <c r="F8987">
        <f>(tester_performance_2[[#This Row],[post-handle-timestamp]]-tester_performance_2[[#This Row],[pre-handle-timestamp]])/1000000</f>
        <v>16.0154</v>
      </c>
    </row>
    <row r="8988" spans="1:6" hidden="1" x14ac:dyDescent="0.3">
      <c r="A8988" s="1" t="s">
        <v>5</v>
      </c>
      <c r="B8988" s="1" t="s">
        <v>8</v>
      </c>
      <c r="C8988">
        <v>200</v>
      </c>
      <c r="D8988">
        <v>1029173173145300</v>
      </c>
      <c r="E8988">
        <v>1029173174340800</v>
      </c>
      <c r="F8988">
        <f>(tester_performance_2[[#This Row],[post-handle-timestamp]]-tester_performance_2[[#This Row],[pre-handle-timestamp]])/1000000</f>
        <v>1.1955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1029173175675400</v>
      </c>
      <c r="E8989">
        <v>1029173177116600</v>
      </c>
      <c r="F8989">
        <f>(tester_performance_2[[#This Row],[post-handle-timestamp]]-tester_performance_2[[#This Row],[pre-handle-timestamp]])/1000000</f>
        <v>1.4412</v>
      </c>
    </row>
    <row r="8990" spans="1:6" hidden="1" x14ac:dyDescent="0.3">
      <c r="A8990" s="1" t="s">
        <v>5</v>
      </c>
      <c r="B8990" s="1" t="s">
        <v>10</v>
      </c>
      <c r="C8990">
        <v>200</v>
      </c>
      <c r="D8990">
        <v>1029173178385700</v>
      </c>
      <c r="E8990">
        <v>1029173179257300</v>
      </c>
      <c r="F8990">
        <f>(tester_performance_2[[#This Row],[post-handle-timestamp]]-tester_performance_2[[#This Row],[pre-handle-timestamp]])/1000000</f>
        <v>0.87160000000000004</v>
      </c>
    </row>
    <row r="8991" spans="1:6" hidden="1" x14ac:dyDescent="0.3">
      <c r="A8991" s="1" t="s">
        <v>5</v>
      </c>
      <c r="B8991" s="1" t="s">
        <v>11</v>
      </c>
      <c r="C8991">
        <v>200</v>
      </c>
      <c r="D8991">
        <v>1029173180374000</v>
      </c>
      <c r="E8991">
        <v>1029173182169500</v>
      </c>
      <c r="F8991">
        <f>(tester_performance_2[[#This Row],[post-handle-timestamp]]-tester_performance_2[[#This Row],[pre-handle-timestamp]])/1000000</f>
        <v>1.7955000000000001</v>
      </c>
    </row>
    <row r="8992" spans="1:6" hidden="1" x14ac:dyDescent="0.3">
      <c r="A8992" s="1" t="s">
        <v>5</v>
      </c>
      <c r="B8992" s="1" t="s">
        <v>12</v>
      </c>
      <c r="C8992">
        <v>200</v>
      </c>
      <c r="D8992">
        <v>1029173183768500</v>
      </c>
      <c r="E8992">
        <v>1029173184698200</v>
      </c>
      <c r="F8992">
        <f>(tester_performance_2[[#This Row],[post-handle-timestamp]]-tester_performance_2[[#This Row],[pre-handle-timestamp]])/1000000</f>
        <v>0.92969999999999997</v>
      </c>
    </row>
    <row r="8993" spans="1:6" hidden="1" x14ac:dyDescent="0.3">
      <c r="A8993" s="1" t="s">
        <v>5</v>
      </c>
      <c r="B8993" s="1" t="s">
        <v>13</v>
      </c>
      <c r="C8993">
        <v>200</v>
      </c>
      <c r="D8993">
        <v>1029173185670900</v>
      </c>
      <c r="E8993">
        <v>1029173186534600</v>
      </c>
      <c r="F8993">
        <f>(tester_performance_2[[#This Row],[post-handle-timestamp]]-tester_performance_2[[#This Row],[pre-handle-timestamp]])/1000000</f>
        <v>0.86370000000000002</v>
      </c>
    </row>
    <row r="8994" spans="1:6" hidden="1" x14ac:dyDescent="0.3">
      <c r="A8994" s="1" t="s">
        <v>5</v>
      </c>
      <c r="B8994" s="1" t="s">
        <v>14</v>
      </c>
      <c r="C8994">
        <v>200</v>
      </c>
      <c r="D8994">
        <v>1029173187694600</v>
      </c>
      <c r="E8994">
        <v>1029173188634300</v>
      </c>
      <c r="F8994">
        <f>(tester_performance_2[[#This Row],[post-handle-timestamp]]-tester_performance_2[[#This Row],[pre-handle-timestamp]])/1000000</f>
        <v>0.93969999999999998</v>
      </c>
    </row>
    <row r="8995" spans="1:6" hidden="1" x14ac:dyDescent="0.3">
      <c r="A8995" s="1" t="s">
        <v>5</v>
      </c>
      <c r="B8995" s="1" t="s">
        <v>15</v>
      </c>
      <c r="C8995">
        <v>200</v>
      </c>
      <c r="D8995">
        <v>1029173189855900</v>
      </c>
      <c r="E8995">
        <v>1029173190702300</v>
      </c>
      <c r="F8995">
        <f>(tester_performance_2[[#This Row],[post-handle-timestamp]]-tester_performance_2[[#This Row],[pre-handle-timestamp]])/1000000</f>
        <v>0.84640000000000004</v>
      </c>
    </row>
    <row r="8996" spans="1:6" hidden="1" x14ac:dyDescent="0.3">
      <c r="A8996" s="1" t="s">
        <v>5</v>
      </c>
      <c r="B8996" s="1" t="s">
        <v>16</v>
      </c>
      <c r="C8996">
        <v>200</v>
      </c>
      <c r="D8996">
        <v>1029173191758000</v>
      </c>
      <c r="E8996">
        <v>1029173192718200</v>
      </c>
      <c r="F8996">
        <f>(tester_performance_2[[#This Row],[post-handle-timestamp]]-tester_performance_2[[#This Row],[pre-handle-timestamp]])/1000000</f>
        <v>0.96020000000000005</v>
      </c>
    </row>
    <row r="8997" spans="1:6" hidden="1" x14ac:dyDescent="0.3">
      <c r="A8997" s="1" t="s">
        <v>5</v>
      </c>
      <c r="B8997" s="1" t="s">
        <v>17</v>
      </c>
      <c r="C8997">
        <v>200</v>
      </c>
      <c r="D8997">
        <v>1029173194011200</v>
      </c>
      <c r="E8997">
        <v>1029173194943600</v>
      </c>
      <c r="F8997">
        <f>(tester_performance_2[[#This Row],[post-handle-timestamp]]-tester_performance_2[[#This Row],[pre-handle-timestamp]])/1000000</f>
        <v>0.93240000000000001</v>
      </c>
    </row>
    <row r="8998" spans="1:6" hidden="1" x14ac:dyDescent="0.3">
      <c r="A8998" s="1" t="s">
        <v>5</v>
      </c>
      <c r="B8998" s="1" t="s">
        <v>18</v>
      </c>
      <c r="C8998">
        <v>200</v>
      </c>
      <c r="D8998">
        <v>1029173196266500</v>
      </c>
      <c r="E8998">
        <v>1029173197130100</v>
      </c>
      <c r="F8998">
        <f>(tester_performance_2[[#This Row],[post-handle-timestamp]]-tester_performance_2[[#This Row],[pre-handle-timestamp]])/1000000</f>
        <v>0.86360000000000003</v>
      </c>
    </row>
    <row r="8999" spans="1:6" hidden="1" x14ac:dyDescent="0.3">
      <c r="A8999" s="1" t="s">
        <v>5</v>
      </c>
      <c r="B8999" s="1" t="s">
        <v>19</v>
      </c>
      <c r="C8999">
        <v>200</v>
      </c>
      <c r="D8999">
        <v>1029173197939000</v>
      </c>
      <c r="E8999">
        <v>1029173198689000</v>
      </c>
      <c r="F8999">
        <f>(tester_performance_2[[#This Row],[post-handle-timestamp]]-tester_performance_2[[#This Row],[pre-handle-timestamp]])/1000000</f>
        <v>0.75</v>
      </c>
    </row>
    <row r="9000" spans="1:6" hidden="1" x14ac:dyDescent="0.3">
      <c r="A9000" s="1" t="s">
        <v>5</v>
      </c>
      <c r="B9000" s="1" t="s">
        <v>20</v>
      </c>
      <c r="C9000">
        <v>200</v>
      </c>
      <c r="D9000">
        <v>1029173199571700</v>
      </c>
      <c r="E9000">
        <v>1029173200696800</v>
      </c>
      <c r="F9000">
        <f>(tester_performance_2[[#This Row],[post-handle-timestamp]]-tester_performance_2[[#This Row],[pre-handle-timestamp]])/1000000</f>
        <v>1.1251</v>
      </c>
    </row>
    <row r="9001" spans="1:6" hidden="1" x14ac:dyDescent="0.3">
      <c r="A9001" s="1" t="s">
        <v>5</v>
      </c>
      <c r="B9001" s="1" t="s">
        <v>21</v>
      </c>
      <c r="C9001">
        <v>200</v>
      </c>
      <c r="D9001">
        <v>1029173202482900</v>
      </c>
      <c r="E9001">
        <v>1029173203993600</v>
      </c>
      <c r="F9001">
        <f>(tester_performance_2[[#This Row],[post-handle-timestamp]]-tester_performance_2[[#This Row],[pre-handle-timestamp]])/1000000</f>
        <v>1.5106999999999999</v>
      </c>
    </row>
    <row r="9002" spans="1:6" x14ac:dyDescent="0.3">
      <c r="A9002" s="1" t="s">
        <v>5</v>
      </c>
      <c r="B9002" s="1" t="s">
        <v>6</v>
      </c>
      <c r="C9002">
        <v>302</v>
      </c>
      <c r="D9002">
        <v>1029173205101000</v>
      </c>
      <c r="E9002">
        <v>1029173206178900</v>
      </c>
      <c r="F9002">
        <f>(tester_performance_2[[#This Row],[post-handle-timestamp]]-tester_performance_2[[#This Row],[pre-handle-timestamp]])/1000000</f>
        <v>1.0779000000000001</v>
      </c>
    </row>
    <row r="9003" spans="1:6" x14ac:dyDescent="0.3">
      <c r="A9003" s="1" t="s">
        <v>5</v>
      </c>
      <c r="B9003" s="1" t="s">
        <v>7</v>
      </c>
      <c r="C9003">
        <v>200</v>
      </c>
      <c r="D9003">
        <v>1029173207052900</v>
      </c>
      <c r="E9003">
        <v>1029173207654200</v>
      </c>
      <c r="F9003">
        <f>(tester_performance_2[[#This Row],[post-handle-timestamp]]-tester_performance_2[[#This Row],[pre-handle-timestamp]])/1000000</f>
        <v>0.60129999999999995</v>
      </c>
    </row>
    <row r="9004" spans="1:6" hidden="1" x14ac:dyDescent="0.3">
      <c r="A9004" s="1" t="s">
        <v>5</v>
      </c>
      <c r="B9004" s="1" t="s">
        <v>8</v>
      </c>
      <c r="C9004">
        <v>200</v>
      </c>
      <c r="D9004">
        <v>1029173254862800</v>
      </c>
      <c r="E9004">
        <v>1029173255787500</v>
      </c>
      <c r="F9004">
        <f>(tester_performance_2[[#This Row],[post-handle-timestamp]]-tester_performance_2[[#This Row],[pre-handle-timestamp]])/1000000</f>
        <v>0.92469999999999997</v>
      </c>
    </row>
    <row r="9005" spans="1:6" hidden="1" x14ac:dyDescent="0.3">
      <c r="A9005" s="1" t="s">
        <v>5</v>
      </c>
      <c r="B9005" s="1" t="s">
        <v>9</v>
      </c>
      <c r="C9005">
        <v>200</v>
      </c>
      <c r="D9005">
        <v>1029173256924500</v>
      </c>
      <c r="E9005">
        <v>1029173258031600</v>
      </c>
      <c r="F9005">
        <f>(tester_performance_2[[#This Row],[post-handle-timestamp]]-tester_performance_2[[#This Row],[pre-handle-timestamp]])/1000000</f>
        <v>1.1071</v>
      </c>
    </row>
    <row r="9006" spans="1:6" hidden="1" x14ac:dyDescent="0.3">
      <c r="A9006" s="1" t="s">
        <v>5</v>
      </c>
      <c r="B9006" s="1" t="s">
        <v>10</v>
      </c>
      <c r="C9006">
        <v>200</v>
      </c>
      <c r="D9006">
        <v>1029173259335400</v>
      </c>
      <c r="E9006">
        <v>1029173260358000</v>
      </c>
      <c r="F9006">
        <f>(tester_performance_2[[#This Row],[post-handle-timestamp]]-tester_performance_2[[#This Row],[pre-handle-timestamp]])/1000000</f>
        <v>1.0226</v>
      </c>
    </row>
    <row r="9007" spans="1:6" hidden="1" x14ac:dyDescent="0.3">
      <c r="A9007" s="1" t="s">
        <v>5</v>
      </c>
      <c r="B9007" s="1" t="s">
        <v>11</v>
      </c>
      <c r="C9007">
        <v>200</v>
      </c>
      <c r="D9007">
        <v>1029173261452300</v>
      </c>
      <c r="E9007">
        <v>1029173262436100</v>
      </c>
      <c r="F9007">
        <f>(tester_performance_2[[#This Row],[post-handle-timestamp]]-tester_performance_2[[#This Row],[pre-handle-timestamp]])/1000000</f>
        <v>0.98380000000000001</v>
      </c>
    </row>
    <row r="9008" spans="1:6" hidden="1" x14ac:dyDescent="0.3">
      <c r="A9008" s="1" t="s">
        <v>5</v>
      </c>
      <c r="B9008" s="1" t="s">
        <v>12</v>
      </c>
      <c r="C9008">
        <v>200</v>
      </c>
      <c r="D9008">
        <v>1029173263581800</v>
      </c>
      <c r="E9008">
        <v>1029173264639400</v>
      </c>
      <c r="F9008">
        <f>(tester_performance_2[[#This Row],[post-handle-timestamp]]-tester_performance_2[[#This Row],[pre-handle-timestamp]])/1000000</f>
        <v>1.0576000000000001</v>
      </c>
    </row>
    <row r="9009" spans="1:6" hidden="1" x14ac:dyDescent="0.3">
      <c r="A9009" s="1" t="s">
        <v>5</v>
      </c>
      <c r="B9009" s="1" t="s">
        <v>13</v>
      </c>
      <c r="C9009">
        <v>200</v>
      </c>
      <c r="D9009">
        <v>1029173266230000</v>
      </c>
      <c r="E9009">
        <v>1029173267125500</v>
      </c>
      <c r="F9009">
        <f>(tester_performance_2[[#This Row],[post-handle-timestamp]]-tester_performance_2[[#This Row],[pre-handle-timestamp]])/1000000</f>
        <v>0.89549999999999996</v>
      </c>
    </row>
    <row r="9010" spans="1:6" hidden="1" x14ac:dyDescent="0.3">
      <c r="A9010" s="1" t="s">
        <v>5</v>
      </c>
      <c r="B9010" s="1" t="s">
        <v>14</v>
      </c>
      <c r="C9010">
        <v>200</v>
      </c>
      <c r="D9010">
        <v>1029173268045300</v>
      </c>
      <c r="E9010">
        <v>1029173268961100</v>
      </c>
      <c r="F9010">
        <f>(tester_performance_2[[#This Row],[post-handle-timestamp]]-tester_performance_2[[#This Row],[pre-handle-timestamp]])/1000000</f>
        <v>0.91579999999999995</v>
      </c>
    </row>
    <row r="9011" spans="1:6" hidden="1" x14ac:dyDescent="0.3">
      <c r="A9011" s="1" t="s">
        <v>5</v>
      </c>
      <c r="B9011" s="1" t="s">
        <v>15</v>
      </c>
      <c r="C9011">
        <v>200</v>
      </c>
      <c r="D9011">
        <v>1029173270500500</v>
      </c>
      <c r="E9011">
        <v>1029173271694100</v>
      </c>
      <c r="F9011">
        <f>(tester_performance_2[[#This Row],[post-handle-timestamp]]-tester_performance_2[[#This Row],[pre-handle-timestamp]])/1000000</f>
        <v>1.1936</v>
      </c>
    </row>
    <row r="9012" spans="1:6" hidden="1" x14ac:dyDescent="0.3">
      <c r="A9012" s="1" t="s">
        <v>5</v>
      </c>
      <c r="B9012" s="1" t="s">
        <v>16</v>
      </c>
      <c r="C9012">
        <v>200</v>
      </c>
      <c r="D9012">
        <v>1029173272974700</v>
      </c>
      <c r="E9012">
        <v>1029173273856200</v>
      </c>
      <c r="F9012">
        <f>(tester_performance_2[[#This Row],[post-handle-timestamp]]-tester_performance_2[[#This Row],[pre-handle-timestamp]])/1000000</f>
        <v>0.88149999999999995</v>
      </c>
    </row>
    <row r="9013" spans="1:6" hidden="1" x14ac:dyDescent="0.3">
      <c r="A9013" s="1" t="s">
        <v>5</v>
      </c>
      <c r="B9013" s="1" t="s">
        <v>17</v>
      </c>
      <c r="C9013">
        <v>200</v>
      </c>
      <c r="D9013">
        <v>1029173275139700</v>
      </c>
      <c r="E9013">
        <v>1029173276069200</v>
      </c>
      <c r="F9013">
        <f>(tester_performance_2[[#This Row],[post-handle-timestamp]]-tester_performance_2[[#This Row],[pre-handle-timestamp]])/1000000</f>
        <v>0.92949999999999999</v>
      </c>
    </row>
    <row r="9014" spans="1:6" hidden="1" x14ac:dyDescent="0.3">
      <c r="A9014" s="1" t="s">
        <v>5</v>
      </c>
      <c r="B9014" s="1" t="s">
        <v>18</v>
      </c>
      <c r="C9014">
        <v>200</v>
      </c>
      <c r="D9014">
        <v>1029173277327400</v>
      </c>
      <c r="E9014">
        <v>1029173278119900</v>
      </c>
      <c r="F9014">
        <f>(tester_performance_2[[#This Row],[post-handle-timestamp]]-tester_performance_2[[#This Row],[pre-handle-timestamp]])/1000000</f>
        <v>0.79249999999999998</v>
      </c>
    </row>
    <row r="9015" spans="1:6" hidden="1" x14ac:dyDescent="0.3">
      <c r="A9015" s="1" t="s">
        <v>5</v>
      </c>
      <c r="B9015" s="1" t="s">
        <v>19</v>
      </c>
      <c r="C9015">
        <v>200</v>
      </c>
      <c r="D9015">
        <v>1029173279106100</v>
      </c>
      <c r="E9015">
        <v>1029173280223800</v>
      </c>
      <c r="F9015">
        <f>(tester_performance_2[[#This Row],[post-handle-timestamp]]-tester_performance_2[[#This Row],[pre-handle-timestamp]])/1000000</f>
        <v>1.1176999999999999</v>
      </c>
    </row>
    <row r="9016" spans="1:6" hidden="1" x14ac:dyDescent="0.3">
      <c r="A9016" s="1" t="s">
        <v>5</v>
      </c>
      <c r="B9016" s="1" t="s">
        <v>20</v>
      </c>
      <c r="C9016">
        <v>200</v>
      </c>
      <c r="D9016">
        <v>1029173281625300</v>
      </c>
      <c r="E9016">
        <v>1029173282814500</v>
      </c>
      <c r="F9016">
        <f>(tester_performance_2[[#This Row],[post-handle-timestamp]]-tester_performance_2[[#This Row],[pre-handle-timestamp]])/1000000</f>
        <v>1.1892</v>
      </c>
    </row>
    <row r="9017" spans="1:6" hidden="1" x14ac:dyDescent="0.3">
      <c r="A9017" s="1" t="s">
        <v>5</v>
      </c>
      <c r="B9017" s="1" t="s">
        <v>21</v>
      </c>
      <c r="C9017">
        <v>200</v>
      </c>
      <c r="D9017">
        <v>1029173284576000</v>
      </c>
      <c r="E9017">
        <v>1029173285735800</v>
      </c>
      <c r="F9017">
        <f>(tester_performance_2[[#This Row],[post-handle-timestamp]]-tester_performance_2[[#This Row],[pre-handle-timestamp]])/1000000</f>
        <v>1.1597999999999999</v>
      </c>
    </row>
    <row r="9018" spans="1:6" x14ac:dyDescent="0.3">
      <c r="A9018" s="1" t="s">
        <v>5</v>
      </c>
      <c r="B9018" s="1" t="s">
        <v>35</v>
      </c>
      <c r="C9018">
        <v>200</v>
      </c>
      <c r="D9018">
        <v>1029173286737800</v>
      </c>
      <c r="E9018">
        <v>1029173290490400</v>
      </c>
      <c r="F9018">
        <f>(tester_performance_2[[#This Row],[post-handle-timestamp]]-tester_performance_2[[#This Row],[pre-handle-timestamp]])/1000000</f>
        <v>3.7526000000000002</v>
      </c>
    </row>
    <row r="9019" spans="1:6" hidden="1" x14ac:dyDescent="0.3">
      <c r="A9019" s="1" t="s">
        <v>5</v>
      </c>
      <c r="B9019" s="1" t="s">
        <v>8</v>
      </c>
      <c r="C9019">
        <v>200</v>
      </c>
      <c r="D9019">
        <v>1029173368994400</v>
      </c>
      <c r="E9019">
        <v>1029173370112800</v>
      </c>
      <c r="F9019">
        <f>(tester_performance_2[[#This Row],[post-handle-timestamp]]-tester_performance_2[[#This Row],[pre-handle-timestamp]])/1000000</f>
        <v>1.1184000000000001</v>
      </c>
    </row>
    <row r="9020" spans="1:6" hidden="1" x14ac:dyDescent="0.3">
      <c r="A9020" s="1" t="s">
        <v>5</v>
      </c>
      <c r="B9020" s="1" t="s">
        <v>9</v>
      </c>
      <c r="C9020">
        <v>200</v>
      </c>
      <c r="D9020">
        <v>1029173371439300</v>
      </c>
      <c r="E9020">
        <v>1029173372583800</v>
      </c>
      <c r="F9020">
        <f>(tester_performance_2[[#This Row],[post-handle-timestamp]]-tester_performance_2[[#This Row],[pre-handle-timestamp]])/1000000</f>
        <v>1.1445000000000001</v>
      </c>
    </row>
    <row r="9021" spans="1:6" hidden="1" x14ac:dyDescent="0.3">
      <c r="A9021" s="1" t="s">
        <v>5</v>
      </c>
      <c r="B9021" s="1" t="s">
        <v>10</v>
      </c>
      <c r="C9021">
        <v>200</v>
      </c>
      <c r="D9021">
        <v>1029173374149900</v>
      </c>
      <c r="E9021">
        <v>1029173375049500</v>
      </c>
      <c r="F9021">
        <f>(tester_performance_2[[#This Row],[post-handle-timestamp]]-tester_performance_2[[#This Row],[pre-handle-timestamp]])/1000000</f>
        <v>0.89959999999999996</v>
      </c>
    </row>
    <row r="9022" spans="1:6" hidden="1" x14ac:dyDescent="0.3">
      <c r="A9022" s="1" t="s">
        <v>5</v>
      </c>
      <c r="B9022" s="1" t="s">
        <v>11</v>
      </c>
      <c r="C9022">
        <v>200</v>
      </c>
      <c r="D9022">
        <v>1029173376136600</v>
      </c>
      <c r="E9022">
        <v>1029173376997500</v>
      </c>
      <c r="F9022">
        <f>(tester_performance_2[[#This Row],[post-handle-timestamp]]-tester_performance_2[[#This Row],[pre-handle-timestamp]])/1000000</f>
        <v>0.8609</v>
      </c>
    </row>
    <row r="9023" spans="1:6" hidden="1" x14ac:dyDescent="0.3">
      <c r="A9023" s="1" t="s">
        <v>5</v>
      </c>
      <c r="B9023" s="1" t="s">
        <v>12</v>
      </c>
      <c r="C9023">
        <v>200</v>
      </c>
      <c r="D9023">
        <v>1029173378205800</v>
      </c>
      <c r="E9023">
        <v>1029173379812300</v>
      </c>
      <c r="F9023">
        <f>(tester_performance_2[[#This Row],[post-handle-timestamp]]-tester_performance_2[[#This Row],[pre-handle-timestamp]])/1000000</f>
        <v>1.6065</v>
      </c>
    </row>
    <row r="9024" spans="1:6" hidden="1" x14ac:dyDescent="0.3">
      <c r="A9024" s="1" t="s">
        <v>5</v>
      </c>
      <c r="B9024" s="1" t="s">
        <v>13</v>
      </c>
      <c r="C9024">
        <v>200</v>
      </c>
      <c r="D9024">
        <v>1029173380839000</v>
      </c>
      <c r="E9024">
        <v>1029173381879300</v>
      </c>
      <c r="F9024">
        <f>(tester_performance_2[[#This Row],[post-handle-timestamp]]-tester_performance_2[[#This Row],[pre-handle-timestamp]])/1000000</f>
        <v>1.0403</v>
      </c>
    </row>
    <row r="9025" spans="1:6" hidden="1" x14ac:dyDescent="0.3">
      <c r="A9025" s="1" t="s">
        <v>5</v>
      </c>
      <c r="B9025" s="1" t="s">
        <v>14</v>
      </c>
      <c r="C9025">
        <v>200</v>
      </c>
      <c r="D9025">
        <v>1029173382921000</v>
      </c>
      <c r="E9025">
        <v>1029173384134700</v>
      </c>
      <c r="F9025">
        <f>(tester_performance_2[[#This Row],[post-handle-timestamp]]-tester_performance_2[[#This Row],[pre-handle-timestamp]])/1000000</f>
        <v>1.2137</v>
      </c>
    </row>
    <row r="9026" spans="1:6" hidden="1" x14ac:dyDescent="0.3">
      <c r="A9026" s="1" t="s">
        <v>5</v>
      </c>
      <c r="B9026" s="1" t="s">
        <v>15</v>
      </c>
      <c r="C9026">
        <v>200</v>
      </c>
      <c r="D9026">
        <v>1029173385474400</v>
      </c>
      <c r="E9026">
        <v>1029173386387700</v>
      </c>
      <c r="F9026">
        <f>(tester_performance_2[[#This Row],[post-handle-timestamp]]-tester_performance_2[[#This Row],[pre-handle-timestamp]])/1000000</f>
        <v>0.9133</v>
      </c>
    </row>
    <row r="9027" spans="1:6" hidden="1" x14ac:dyDescent="0.3">
      <c r="A9027" s="1" t="s">
        <v>5</v>
      </c>
      <c r="B9027" s="1" t="s">
        <v>16</v>
      </c>
      <c r="C9027">
        <v>200</v>
      </c>
      <c r="D9027">
        <v>1029173387210800</v>
      </c>
      <c r="E9027">
        <v>1029173388080900</v>
      </c>
      <c r="F9027">
        <f>(tester_performance_2[[#This Row],[post-handle-timestamp]]-tester_performance_2[[#This Row],[pre-handle-timestamp]])/1000000</f>
        <v>0.87009999999999998</v>
      </c>
    </row>
    <row r="9028" spans="1:6" hidden="1" x14ac:dyDescent="0.3">
      <c r="A9028" s="1" t="s">
        <v>5</v>
      </c>
      <c r="B9028" s="1" t="s">
        <v>17</v>
      </c>
      <c r="C9028">
        <v>200</v>
      </c>
      <c r="D9028">
        <v>1029173389071800</v>
      </c>
      <c r="E9028">
        <v>1029173390472000</v>
      </c>
      <c r="F9028">
        <f>(tester_performance_2[[#This Row],[post-handle-timestamp]]-tester_performance_2[[#This Row],[pre-handle-timestamp]])/1000000</f>
        <v>1.4001999999999999</v>
      </c>
    </row>
    <row r="9029" spans="1:6" hidden="1" x14ac:dyDescent="0.3">
      <c r="A9029" s="1" t="s">
        <v>5</v>
      </c>
      <c r="B9029" s="1" t="s">
        <v>18</v>
      </c>
      <c r="C9029">
        <v>200</v>
      </c>
      <c r="D9029">
        <v>1029173392349800</v>
      </c>
      <c r="E9029">
        <v>1029173393331500</v>
      </c>
      <c r="F9029">
        <f>(tester_performance_2[[#This Row],[post-handle-timestamp]]-tester_performance_2[[#This Row],[pre-handle-timestamp]])/1000000</f>
        <v>0.98170000000000002</v>
      </c>
    </row>
    <row r="9030" spans="1:6" hidden="1" x14ac:dyDescent="0.3">
      <c r="A9030" s="1" t="s">
        <v>5</v>
      </c>
      <c r="B9030" s="1" t="s">
        <v>19</v>
      </c>
      <c r="C9030">
        <v>200</v>
      </c>
      <c r="D9030">
        <v>1029173394356400</v>
      </c>
      <c r="E9030">
        <v>1029173395280300</v>
      </c>
      <c r="F9030">
        <f>(tester_performance_2[[#This Row],[post-handle-timestamp]]-tester_performance_2[[#This Row],[pre-handle-timestamp]])/1000000</f>
        <v>0.92390000000000005</v>
      </c>
    </row>
    <row r="9031" spans="1:6" hidden="1" x14ac:dyDescent="0.3">
      <c r="A9031" s="1" t="s">
        <v>5</v>
      </c>
      <c r="B9031" s="1" t="s">
        <v>20</v>
      </c>
      <c r="C9031">
        <v>200</v>
      </c>
      <c r="D9031">
        <v>1029173397266200</v>
      </c>
      <c r="E9031">
        <v>1029173398330200</v>
      </c>
      <c r="F9031">
        <f>(tester_performance_2[[#This Row],[post-handle-timestamp]]-tester_performance_2[[#This Row],[pre-handle-timestamp]])/1000000</f>
        <v>1.0640000000000001</v>
      </c>
    </row>
    <row r="9032" spans="1:6" hidden="1" x14ac:dyDescent="0.3">
      <c r="A9032" s="1" t="s">
        <v>5</v>
      </c>
      <c r="B9032" s="1" t="s">
        <v>21</v>
      </c>
      <c r="C9032">
        <v>200</v>
      </c>
      <c r="D9032">
        <v>1029173400077400</v>
      </c>
      <c r="E9032">
        <v>1029173401129900</v>
      </c>
      <c r="F9032">
        <f>(tester_performance_2[[#This Row],[post-handle-timestamp]]-tester_performance_2[[#This Row],[pre-handle-timestamp]])/1000000</f>
        <v>1.0525</v>
      </c>
    </row>
    <row r="9033" spans="1:6" hidden="1" x14ac:dyDescent="0.3">
      <c r="A9033" s="1" t="s">
        <v>5</v>
      </c>
      <c r="B9033" s="1" t="s">
        <v>25</v>
      </c>
      <c r="C9033">
        <v>200</v>
      </c>
      <c r="D9033">
        <v>1029173402276400</v>
      </c>
      <c r="E9033">
        <v>1029173403070100</v>
      </c>
      <c r="F9033">
        <f>(tester_performance_2[[#This Row],[post-handle-timestamp]]-tester_performance_2[[#This Row],[pre-handle-timestamp]])/1000000</f>
        <v>0.79369999999999996</v>
      </c>
    </row>
    <row r="9034" spans="1:6" x14ac:dyDescent="0.3">
      <c r="A9034" s="1" t="s">
        <v>5</v>
      </c>
      <c r="B9034" s="1" t="s">
        <v>38</v>
      </c>
      <c r="C9034">
        <v>500</v>
      </c>
      <c r="D9034">
        <v>1029173404349500</v>
      </c>
      <c r="E9034">
        <v>1029173420552300</v>
      </c>
      <c r="F9034">
        <f>(tester_performance_2[[#This Row],[post-handle-timestamp]]-tester_performance_2[[#This Row],[pre-handle-timestamp]])/1000000</f>
        <v>16.2028</v>
      </c>
    </row>
    <row r="9035" spans="1:6" hidden="1" x14ac:dyDescent="0.3">
      <c r="A9035" s="1" t="s">
        <v>5</v>
      </c>
      <c r="B9035" s="1" t="s">
        <v>8</v>
      </c>
      <c r="C9035">
        <v>200</v>
      </c>
      <c r="D9035">
        <v>1029173502319800</v>
      </c>
      <c r="E9035">
        <v>1029173503451300</v>
      </c>
      <c r="F9035">
        <f>(tester_performance_2[[#This Row],[post-handle-timestamp]]-tester_performance_2[[#This Row],[pre-handle-timestamp]])/1000000</f>
        <v>1.1315</v>
      </c>
    </row>
    <row r="9036" spans="1:6" hidden="1" x14ac:dyDescent="0.3">
      <c r="A9036" s="1" t="s">
        <v>5</v>
      </c>
      <c r="B9036" s="1" t="s">
        <v>9</v>
      </c>
      <c r="C9036">
        <v>200</v>
      </c>
      <c r="D9036">
        <v>1029173505061300</v>
      </c>
      <c r="E9036">
        <v>1029173506156400</v>
      </c>
      <c r="F9036">
        <f>(tester_performance_2[[#This Row],[post-handle-timestamp]]-tester_performance_2[[#This Row],[pre-handle-timestamp]])/1000000</f>
        <v>1.0951</v>
      </c>
    </row>
    <row r="9037" spans="1:6" hidden="1" x14ac:dyDescent="0.3">
      <c r="A9037" s="1" t="s">
        <v>5</v>
      </c>
      <c r="B9037" s="1" t="s">
        <v>13</v>
      </c>
      <c r="C9037">
        <v>200</v>
      </c>
      <c r="D9037">
        <v>1029173507272700</v>
      </c>
      <c r="E9037">
        <v>1029173508171800</v>
      </c>
      <c r="F9037">
        <f>(tester_performance_2[[#This Row],[post-handle-timestamp]]-tester_performance_2[[#This Row],[pre-handle-timestamp]])/1000000</f>
        <v>0.89910000000000001</v>
      </c>
    </row>
    <row r="9038" spans="1:6" hidden="1" x14ac:dyDescent="0.3">
      <c r="A9038" s="1" t="s">
        <v>5</v>
      </c>
      <c r="B9038" s="1" t="s">
        <v>12</v>
      </c>
      <c r="C9038">
        <v>200</v>
      </c>
      <c r="D9038">
        <v>1029173509171000</v>
      </c>
      <c r="E9038">
        <v>1029173510016100</v>
      </c>
      <c r="F9038">
        <f>(tester_performance_2[[#This Row],[post-handle-timestamp]]-tester_performance_2[[#This Row],[pre-handle-timestamp]])/1000000</f>
        <v>0.84509999999999996</v>
      </c>
    </row>
    <row r="9039" spans="1:6" hidden="1" x14ac:dyDescent="0.3">
      <c r="A9039" s="1" t="s">
        <v>5</v>
      </c>
      <c r="B9039" s="1" t="s">
        <v>10</v>
      </c>
      <c r="C9039">
        <v>200</v>
      </c>
      <c r="D9039">
        <v>1029173510962800</v>
      </c>
      <c r="E9039">
        <v>1029173511877900</v>
      </c>
      <c r="F9039">
        <f>(tester_performance_2[[#This Row],[post-handle-timestamp]]-tester_performance_2[[#This Row],[pre-handle-timestamp]])/1000000</f>
        <v>0.91510000000000002</v>
      </c>
    </row>
    <row r="9040" spans="1:6" hidden="1" x14ac:dyDescent="0.3">
      <c r="A9040" s="1" t="s">
        <v>5</v>
      </c>
      <c r="B9040" s="1" t="s">
        <v>11</v>
      </c>
      <c r="C9040">
        <v>200</v>
      </c>
      <c r="D9040">
        <v>1029173512883600</v>
      </c>
      <c r="E9040">
        <v>1029173513951300</v>
      </c>
      <c r="F9040">
        <f>(tester_performance_2[[#This Row],[post-handle-timestamp]]-tester_performance_2[[#This Row],[pre-handle-timestamp]])/1000000</f>
        <v>1.0677000000000001</v>
      </c>
    </row>
    <row r="9041" spans="1:6" hidden="1" x14ac:dyDescent="0.3">
      <c r="A9041" s="1" t="s">
        <v>5</v>
      </c>
      <c r="B9041" s="1" t="s">
        <v>14</v>
      </c>
      <c r="C9041">
        <v>200</v>
      </c>
      <c r="D9041">
        <v>1029173515643000</v>
      </c>
      <c r="E9041">
        <v>1029173518918700</v>
      </c>
      <c r="F9041">
        <f>(tester_performance_2[[#This Row],[post-handle-timestamp]]-tester_performance_2[[#This Row],[pre-handle-timestamp]])/1000000</f>
        <v>3.2757000000000001</v>
      </c>
    </row>
    <row r="9042" spans="1:6" hidden="1" x14ac:dyDescent="0.3">
      <c r="A9042" s="1" t="s">
        <v>5</v>
      </c>
      <c r="B9042" s="1" t="s">
        <v>15</v>
      </c>
      <c r="C9042">
        <v>200</v>
      </c>
      <c r="D9042">
        <v>1029173520871600</v>
      </c>
      <c r="E9042">
        <v>1029173521975000</v>
      </c>
      <c r="F9042">
        <f>(tester_performance_2[[#This Row],[post-handle-timestamp]]-tester_performance_2[[#This Row],[pre-handle-timestamp]])/1000000</f>
        <v>1.1033999999999999</v>
      </c>
    </row>
    <row r="9043" spans="1:6" hidden="1" x14ac:dyDescent="0.3">
      <c r="A9043" s="1" t="s">
        <v>5</v>
      </c>
      <c r="B9043" s="1" t="s">
        <v>16</v>
      </c>
      <c r="C9043">
        <v>200</v>
      </c>
      <c r="D9043">
        <v>1029173523127300</v>
      </c>
      <c r="E9043">
        <v>1029173524123000</v>
      </c>
      <c r="F9043">
        <f>(tester_performance_2[[#This Row],[post-handle-timestamp]]-tester_performance_2[[#This Row],[pre-handle-timestamp]])/1000000</f>
        <v>0.99570000000000003</v>
      </c>
    </row>
    <row r="9044" spans="1:6" hidden="1" x14ac:dyDescent="0.3">
      <c r="A9044" s="1" t="s">
        <v>5</v>
      </c>
      <c r="B9044" s="1" t="s">
        <v>17</v>
      </c>
      <c r="C9044">
        <v>200</v>
      </c>
      <c r="D9044">
        <v>1029173525840400</v>
      </c>
      <c r="E9044">
        <v>1029173526756500</v>
      </c>
      <c r="F9044">
        <f>(tester_performance_2[[#This Row],[post-handle-timestamp]]-tester_performance_2[[#This Row],[pre-handle-timestamp]])/1000000</f>
        <v>0.91610000000000003</v>
      </c>
    </row>
    <row r="9045" spans="1:6" hidden="1" x14ac:dyDescent="0.3">
      <c r="A9045" s="1" t="s">
        <v>5</v>
      </c>
      <c r="B9045" s="1" t="s">
        <v>18</v>
      </c>
      <c r="C9045">
        <v>200</v>
      </c>
      <c r="D9045">
        <v>1029173528026400</v>
      </c>
      <c r="E9045">
        <v>1029173529009900</v>
      </c>
      <c r="F9045">
        <f>(tester_performance_2[[#This Row],[post-handle-timestamp]]-tester_performance_2[[#This Row],[pre-handle-timestamp]])/1000000</f>
        <v>0.98350000000000004</v>
      </c>
    </row>
    <row r="9046" spans="1:6" hidden="1" x14ac:dyDescent="0.3">
      <c r="A9046" s="1" t="s">
        <v>5</v>
      </c>
      <c r="B9046" s="1" t="s">
        <v>19</v>
      </c>
      <c r="C9046">
        <v>200</v>
      </c>
      <c r="D9046">
        <v>1029173530336600</v>
      </c>
      <c r="E9046">
        <v>1029173531298200</v>
      </c>
      <c r="F9046">
        <f>(tester_performance_2[[#This Row],[post-handle-timestamp]]-tester_performance_2[[#This Row],[pre-handle-timestamp]])/1000000</f>
        <v>0.96160000000000001</v>
      </c>
    </row>
    <row r="9047" spans="1:6" hidden="1" x14ac:dyDescent="0.3">
      <c r="A9047" s="1" t="s">
        <v>5</v>
      </c>
      <c r="B9047" s="1" t="s">
        <v>20</v>
      </c>
      <c r="C9047">
        <v>200</v>
      </c>
      <c r="D9047">
        <v>1029173533175300</v>
      </c>
      <c r="E9047">
        <v>1029173534612300</v>
      </c>
      <c r="F9047">
        <f>(tester_performance_2[[#This Row],[post-handle-timestamp]]-tester_performance_2[[#This Row],[pre-handle-timestamp]])/1000000</f>
        <v>1.4370000000000001</v>
      </c>
    </row>
    <row r="9048" spans="1:6" hidden="1" x14ac:dyDescent="0.3">
      <c r="A9048" s="1" t="s">
        <v>5</v>
      </c>
      <c r="B9048" s="1" t="s">
        <v>21</v>
      </c>
      <c r="C9048">
        <v>200</v>
      </c>
      <c r="D9048">
        <v>1029173536340900</v>
      </c>
      <c r="E9048">
        <v>1029173537445800</v>
      </c>
      <c r="F9048">
        <f>(tester_performance_2[[#This Row],[post-handle-timestamp]]-tester_performance_2[[#This Row],[pre-handle-timestamp]])/1000000</f>
        <v>1.1049</v>
      </c>
    </row>
    <row r="9049" spans="1:6" x14ac:dyDescent="0.3">
      <c r="A9049" s="1" t="s">
        <v>5</v>
      </c>
      <c r="B9049" s="1" t="s">
        <v>39</v>
      </c>
      <c r="C9049">
        <v>500</v>
      </c>
      <c r="D9049">
        <v>1029173538422000</v>
      </c>
      <c r="E9049">
        <v>1029173554361900</v>
      </c>
      <c r="F9049">
        <f>(tester_performance_2[[#This Row],[post-handle-timestamp]]-tester_performance_2[[#This Row],[pre-handle-timestamp]])/1000000</f>
        <v>15.9399</v>
      </c>
    </row>
    <row r="9050" spans="1:6" hidden="1" x14ac:dyDescent="0.3">
      <c r="A9050" s="1" t="s">
        <v>5</v>
      </c>
      <c r="B9050" s="1" t="s">
        <v>8</v>
      </c>
      <c r="C9050">
        <v>200</v>
      </c>
      <c r="D9050">
        <v>1029173605497800</v>
      </c>
      <c r="E9050">
        <v>1029173606692000</v>
      </c>
      <c r="F9050">
        <f>(tester_performance_2[[#This Row],[post-handle-timestamp]]-tester_performance_2[[#This Row],[pre-handle-timestamp]])/1000000</f>
        <v>1.1941999999999999</v>
      </c>
    </row>
    <row r="9051" spans="1:6" hidden="1" x14ac:dyDescent="0.3">
      <c r="A9051" s="1" t="s">
        <v>5</v>
      </c>
      <c r="B9051" s="1" t="s">
        <v>9</v>
      </c>
      <c r="C9051">
        <v>200</v>
      </c>
      <c r="D9051">
        <v>1029173607987100</v>
      </c>
      <c r="E9051">
        <v>1029173608962800</v>
      </c>
      <c r="F9051">
        <f>(tester_performance_2[[#This Row],[post-handle-timestamp]]-tester_performance_2[[#This Row],[pre-handle-timestamp]])/1000000</f>
        <v>0.97570000000000001</v>
      </c>
    </row>
    <row r="9052" spans="1:6" hidden="1" x14ac:dyDescent="0.3">
      <c r="A9052" s="1" t="s">
        <v>5</v>
      </c>
      <c r="B9052" s="1" t="s">
        <v>10</v>
      </c>
      <c r="C9052">
        <v>200</v>
      </c>
      <c r="D9052">
        <v>1029173612639200</v>
      </c>
      <c r="E9052">
        <v>1029173613814400</v>
      </c>
      <c r="F9052">
        <f>(tester_performance_2[[#This Row],[post-handle-timestamp]]-tester_performance_2[[#This Row],[pre-handle-timestamp]])/1000000</f>
        <v>1.1752</v>
      </c>
    </row>
    <row r="9053" spans="1:6" hidden="1" x14ac:dyDescent="0.3">
      <c r="A9053" s="1" t="s">
        <v>5</v>
      </c>
      <c r="B9053" s="1" t="s">
        <v>11</v>
      </c>
      <c r="C9053">
        <v>200</v>
      </c>
      <c r="D9053">
        <v>1029173615115500</v>
      </c>
      <c r="E9053">
        <v>1029173616215300</v>
      </c>
      <c r="F9053">
        <f>(tester_performance_2[[#This Row],[post-handle-timestamp]]-tester_performance_2[[#This Row],[pre-handle-timestamp]])/1000000</f>
        <v>1.0998000000000001</v>
      </c>
    </row>
    <row r="9054" spans="1:6" hidden="1" x14ac:dyDescent="0.3">
      <c r="A9054" s="1" t="s">
        <v>5</v>
      </c>
      <c r="B9054" s="1" t="s">
        <v>12</v>
      </c>
      <c r="C9054">
        <v>200</v>
      </c>
      <c r="D9054">
        <v>1029173617364300</v>
      </c>
      <c r="E9054">
        <v>1029173618165100</v>
      </c>
      <c r="F9054">
        <f>(tester_performance_2[[#This Row],[post-handle-timestamp]]-tester_performance_2[[#This Row],[pre-handle-timestamp]])/1000000</f>
        <v>0.80079999999999996</v>
      </c>
    </row>
    <row r="9055" spans="1:6" hidden="1" x14ac:dyDescent="0.3">
      <c r="A9055" s="1" t="s">
        <v>5</v>
      </c>
      <c r="B9055" s="1" t="s">
        <v>13</v>
      </c>
      <c r="C9055">
        <v>200</v>
      </c>
      <c r="D9055">
        <v>1029173619218300</v>
      </c>
      <c r="E9055">
        <v>1029173620290100</v>
      </c>
      <c r="F9055">
        <f>(tester_performance_2[[#This Row],[post-handle-timestamp]]-tester_performance_2[[#This Row],[pre-handle-timestamp]])/1000000</f>
        <v>1.0718000000000001</v>
      </c>
    </row>
    <row r="9056" spans="1:6" hidden="1" x14ac:dyDescent="0.3">
      <c r="A9056" s="1" t="s">
        <v>5</v>
      </c>
      <c r="B9056" s="1" t="s">
        <v>14</v>
      </c>
      <c r="C9056">
        <v>200</v>
      </c>
      <c r="D9056">
        <v>1029173622005500</v>
      </c>
      <c r="E9056">
        <v>1029173623283700</v>
      </c>
      <c r="F9056">
        <f>(tester_performance_2[[#This Row],[post-handle-timestamp]]-tester_performance_2[[#This Row],[pre-handle-timestamp]])/1000000</f>
        <v>1.2782</v>
      </c>
    </row>
    <row r="9057" spans="1:6" hidden="1" x14ac:dyDescent="0.3">
      <c r="A9057" s="1" t="s">
        <v>5</v>
      </c>
      <c r="B9057" s="1" t="s">
        <v>15</v>
      </c>
      <c r="C9057">
        <v>200</v>
      </c>
      <c r="D9057">
        <v>1029173625541900</v>
      </c>
      <c r="E9057">
        <v>1029173626696100</v>
      </c>
      <c r="F9057">
        <f>(tester_performance_2[[#This Row],[post-handle-timestamp]]-tester_performance_2[[#This Row],[pre-handle-timestamp]])/1000000</f>
        <v>1.1541999999999999</v>
      </c>
    </row>
    <row r="9058" spans="1:6" hidden="1" x14ac:dyDescent="0.3">
      <c r="A9058" s="1" t="s">
        <v>5</v>
      </c>
      <c r="B9058" s="1" t="s">
        <v>16</v>
      </c>
      <c r="C9058">
        <v>200</v>
      </c>
      <c r="D9058">
        <v>1029173628029700</v>
      </c>
      <c r="E9058">
        <v>1029173629039000</v>
      </c>
      <c r="F9058">
        <f>(tester_performance_2[[#This Row],[post-handle-timestamp]]-tester_performance_2[[#This Row],[pre-handle-timestamp]])/1000000</f>
        <v>1.0093000000000001</v>
      </c>
    </row>
    <row r="9059" spans="1:6" hidden="1" x14ac:dyDescent="0.3">
      <c r="A9059" s="1" t="s">
        <v>5</v>
      </c>
      <c r="B9059" s="1" t="s">
        <v>17</v>
      </c>
      <c r="C9059">
        <v>200</v>
      </c>
      <c r="D9059">
        <v>1029173630546700</v>
      </c>
      <c r="E9059">
        <v>1029173631680100</v>
      </c>
      <c r="F9059">
        <f>(tester_performance_2[[#This Row],[post-handle-timestamp]]-tester_performance_2[[#This Row],[pre-handle-timestamp]])/1000000</f>
        <v>1.1334</v>
      </c>
    </row>
    <row r="9060" spans="1:6" hidden="1" x14ac:dyDescent="0.3">
      <c r="A9060" s="1" t="s">
        <v>5</v>
      </c>
      <c r="B9060" s="1" t="s">
        <v>18</v>
      </c>
      <c r="C9060">
        <v>200</v>
      </c>
      <c r="D9060">
        <v>1029173633069200</v>
      </c>
      <c r="E9060">
        <v>1029173633896100</v>
      </c>
      <c r="F9060">
        <f>(tester_performance_2[[#This Row],[post-handle-timestamp]]-tester_performance_2[[#This Row],[pre-handle-timestamp]])/1000000</f>
        <v>0.82689999999999997</v>
      </c>
    </row>
    <row r="9061" spans="1:6" hidden="1" x14ac:dyDescent="0.3">
      <c r="A9061" s="1" t="s">
        <v>5</v>
      </c>
      <c r="B9061" s="1" t="s">
        <v>19</v>
      </c>
      <c r="C9061">
        <v>200</v>
      </c>
      <c r="D9061">
        <v>1029173634815000</v>
      </c>
      <c r="E9061">
        <v>1029173635607600</v>
      </c>
      <c r="F9061">
        <f>(tester_performance_2[[#This Row],[post-handle-timestamp]]-tester_performance_2[[#This Row],[pre-handle-timestamp]])/1000000</f>
        <v>0.79259999999999997</v>
      </c>
    </row>
    <row r="9062" spans="1:6" hidden="1" x14ac:dyDescent="0.3">
      <c r="A9062" s="1" t="s">
        <v>5</v>
      </c>
      <c r="B9062" s="1" t="s">
        <v>20</v>
      </c>
      <c r="C9062">
        <v>200</v>
      </c>
      <c r="D9062">
        <v>1029173636342000</v>
      </c>
      <c r="E9062">
        <v>1029173637315000</v>
      </c>
      <c r="F9062">
        <f>(tester_performance_2[[#This Row],[post-handle-timestamp]]-tester_performance_2[[#This Row],[pre-handle-timestamp]])/1000000</f>
        <v>0.97299999999999998</v>
      </c>
    </row>
    <row r="9063" spans="1:6" hidden="1" x14ac:dyDescent="0.3">
      <c r="A9063" s="1" t="s">
        <v>5</v>
      </c>
      <c r="B9063" s="1" t="s">
        <v>21</v>
      </c>
      <c r="C9063">
        <v>200</v>
      </c>
      <c r="D9063">
        <v>1029173639033400</v>
      </c>
      <c r="E9063">
        <v>1029173640462800</v>
      </c>
      <c r="F9063">
        <f>(tester_performance_2[[#This Row],[post-handle-timestamp]]-tester_performance_2[[#This Row],[pre-handle-timestamp]])/1000000</f>
        <v>1.4294</v>
      </c>
    </row>
    <row r="9064" spans="1:6" x14ac:dyDescent="0.3">
      <c r="A9064" s="1" t="s">
        <v>5</v>
      </c>
      <c r="B9064" s="1" t="s">
        <v>38</v>
      </c>
      <c r="C9064">
        <v>500</v>
      </c>
      <c r="D9064">
        <v>1029173641627200</v>
      </c>
      <c r="E9064">
        <v>1029173660228000</v>
      </c>
      <c r="F9064">
        <f>(tester_performance_2[[#This Row],[post-handle-timestamp]]-tester_performance_2[[#This Row],[pre-handle-timestamp]])/1000000</f>
        <v>18.6008</v>
      </c>
    </row>
    <row r="9065" spans="1:6" hidden="1" x14ac:dyDescent="0.3">
      <c r="A9065" s="1" t="s">
        <v>5</v>
      </c>
      <c r="B9065" s="1" t="s">
        <v>8</v>
      </c>
      <c r="C9065">
        <v>200</v>
      </c>
      <c r="D9065">
        <v>1029173697057000</v>
      </c>
      <c r="E9065">
        <v>1029173698128300</v>
      </c>
      <c r="F9065">
        <f>(tester_performance_2[[#This Row],[post-handle-timestamp]]-tester_performance_2[[#This Row],[pre-handle-timestamp]])/1000000</f>
        <v>1.0712999999999999</v>
      </c>
    </row>
    <row r="9066" spans="1:6" hidden="1" x14ac:dyDescent="0.3">
      <c r="A9066" s="1" t="s">
        <v>5</v>
      </c>
      <c r="B9066" s="1" t="s">
        <v>9</v>
      </c>
      <c r="C9066">
        <v>200</v>
      </c>
      <c r="D9066">
        <v>1029173699554900</v>
      </c>
      <c r="E9066">
        <v>1029173700745900</v>
      </c>
      <c r="F9066">
        <f>(tester_performance_2[[#This Row],[post-handle-timestamp]]-tester_performance_2[[#This Row],[pre-handle-timestamp]])/1000000</f>
        <v>1.1910000000000001</v>
      </c>
    </row>
    <row r="9067" spans="1:6" hidden="1" x14ac:dyDescent="0.3">
      <c r="A9067" s="1" t="s">
        <v>5</v>
      </c>
      <c r="B9067" s="1" t="s">
        <v>10</v>
      </c>
      <c r="C9067">
        <v>200</v>
      </c>
      <c r="D9067">
        <v>1029173702704500</v>
      </c>
      <c r="E9067">
        <v>1029173706152200</v>
      </c>
      <c r="F9067">
        <f>(tester_performance_2[[#This Row],[post-handle-timestamp]]-tester_performance_2[[#This Row],[pre-handle-timestamp]])/1000000</f>
        <v>3.4477000000000002</v>
      </c>
    </row>
    <row r="9068" spans="1:6" hidden="1" x14ac:dyDescent="0.3">
      <c r="A9068" s="1" t="s">
        <v>5</v>
      </c>
      <c r="B9068" s="1" t="s">
        <v>11</v>
      </c>
      <c r="C9068">
        <v>200</v>
      </c>
      <c r="D9068">
        <v>1029173707674800</v>
      </c>
      <c r="E9068">
        <v>1029173708615200</v>
      </c>
      <c r="F9068">
        <f>(tester_performance_2[[#This Row],[post-handle-timestamp]]-tester_performance_2[[#This Row],[pre-handle-timestamp]])/1000000</f>
        <v>0.94040000000000001</v>
      </c>
    </row>
    <row r="9069" spans="1:6" hidden="1" x14ac:dyDescent="0.3">
      <c r="A9069" s="1" t="s">
        <v>5</v>
      </c>
      <c r="B9069" s="1" t="s">
        <v>12</v>
      </c>
      <c r="C9069">
        <v>200</v>
      </c>
      <c r="D9069">
        <v>1029173709793400</v>
      </c>
      <c r="E9069">
        <v>1029173710755600</v>
      </c>
      <c r="F9069">
        <f>(tester_performance_2[[#This Row],[post-handle-timestamp]]-tester_performance_2[[#This Row],[pre-handle-timestamp]])/1000000</f>
        <v>0.96220000000000006</v>
      </c>
    </row>
    <row r="9070" spans="1:6" hidden="1" x14ac:dyDescent="0.3">
      <c r="A9070" s="1" t="s">
        <v>5</v>
      </c>
      <c r="B9070" s="1" t="s">
        <v>13</v>
      </c>
      <c r="C9070">
        <v>200</v>
      </c>
      <c r="D9070">
        <v>1029173712171300</v>
      </c>
      <c r="E9070">
        <v>1029173713199500</v>
      </c>
      <c r="F9070">
        <f>(tester_performance_2[[#This Row],[post-handle-timestamp]]-tester_performance_2[[#This Row],[pre-handle-timestamp]])/1000000</f>
        <v>1.0282</v>
      </c>
    </row>
    <row r="9071" spans="1:6" hidden="1" x14ac:dyDescent="0.3">
      <c r="A9071" s="1" t="s">
        <v>5</v>
      </c>
      <c r="B9071" s="1" t="s">
        <v>14</v>
      </c>
      <c r="C9071">
        <v>200</v>
      </c>
      <c r="D9071">
        <v>1029173714400000</v>
      </c>
      <c r="E9071">
        <v>1029173715403500</v>
      </c>
      <c r="F9071">
        <f>(tester_performance_2[[#This Row],[post-handle-timestamp]]-tester_performance_2[[#This Row],[pre-handle-timestamp]])/1000000</f>
        <v>1.0035000000000001</v>
      </c>
    </row>
    <row r="9072" spans="1:6" hidden="1" x14ac:dyDescent="0.3">
      <c r="A9072" s="1" t="s">
        <v>5</v>
      </c>
      <c r="B9072" s="1" t="s">
        <v>15</v>
      </c>
      <c r="C9072">
        <v>200</v>
      </c>
      <c r="D9072">
        <v>1029173717305700</v>
      </c>
      <c r="E9072">
        <v>1029173718878900</v>
      </c>
      <c r="F9072">
        <f>(tester_performance_2[[#This Row],[post-handle-timestamp]]-tester_performance_2[[#This Row],[pre-handle-timestamp]])/1000000</f>
        <v>1.5731999999999999</v>
      </c>
    </row>
    <row r="9073" spans="1:6" hidden="1" x14ac:dyDescent="0.3">
      <c r="A9073" s="1" t="s">
        <v>5</v>
      </c>
      <c r="B9073" s="1" t="s">
        <v>16</v>
      </c>
      <c r="C9073">
        <v>200</v>
      </c>
      <c r="D9073">
        <v>1029173720181800</v>
      </c>
      <c r="E9073">
        <v>1029173721111600</v>
      </c>
      <c r="F9073">
        <f>(tester_performance_2[[#This Row],[post-handle-timestamp]]-tester_performance_2[[#This Row],[pre-handle-timestamp]])/1000000</f>
        <v>0.92979999999999996</v>
      </c>
    </row>
    <row r="9074" spans="1:6" hidden="1" x14ac:dyDescent="0.3">
      <c r="A9074" s="1" t="s">
        <v>5</v>
      </c>
      <c r="B9074" s="1" t="s">
        <v>17</v>
      </c>
      <c r="C9074">
        <v>200</v>
      </c>
      <c r="D9074">
        <v>1029173722492100</v>
      </c>
      <c r="E9074">
        <v>1029173723389100</v>
      </c>
      <c r="F9074">
        <f>(tester_performance_2[[#This Row],[post-handle-timestamp]]-tester_performance_2[[#This Row],[pre-handle-timestamp]])/1000000</f>
        <v>0.89700000000000002</v>
      </c>
    </row>
    <row r="9075" spans="1:6" hidden="1" x14ac:dyDescent="0.3">
      <c r="A9075" s="1" t="s">
        <v>5</v>
      </c>
      <c r="B9075" s="1" t="s">
        <v>18</v>
      </c>
      <c r="C9075">
        <v>200</v>
      </c>
      <c r="D9075">
        <v>1029173724676300</v>
      </c>
      <c r="E9075">
        <v>1029173725477700</v>
      </c>
      <c r="F9075">
        <f>(tester_performance_2[[#This Row],[post-handle-timestamp]]-tester_performance_2[[#This Row],[pre-handle-timestamp]])/1000000</f>
        <v>0.8014</v>
      </c>
    </row>
    <row r="9076" spans="1:6" hidden="1" x14ac:dyDescent="0.3">
      <c r="A9076" s="1" t="s">
        <v>5</v>
      </c>
      <c r="B9076" s="1" t="s">
        <v>19</v>
      </c>
      <c r="C9076">
        <v>200</v>
      </c>
      <c r="D9076">
        <v>1029173726454100</v>
      </c>
      <c r="E9076">
        <v>1029173727242500</v>
      </c>
      <c r="F9076">
        <f>(tester_performance_2[[#This Row],[post-handle-timestamp]]-tester_performance_2[[#This Row],[pre-handle-timestamp]])/1000000</f>
        <v>0.78839999999999999</v>
      </c>
    </row>
    <row r="9077" spans="1:6" hidden="1" x14ac:dyDescent="0.3">
      <c r="A9077" s="1" t="s">
        <v>5</v>
      </c>
      <c r="B9077" s="1" t="s">
        <v>20</v>
      </c>
      <c r="C9077">
        <v>200</v>
      </c>
      <c r="D9077">
        <v>1029173728115200</v>
      </c>
      <c r="E9077">
        <v>1029173729235500</v>
      </c>
      <c r="F9077">
        <f>(tester_performance_2[[#This Row],[post-handle-timestamp]]-tester_performance_2[[#This Row],[pre-handle-timestamp]])/1000000</f>
        <v>1.1203000000000001</v>
      </c>
    </row>
    <row r="9078" spans="1:6" hidden="1" x14ac:dyDescent="0.3">
      <c r="A9078" s="1" t="s">
        <v>5</v>
      </c>
      <c r="B9078" s="1" t="s">
        <v>21</v>
      </c>
      <c r="C9078">
        <v>200</v>
      </c>
      <c r="D9078">
        <v>1029173730996700</v>
      </c>
      <c r="E9078">
        <v>1029173732708700</v>
      </c>
      <c r="F9078">
        <f>(tester_performance_2[[#This Row],[post-handle-timestamp]]-tester_performance_2[[#This Row],[pre-handle-timestamp]])/1000000</f>
        <v>1.712</v>
      </c>
    </row>
    <row r="9079" spans="1:6" x14ac:dyDescent="0.3">
      <c r="A9079" s="1" t="s">
        <v>23</v>
      </c>
      <c r="B9079" s="1" t="s">
        <v>39</v>
      </c>
      <c r="C9079">
        <v>500</v>
      </c>
      <c r="D9079">
        <v>1029173734167900</v>
      </c>
      <c r="E9079">
        <v>1029173753023100</v>
      </c>
      <c r="F9079">
        <f>(tester_performance_2[[#This Row],[post-handle-timestamp]]-tester_performance_2[[#This Row],[pre-handle-timestamp]])/1000000</f>
        <v>18.8552</v>
      </c>
    </row>
    <row r="9080" spans="1:6" hidden="1" x14ac:dyDescent="0.3">
      <c r="A9080" s="1" t="s">
        <v>5</v>
      </c>
      <c r="B9080" s="1" t="s">
        <v>8</v>
      </c>
      <c r="C9080">
        <v>200</v>
      </c>
      <c r="D9080">
        <v>1029173866127800</v>
      </c>
      <c r="E9080">
        <v>1029173867378100</v>
      </c>
      <c r="F9080">
        <f>(tester_performance_2[[#This Row],[post-handle-timestamp]]-tester_performance_2[[#This Row],[pre-handle-timestamp]])/1000000</f>
        <v>1.2503</v>
      </c>
    </row>
    <row r="9081" spans="1:6" hidden="1" x14ac:dyDescent="0.3">
      <c r="A9081" s="1" t="s">
        <v>5</v>
      </c>
      <c r="B9081" s="1" t="s">
        <v>9</v>
      </c>
      <c r="C9081">
        <v>200</v>
      </c>
      <c r="D9081">
        <v>1029173868508900</v>
      </c>
      <c r="E9081">
        <v>1029173869422700</v>
      </c>
      <c r="F9081">
        <f>(tester_performance_2[[#This Row],[post-handle-timestamp]]-tester_performance_2[[#This Row],[pre-handle-timestamp]])/1000000</f>
        <v>0.91379999999999995</v>
      </c>
    </row>
    <row r="9082" spans="1:6" hidden="1" x14ac:dyDescent="0.3">
      <c r="A9082" s="1" t="s">
        <v>5</v>
      </c>
      <c r="B9082" s="1" t="s">
        <v>10</v>
      </c>
      <c r="C9082">
        <v>200</v>
      </c>
      <c r="D9082">
        <v>1029173872400700</v>
      </c>
      <c r="E9082">
        <v>1029173873479800</v>
      </c>
      <c r="F9082">
        <f>(tester_performance_2[[#This Row],[post-handle-timestamp]]-tester_performance_2[[#This Row],[pre-handle-timestamp]])/1000000</f>
        <v>1.0790999999999999</v>
      </c>
    </row>
    <row r="9083" spans="1:6" hidden="1" x14ac:dyDescent="0.3">
      <c r="A9083" s="1" t="s">
        <v>5</v>
      </c>
      <c r="B9083" s="1" t="s">
        <v>11</v>
      </c>
      <c r="C9083">
        <v>200</v>
      </c>
      <c r="D9083">
        <v>1029173874921800</v>
      </c>
      <c r="E9083">
        <v>1029173875871800</v>
      </c>
      <c r="F9083">
        <f>(tester_performance_2[[#This Row],[post-handle-timestamp]]-tester_performance_2[[#This Row],[pre-handle-timestamp]])/1000000</f>
        <v>0.95</v>
      </c>
    </row>
    <row r="9084" spans="1:6" hidden="1" x14ac:dyDescent="0.3">
      <c r="A9084" s="1" t="s">
        <v>5</v>
      </c>
      <c r="B9084" s="1" t="s">
        <v>12</v>
      </c>
      <c r="C9084">
        <v>200</v>
      </c>
      <c r="D9084">
        <v>1029173876963500</v>
      </c>
      <c r="E9084">
        <v>1029173877782200</v>
      </c>
      <c r="F9084">
        <f>(tester_performance_2[[#This Row],[post-handle-timestamp]]-tester_performance_2[[#This Row],[pre-handle-timestamp]])/1000000</f>
        <v>0.81869999999999998</v>
      </c>
    </row>
    <row r="9085" spans="1:6" hidden="1" x14ac:dyDescent="0.3">
      <c r="A9085" s="1" t="s">
        <v>5</v>
      </c>
      <c r="B9085" s="1" t="s">
        <v>13</v>
      </c>
      <c r="C9085">
        <v>200</v>
      </c>
      <c r="D9085">
        <v>1029173878610000</v>
      </c>
      <c r="E9085">
        <v>1029173879397300</v>
      </c>
      <c r="F9085">
        <f>(tester_performance_2[[#This Row],[post-handle-timestamp]]-tester_performance_2[[#This Row],[pre-handle-timestamp]])/1000000</f>
        <v>0.7873</v>
      </c>
    </row>
    <row r="9086" spans="1:6" hidden="1" x14ac:dyDescent="0.3">
      <c r="A9086" s="1" t="s">
        <v>5</v>
      </c>
      <c r="B9086" s="1" t="s">
        <v>14</v>
      </c>
      <c r="C9086">
        <v>200</v>
      </c>
      <c r="D9086">
        <v>1029173880385000</v>
      </c>
      <c r="E9086">
        <v>1029173881439500</v>
      </c>
      <c r="F9086">
        <f>(tester_performance_2[[#This Row],[post-handle-timestamp]]-tester_performance_2[[#This Row],[pre-handle-timestamp]])/1000000</f>
        <v>1.0545</v>
      </c>
    </row>
    <row r="9087" spans="1:6" hidden="1" x14ac:dyDescent="0.3">
      <c r="A9087" s="1" t="s">
        <v>5</v>
      </c>
      <c r="B9087" s="1" t="s">
        <v>15</v>
      </c>
      <c r="C9087">
        <v>200</v>
      </c>
      <c r="D9087">
        <v>1029173882627700</v>
      </c>
      <c r="E9087">
        <v>1029173883446200</v>
      </c>
      <c r="F9087">
        <f>(tester_performance_2[[#This Row],[post-handle-timestamp]]-tester_performance_2[[#This Row],[pre-handle-timestamp]])/1000000</f>
        <v>0.81850000000000001</v>
      </c>
    </row>
    <row r="9088" spans="1:6" hidden="1" x14ac:dyDescent="0.3">
      <c r="A9088" s="1" t="s">
        <v>5</v>
      </c>
      <c r="B9088" s="1" t="s">
        <v>16</v>
      </c>
      <c r="C9088">
        <v>200</v>
      </c>
      <c r="D9088">
        <v>1029173884236900</v>
      </c>
      <c r="E9088">
        <v>1029173885069700</v>
      </c>
      <c r="F9088">
        <f>(tester_performance_2[[#This Row],[post-handle-timestamp]]-tester_performance_2[[#This Row],[pre-handle-timestamp]])/1000000</f>
        <v>0.83279999999999998</v>
      </c>
    </row>
    <row r="9089" spans="1:6" hidden="1" x14ac:dyDescent="0.3">
      <c r="A9089" s="1" t="s">
        <v>5</v>
      </c>
      <c r="B9089" s="1" t="s">
        <v>17</v>
      </c>
      <c r="C9089">
        <v>200</v>
      </c>
      <c r="D9089">
        <v>1029173886059600</v>
      </c>
      <c r="E9089">
        <v>1029173886991500</v>
      </c>
      <c r="F9089">
        <f>(tester_performance_2[[#This Row],[post-handle-timestamp]]-tester_performance_2[[#This Row],[pre-handle-timestamp]])/1000000</f>
        <v>0.93189999999999995</v>
      </c>
    </row>
    <row r="9090" spans="1:6" hidden="1" x14ac:dyDescent="0.3">
      <c r="A9090" s="1" t="s">
        <v>5</v>
      </c>
      <c r="B9090" s="1" t="s">
        <v>18</v>
      </c>
      <c r="C9090">
        <v>200</v>
      </c>
      <c r="D9090">
        <v>1029173888031200</v>
      </c>
      <c r="E9090">
        <v>1029173888903500</v>
      </c>
      <c r="F9090">
        <f>(tester_performance_2[[#This Row],[post-handle-timestamp]]-tester_performance_2[[#This Row],[pre-handle-timestamp]])/1000000</f>
        <v>0.87229999999999996</v>
      </c>
    </row>
    <row r="9091" spans="1:6" hidden="1" x14ac:dyDescent="0.3">
      <c r="A9091" s="1" t="s">
        <v>5</v>
      </c>
      <c r="B9091" s="1" t="s">
        <v>19</v>
      </c>
      <c r="C9091">
        <v>200</v>
      </c>
      <c r="D9091">
        <v>1029173889674400</v>
      </c>
      <c r="E9091">
        <v>1029173890564700</v>
      </c>
      <c r="F9091">
        <f>(tester_performance_2[[#This Row],[post-handle-timestamp]]-tester_performance_2[[#This Row],[pre-handle-timestamp]])/1000000</f>
        <v>0.89029999999999998</v>
      </c>
    </row>
    <row r="9092" spans="1:6" hidden="1" x14ac:dyDescent="0.3">
      <c r="A9092" s="1" t="s">
        <v>5</v>
      </c>
      <c r="B9092" s="1" t="s">
        <v>20</v>
      </c>
      <c r="C9092">
        <v>200</v>
      </c>
      <c r="D9092">
        <v>1029173892166800</v>
      </c>
      <c r="E9092">
        <v>1029173895084300</v>
      </c>
      <c r="F9092">
        <f>(tester_performance_2[[#This Row],[post-handle-timestamp]]-tester_performance_2[[#This Row],[pre-handle-timestamp]])/1000000</f>
        <v>2.9175</v>
      </c>
    </row>
    <row r="9093" spans="1:6" x14ac:dyDescent="0.3">
      <c r="A9093" s="1" t="s">
        <v>5</v>
      </c>
      <c r="B9093" s="1" t="s">
        <v>6</v>
      </c>
      <c r="C9093">
        <v>302</v>
      </c>
      <c r="D9093">
        <v>1029173896910700</v>
      </c>
      <c r="E9093">
        <v>1029173898301700</v>
      </c>
      <c r="F9093">
        <f>(tester_performance_2[[#This Row],[post-handle-timestamp]]-tester_performance_2[[#This Row],[pre-handle-timestamp]])/1000000</f>
        <v>1.391</v>
      </c>
    </row>
    <row r="9094" spans="1:6" x14ac:dyDescent="0.3">
      <c r="A9094" s="1" t="s">
        <v>5</v>
      </c>
      <c r="B9094" s="1" t="s">
        <v>7</v>
      </c>
      <c r="C9094">
        <v>200</v>
      </c>
      <c r="D9094">
        <v>1029173899258600</v>
      </c>
      <c r="E9094">
        <v>1029173900382400</v>
      </c>
      <c r="F9094">
        <f>(tester_performance_2[[#This Row],[post-handle-timestamp]]-tester_performance_2[[#This Row],[pre-handle-timestamp]])/1000000</f>
        <v>1.1237999999999999</v>
      </c>
    </row>
    <row r="9095" spans="1:6" hidden="1" x14ac:dyDescent="0.3">
      <c r="A9095" s="1" t="s">
        <v>5</v>
      </c>
      <c r="B9095" s="1" t="s">
        <v>8</v>
      </c>
      <c r="C9095">
        <v>200</v>
      </c>
      <c r="D9095">
        <v>1029173948713900</v>
      </c>
      <c r="E9095">
        <v>1029173949840100</v>
      </c>
      <c r="F9095">
        <f>(tester_performance_2[[#This Row],[post-handle-timestamp]]-tester_performance_2[[#This Row],[pre-handle-timestamp]])/1000000</f>
        <v>1.1262000000000001</v>
      </c>
    </row>
    <row r="9096" spans="1:6" hidden="1" x14ac:dyDescent="0.3">
      <c r="A9096" s="1" t="s">
        <v>5</v>
      </c>
      <c r="B9096" s="1" t="s">
        <v>9</v>
      </c>
      <c r="C9096">
        <v>200</v>
      </c>
      <c r="D9096">
        <v>1029173951353000</v>
      </c>
      <c r="E9096">
        <v>1029173952943500</v>
      </c>
      <c r="F9096">
        <f>(tester_performance_2[[#This Row],[post-handle-timestamp]]-tester_performance_2[[#This Row],[pre-handle-timestamp]])/1000000</f>
        <v>1.5905</v>
      </c>
    </row>
    <row r="9097" spans="1:6" hidden="1" x14ac:dyDescent="0.3">
      <c r="A9097" s="1" t="s">
        <v>5</v>
      </c>
      <c r="B9097" s="1" t="s">
        <v>10</v>
      </c>
      <c r="C9097">
        <v>200</v>
      </c>
      <c r="D9097">
        <v>1029173955055500</v>
      </c>
      <c r="E9097">
        <v>1029173956046800</v>
      </c>
      <c r="F9097">
        <f>(tester_performance_2[[#This Row],[post-handle-timestamp]]-tester_performance_2[[#This Row],[pre-handle-timestamp]])/1000000</f>
        <v>0.99129999999999996</v>
      </c>
    </row>
    <row r="9098" spans="1:6" hidden="1" x14ac:dyDescent="0.3">
      <c r="A9098" s="1" t="s">
        <v>5</v>
      </c>
      <c r="B9098" s="1" t="s">
        <v>11</v>
      </c>
      <c r="C9098">
        <v>200</v>
      </c>
      <c r="D9098">
        <v>1029173956979000</v>
      </c>
      <c r="E9098">
        <v>1029173957782200</v>
      </c>
      <c r="F9098">
        <f>(tester_performance_2[[#This Row],[post-handle-timestamp]]-tester_performance_2[[#This Row],[pre-handle-timestamp]])/1000000</f>
        <v>0.80320000000000003</v>
      </c>
    </row>
    <row r="9099" spans="1:6" hidden="1" x14ac:dyDescent="0.3">
      <c r="A9099" s="1" t="s">
        <v>5</v>
      </c>
      <c r="B9099" s="1" t="s">
        <v>12</v>
      </c>
      <c r="C9099">
        <v>200</v>
      </c>
      <c r="D9099">
        <v>1029173958664500</v>
      </c>
      <c r="E9099">
        <v>1029173959486400</v>
      </c>
      <c r="F9099">
        <f>(tester_performance_2[[#This Row],[post-handle-timestamp]]-tester_performance_2[[#This Row],[pre-handle-timestamp]])/1000000</f>
        <v>0.82189999999999996</v>
      </c>
    </row>
    <row r="9100" spans="1:6" hidden="1" x14ac:dyDescent="0.3">
      <c r="A9100" s="1" t="s">
        <v>5</v>
      </c>
      <c r="B9100" s="1" t="s">
        <v>13</v>
      </c>
      <c r="C9100">
        <v>200</v>
      </c>
      <c r="D9100">
        <v>1029173960526600</v>
      </c>
      <c r="E9100">
        <v>1029173961593300</v>
      </c>
      <c r="F9100">
        <f>(tester_performance_2[[#This Row],[post-handle-timestamp]]-tester_performance_2[[#This Row],[pre-handle-timestamp]])/1000000</f>
        <v>1.0667</v>
      </c>
    </row>
    <row r="9101" spans="1:6" hidden="1" x14ac:dyDescent="0.3">
      <c r="A9101" s="1" t="s">
        <v>5</v>
      </c>
      <c r="B9101" s="1" t="s">
        <v>14</v>
      </c>
      <c r="C9101">
        <v>200</v>
      </c>
      <c r="D9101">
        <v>1029173962719900</v>
      </c>
      <c r="E9101">
        <v>1029173963623500</v>
      </c>
      <c r="F9101">
        <f>(tester_performance_2[[#This Row],[post-handle-timestamp]]-tester_performance_2[[#This Row],[pre-handle-timestamp]])/1000000</f>
        <v>0.90359999999999996</v>
      </c>
    </row>
    <row r="9102" spans="1:6" hidden="1" x14ac:dyDescent="0.3">
      <c r="A9102" s="1" t="s">
        <v>5</v>
      </c>
      <c r="B9102" s="1" t="s">
        <v>15</v>
      </c>
      <c r="C9102">
        <v>200</v>
      </c>
      <c r="D9102">
        <v>1029173964796500</v>
      </c>
      <c r="E9102">
        <v>1029173965583600</v>
      </c>
      <c r="F9102">
        <f>(tester_performance_2[[#This Row],[post-handle-timestamp]]-tester_performance_2[[#This Row],[pre-handle-timestamp]])/1000000</f>
        <v>0.78710000000000002</v>
      </c>
    </row>
    <row r="9103" spans="1:6" hidden="1" x14ac:dyDescent="0.3">
      <c r="A9103" s="1" t="s">
        <v>5</v>
      </c>
      <c r="B9103" s="1" t="s">
        <v>16</v>
      </c>
      <c r="C9103">
        <v>200</v>
      </c>
      <c r="D9103">
        <v>1029173966555900</v>
      </c>
      <c r="E9103">
        <v>1029173967531700</v>
      </c>
      <c r="F9103">
        <f>(tester_performance_2[[#This Row],[post-handle-timestamp]]-tester_performance_2[[#This Row],[pre-handle-timestamp]])/1000000</f>
        <v>0.9758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1029173968859000</v>
      </c>
      <c r="E9104">
        <v>1029173970281200</v>
      </c>
      <c r="F9104">
        <f>(tester_performance_2[[#This Row],[post-handle-timestamp]]-tester_performance_2[[#This Row],[pre-handle-timestamp]])/1000000</f>
        <v>1.4221999999999999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1029173972063000</v>
      </c>
      <c r="E9105">
        <v>1029173972924500</v>
      </c>
      <c r="F9105">
        <f>(tester_performance_2[[#This Row],[post-handle-timestamp]]-tester_performance_2[[#This Row],[pre-handle-timestamp]])/1000000</f>
        <v>0.86150000000000004</v>
      </c>
    </row>
    <row r="9106" spans="1:6" hidden="1" x14ac:dyDescent="0.3">
      <c r="A9106" s="1" t="s">
        <v>5</v>
      </c>
      <c r="B9106" s="1" t="s">
        <v>19</v>
      </c>
      <c r="C9106">
        <v>200</v>
      </c>
      <c r="D9106">
        <v>1029173973866300</v>
      </c>
      <c r="E9106">
        <v>1029173974667700</v>
      </c>
      <c r="F9106">
        <f>(tester_performance_2[[#This Row],[post-handle-timestamp]]-tester_performance_2[[#This Row],[pre-handle-timestamp]])/1000000</f>
        <v>0.8014</v>
      </c>
    </row>
    <row r="9107" spans="1:6" hidden="1" x14ac:dyDescent="0.3">
      <c r="A9107" s="1" t="s">
        <v>5</v>
      </c>
      <c r="B9107" s="1" t="s">
        <v>20</v>
      </c>
      <c r="C9107">
        <v>200</v>
      </c>
      <c r="D9107">
        <v>1029173975549200</v>
      </c>
      <c r="E9107">
        <v>1029173976785300</v>
      </c>
      <c r="F9107">
        <f>(tester_performance_2[[#This Row],[post-handle-timestamp]]-tester_performance_2[[#This Row],[pre-handle-timestamp]])/1000000</f>
        <v>1.2361</v>
      </c>
    </row>
    <row r="9108" spans="1:6" hidden="1" x14ac:dyDescent="0.3">
      <c r="A9108" s="1" t="s">
        <v>5</v>
      </c>
      <c r="B9108" s="1" t="s">
        <v>21</v>
      </c>
      <c r="C9108">
        <v>200</v>
      </c>
      <c r="D9108">
        <v>1029173978418500</v>
      </c>
      <c r="E9108">
        <v>1029173979470700</v>
      </c>
      <c r="F9108">
        <f>(tester_performance_2[[#This Row],[post-handle-timestamp]]-tester_performance_2[[#This Row],[pre-handle-timestamp]])/1000000</f>
        <v>1.0522</v>
      </c>
    </row>
    <row r="9109" spans="1:6" x14ac:dyDescent="0.3">
      <c r="A9109" s="1" t="s">
        <v>5</v>
      </c>
      <c r="B9109" s="1" t="s">
        <v>35</v>
      </c>
      <c r="C9109">
        <v>200</v>
      </c>
      <c r="D9109">
        <v>1029173980504400</v>
      </c>
      <c r="E9109">
        <v>1029173984426900</v>
      </c>
      <c r="F9109">
        <f>(tester_performance_2[[#This Row],[post-handle-timestamp]]-tester_performance_2[[#This Row],[pre-handle-timestamp]])/1000000</f>
        <v>3.9224999999999999</v>
      </c>
    </row>
    <row r="9110" spans="1:6" hidden="1" x14ac:dyDescent="0.3">
      <c r="A9110" s="1" t="s">
        <v>5</v>
      </c>
      <c r="B9110" s="1" t="s">
        <v>8</v>
      </c>
      <c r="C9110">
        <v>200</v>
      </c>
      <c r="D9110">
        <v>1029174081511500</v>
      </c>
      <c r="E9110">
        <v>1029174082721300</v>
      </c>
      <c r="F9110">
        <f>(tester_performance_2[[#This Row],[post-handle-timestamp]]-tester_performance_2[[#This Row],[pre-handle-timestamp]])/1000000</f>
        <v>1.2098</v>
      </c>
    </row>
    <row r="9111" spans="1:6" hidden="1" x14ac:dyDescent="0.3">
      <c r="A9111" s="1" t="s">
        <v>5</v>
      </c>
      <c r="B9111" s="1" t="s">
        <v>9</v>
      </c>
      <c r="C9111">
        <v>200</v>
      </c>
      <c r="D9111">
        <v>1029174083981000</v>
      </c>
      <c r="E9111">
        <v>1029174084946300</v>
      </c>
      <c r="F9111">
        <f>(tester_performance_2[[#This Row],[post-handle-timestamp]]-tester_performance_2[[#This Row],[pre-handle-timestamp]])/1000000</f>
        <v>0.96530000000000005</v>
      </c>
    </row>
    <row r="9112" spans="1:6" hidden="1" x14ac:dyDescent="0.3">
      <c r="A9112" s="1" t="s">
        <v>5</v>
      </c>
      <c r="B9112" s="1" t="s">
        <v>10</v>
      </c>
      <c r="C9112">
        <v>200</v>
      </c>
      <c r="D9112">
        <v>1029174086118500</v>
      </c>
      <c r="E9112">
        <v>1029174086935700</v>
      </c>
      <c r="F9112">
        <f>(tester_performance_2[[#This Row],[post-handle-timestamp]]-tester_performance_2[[#This Row],[pre-handle-timestamp]])/1000000</f>
        <v>0.81720000000000004</v>
      </c>
    </row>
    <row r="9113" spans="1:6" hidden="1" x14ac:dyDescent="0.3">
      <c r="A9113" s="1" t="s">
        <v>5</v>
      </c>
      <c r="B9113" s="1" t="s">
        <v>11</v>
      </c>
      <c r="C9113">
        <v>200</v>
      </c>
      <c r="D9113">
        <v>1029174087793400</v>
      </c>
      <c r="E9113">
        <v>1029174088738600</v>
      </c>
      <c r="F9113">
        <f>(tester_performance_2[[#This Row],[post-handle-timestamp]]-tester_performance_2[[#This Row],[pre-handle-timestamp]])/1000000</f>
        <v>0.94520000000000004</v>
      </c>
    </row>
    <row r="9114" spans="1:6" hidden="1" x14ac:dyDescent="0.3">
      <c r="A9114" s="1" t="s">
        <v>5</v>
      </c>
      <c r="B9114" s="1" t="s">
        <v>12</v>
      </c>
      <c r="C9114">
        <v>200</v>
      </c>
      <c r="D9114">
        <v>1029174090174100</v>
      </c>
      <c r="E9114">
        <v>1029174091320800</v>
      </c>
      <c r="F9114">
        <f>(tester_performance_2[[#This Row],[post-handle-timestamp]]-tester_performance_2[[#This Row],[pre-handle-timestamp]])/1000000</f>
        <v>1.1467000000000001</v>
      </c>
    </row>
    <row r="9115" spans="1:6" hidden="1" x14ac:dyDescent="0.3">
      <c r="A9115" s="1" t="s">
        <v>5</v>
      </c>
      <c r="B9115" s="1" t="s">
        <v>13</v>
      </c>
      <c r="C9115">
        <v>200</v>
      </c>
      <c r="D9115">
        <v>1029174092908900</v>
      </c>
      <c r="E9115">
        <v>1029174093855500</v>
      </c>
      <c r="F9115">
        <f>(tester_performance_2[[#This Row],[post-handle-timestamp]]-tester_performance_2[[#This Row],[pre-handle-timestamp]])/1000000</f>
        <v>0.9466</v>
      </c>
    </row>
    <row r="9116" spans="1:6" hidden="1" x14ac:dyDescent="0.3">
      <c r="A9116" s="1" t="s">
        <v>5</v>
      </c>
      <c r="B9116" s="1" t="s">
        <v>14</v>
      </c>
      <c r="C9116">
        <v>200</v>
      </c>
      <c r="D9116">
        <v>1029174094965100</v>
      </c>
      <c r="E9116">
        <v>1029174095834800</v>
      </c>
      <c r="F9116">
        <f>(tester_performance_2[[#This Row],[post-handle-timestamp]]-tester_performance_2[[#This Row],[pre-handle-timestamp]])/1000000</f>
        <v>0.86970000000000003</v>
      </c>
    </row>
    <row r="9117" spans="1:6" hidden="1" x14ac:dyDescent="0.3">
      <c r="A9117" s="1" t="s">
        <v>5</v>
      </c>
      <c r="B9117" s="1" t="s">
        <v>15</v>
      </c>
      <c r="C9117">
        <v>200</v>
      </c>
      <c r="D9117">
        <v>1029174097085700</v>
      </c>
      <c r="E9117">
        <v>1029174097922300</v>
      </c>
      <c r="F9117">
        <f>(tester_performance_2[[#This Row],[post-handle-timestamp]]-tester_performance_2[[#This Row],[pre-handle-timestamp]])/1000000</f>
        <v>0.83660000000000001</v>
      </c>
    </row>
    <row r="9118" spans="1:6" hidden="1" x14ac:dyDescent="0.3">
      <c r="A9118" s="1" t="s">
        <v>5</v>
      </c>
      <c r="B9118" s="1" t="s">
        <v>16</v>
      </c>
      <c r="C9118">
        <v>200</v>
      </c>
      <c r="D9118">
        <v>1029174099018500</v>
      </c>
      <c r="E9118">
        <v>1029174100075400</v>
      </c>
      <c r="F9118">
        <f>(tester_performance_2[[#This Row],[post-handle-timestamp]]-tester_performance_2[[#This Row],[pre-handle-timestamp]])/1000000</f>
        <v>1.0569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1029174101541000</v>
      </c>
      <c r="E9119">
        <v>1029174102565200</v>
      </c>
      <c r="F9119">
        <f>(tester_performance_2[[#This Row],[post-handle-timestamp]]-tester_performance_2[[#This Row],[pre-handle-timestamp]])/1000000</f>
        <v>1.0242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1029174103927100</v>
      </c>
      <c r="E9120">
        <v>1029174104748300</v>
      </c>
      <c r="F9120">
        <f>(tester_performance_2[[#This Row],[post-handle-timestamp]]-tester_performance_2[[#This Row],[pre-handle-timestamp]])/1000000</f>
        <v>0.82120000000000004</v>
      </c>
    </row>
    <row r="9121" spans="1:6" hidden="1" x14ac:dyDescent="0.3">
      <c r="A9121" s="1" t="s">
        <v>5</v>
      </c>
      <c r="B9121" s="1" t="s">
        <v>19</v>
      </c>
      <c r="C9121">
        <v>200</v>
      </c>
      <c r="D9121">
        <v>1029174105659600</v>
      </c>
      <c r="E9121">
        <v>1029174106462100</v>
      </c>
      <c r="F9121">
        <f>(tester_performance_2[[#This Row],[post-handle-timestamp]]-tester_performance_2[[#This Row],[pre-handle-timestamp]])/1000000</f>
        <v>0.80249999999999999</v>
      </c>
    </row>
    <row r="9122" spans="1:6" hidden="1" x14ac:dyDescent="0.3">
      <c r="A9122" s="1" t="s">
        <v>5</v>
      </c>
      <c r="B9122" s="1" t="s">
        <v>20</v>
      </c>
      <c r="C9122">
        <v>200</v>
      </c>
      <c r="D9122">
        <v>1029174107513300</v>
      </c>
      <c r="E9122">
        <v>1029174108687200</v>
      </c>
      <c r="F9122">
        <f>(tester_performance_2[[#This Row],[post-handle-timestamp]]-tester_performance_2[[#This Row],[pre-handle-timestamp]])/1000000</f>
        <v>1.1738999999999999</v>
      </c>
    </row>
    <row r="9123" spans="1:6" hidden="1" x14ac:dyDescent="0.3">
      <c r="A9123" s="1" t="s">
        <v>5</v>
      </c>
      <c r="B9123" s="1" t="s">
        <v>21</v>
      </c>
      <c r="C9123">
        <v>200</v>
      </c>
      <c r="D9123">
        <v>1029174110679600</v>
      </c>
      <c r="E9123">
        <v>1029174112184900</v>
      </c>
      <c r="F9123">
        <f>(tester_performance_2[[#This Row],[post-handle-timestamp]]-tester_performance_2[[#This Row],[pre-handle-timestamp]])/1000000</f>
        <v>1.5053000000000001</v>
      </c>
    </row>
    <row r="9124" spans="1:6" hidden="1" x14ac:dyDescent="0.3">
      <c r="A9124" s="1" t="s">
        <v>5</v>
      </c>
      <c r="B9124" s="1" t="s">
        <v>25</v>
      </c>
      <c r="C9124">
        <v>200</v>
      </c>
      <c r="D9124">
        <v>1029174113738300</v>
      </c>
      <c r="E9124">
        <v>1029174114710700</v>
      </c>
      <c r="F9124">
        <f>(tester_performance_2[[#This Row],[post-handle-timestamp]]-tester_performance_2[[#This Row],[pre-handle-timestamp]])/1000000</f>
        <v>0.97240000000000004</v>
      </c>
    </row>
    <row r="9125" spans="1:6" x14ac:dyDescent="0.3">
      <c r="A9125" s="1" t="s">
        <v>5</v>
      </c>
      <c r="B9125" s="1" t="s">
        <v>38</v>
      </c>
      <c r="C9125">
        <v>500</v>
      </c>
      <c r="D9125">
        <v>1029174116413200</v>
      </c>
      <c r="E9125">
        <v>1029174135367700</v>
      </c>
      <c r="F9125">
        <f>(tester_performance_2[[#This Row],[post-handle-timestamp]]-tester_performance_2[[#This Row],[pre-handle-timestamp]])/1000000</f>
        <v>18.954499999999999</v>
      </c>
    </row>
    <row r="9126" spans="1:6" hidden="1" x14ac:dyDescent="0.3">
      <c r="A9126" s="1" t="s">
        <v>5</v>
      </c>
      <c r="B9126" s="1" t="s">
        <v>8</v>
      </c>
      <c r="C9126">
        <v>200</v>
      </c>
      <c r="D9126">
        <v>1029174199476800</v>
      </c>
      <c r="E9126">
        <v>1029174200639700</v>
      </c>
      <c r="F9126">
        <f>(tester_performance_2[[#This Row],[post-handle-timestamp]]-tester_performance_2[[#This Row],[pre-handle-timestamp]])/1000000</f>
        <v>1.1629</v>
      </c>
    </row>
    <row r="9127" spans="1:6" hidden="1" x14ac:dyDescent="0.3">
      <c r="A9127" s="1" t="s">
        <v>5</v>
      </c>
      <c r="B9127" s="1" t="s">
        <v>9</v>
      </c>
      <c r="C9127">
        <v>200</v>
      </c>
      <c r="D9127">
        <v>1029174202221900</v>
      </c>
      <c r="E9127">
        <v>1029174203470100</v>
      </c>
      <c r="F9127">
        <f>(tester_performance_2[[#This Row],[post-handle-timestamp]]-tester_performance_2[[#This Row],[pre-handle-timestamp]])/1000000</f>
        <v>1.2482</v>
      </c>
    </row>
    <row r="9128" spans="1:6" hidden="1" x14ac:dyDescent="0.3">
      <c r="A9128" s="1" t="s">
        <v>5</v>
      </c>
      <c r="B9128" s="1" t="s">
        <v>10</v>
      </c>
      <c r="C9128">
        <v>200</v>
      </c>
      <c r="D9128">
        <v>1029174204833400</v>
      </c>
      <c r="E9128">
        <v>1029174205879200</v>
      </c>
      <c r="F9128">
        <f>(tester_performance_2[[#This Row],[post-handle-timestamp]]-tester_performance_2[[#This Row],[pre-handle-timestamp]])/1000000</f>
        <v>1.0458000000000001</v>
      </c>
    </row>
    <row r="9129" spans="1:6" hidden="1" x14ac:dyDescent="0.3">
      <c r="A9129" s="1" t="s">
        <v>5</v>
      </c>
      <c r="B9129" s="1" t="s">
        <v>11</v>
      </c>
      <c r="C9129">
        <v>200</v>
      </c>
      <c r="D9129">
        <v>1029174206838300</v>
      </c>
      <c r="E9129">
        <v>1029174207817000</v>
      </c>
      <c r="F9129">
        <f>(tester_performance_2[[#This Row],[post-handle-timestamp]]-tester_performance_2[[#This Row],[pre-handle-timestamp]])/1000000</f>
        <v>0.97870000000000001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1029174208757700</v>
      </c>
      <c r="E9130">
        <v>1029174209678500</v>
      </c>
      <c r="F9130">
        <f>(tester_performance_2[[#This Row],[post-handle-timestamp]]-tester_performance_2[[#This Row],[pre-handle-timestamp]])/1000000</f>
        <v>0.92079999999999995</v>
      </c>
    </row>
    <row r="9131" spans="1:6" hidden="1" x14ac:dyDescent="0.3">
      <c r="A9131" s="1" t="s">
        <v>5</v>
      </c>
      <c r="B9131" s="1" t="s">
        <v>13</v>
      </c>
      <c r="C9131">
        <v>200</v>
      </c>
      <c r="D9131">
        <v>1029174210594000</v>
      </c>
      <c r="E9131">
        <v>1029174211522500</v>
      </c>
      <c r="F9131">
        <f>(tester_performance_2[[#This Row],[post-handle-timestamp]]-tester_performance_2[[#This Row],[pre-handle-timestamp]])/1000000</f>
        <v>0.92849999999999999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1029174212948300</v>
      </c>
      <c r="E9132">
        <v>1029174214031500</v>
      </c>
      <c r="F9132">
        <f>(tester_performance_2[[#This Row],[post-handle-timestamp]]-tester_performance_2[[#This Row],[pre-handle-timestamp]])/1000000</f>
        <v>1.0831999999999999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1029174216145100</v>
      </c>
      <c r="E9133">
        <v>1029174217326100</v>
      </c>
      <c r="F9133">
        <f>(tester_performance_2[[#This Row],[post-handle-timestamp]]-tester_performance_2[[#This Row],[pre-handle-timestamp]])/1000000</f>
        <v>1.181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1029174220592800</v>
      </c>
      <c r="E9134">
        <v>1029174221750300</v>
      </c>
      <c r="F9134">
        <f>(tester_performance_2[[#This Row],[post-handle-timestamp]]-tester_performance_2[[#This Row],[pre-handle-timestamp]])/1000000</f>
        <v>1.1575</v>
      </c>
    </row>
    <row r="9135" spans="1:6" hidden="1" x14ac:dyDescent="0.3">
      <c r="A9135" s="1" t="s">
        <v>5</v>
      </c>
      <c r="B9135" s="1" t="s">
        <v>17</v>
      </c>
      <c r="C9135">
        <v>200</v>
      </c>
      <c r="D9135">
        <v>1029174223345500</v>
      </c>
      <c r="E9135">
        <v>1029174224288800</v>
      </c>
      <c r="F9135">
        <f>(tester_performance_2[[#This Row],[post-handle-timestamp]]-tester_performance_2[[#This Row],[pre-handle-timestamp]])/1000000</f>
        <v>0.94330000000000003</v>
      </c>
    </row>
    <row r="9136" spans="1:6" hidden="1" x14ac:dyDescent="0.3">
      <c r="A9136" s="1" t="s">
        <v>5</v>
      </c>
      <c r="B9136" s="1" t="s">
        <v>18</v>
      </c>
      <c r="C9136">
        <v>200</v>
      </c>
      <c r="D9136">
        <v>1029174225738000</v>
      </c>
      <c r="E9136">
        <v>1029174226674400</v>
      </c>
      <c r="F9136">
        <f>(tester_performance_2[[#This Row],[post-handle-timestamp]]-tester_performance_2[[#This Row],[pre-handle-timestamp]])/1000000</f>
        <v>0.93640000000000001</v>
      </c>
    </row>
    <row r="9137" spans="1:6" hidden="1" x14ac:dyDescent="0.3">
      <c r="A9137" s="1" t="s">
        <v>5</v>
      </c>
      <c r="B9137" s="1" t="s">
        <v>19</v>
      </c>
      <c r="C9137">
        <v>200</v>
      </c>
      <c r="D9137">
        <v>1029174227666100</v>
      </c>
      <c r="E9137">
        <v>1029174228601000</v>
      </c>
      <c r="F9137">
        <f>(tester_performance_2[[#This Row],[post-handle-timestamp]]-tester_performance_2[[#This Row],[pre-handle-timestamp]])/1000000</f>
        <v>0.93489999999999995</v>
      </c>
    </row>
    <row r="9138" spans="1:6" hidden="1" x14ac:dyDescent="0.3">
      <c r="A9138" s="1" t="s">
        <v>5</v>
      </c>
      <c r="B9138" s="1" t="s">
        <v>20</v>
      </c>
      <c r="C9138">
        <v>200</v>
      </c>
      <c r="D9138">
        <v>1029174229580500</v>
      </c>
      <c r="E9138">
        <v>1029174231163300</v>
      </c>
      <c r="F9138">
        <f>(tester_performance_2[[#This Row],[post-handle-timestamp]]-tester_performance_2[[#This Row],[pre-handle-timestamp]])/1000000</f>
        <v>1.5828</v>
      </c>
    </row>
    <row r="9139" spans="1:6" hidden="1" x14ac:dyDescent="0.3">
      <c r="A9139" s="1" t="s">
        <v>5</v>
      </c>
      <c r="B9139" s="1" t="s">
        <v>21</v>
      </c>
      <c r="C9139">
        <v>200</v>
      </c>
      <c r="D9139">
        <v>1029174233391400</v>
      </c>
      <c r="E9139">
        <v>1029174234461800</v>
      </c>
      <c r="F9139">
        <f>(tester_performance_2[[#This Row],[post-handle-timestamp]]-tester_performance_2[[#This Row],[pre-handle-timestamp]])/1000000</f>
        <v>1.0704</v>
      </c>
    </row>
    <row r="9140" spans="1:6" x14ac:dyDescent="0.3">
      <c r="A9140" s="1" t="s">
        <v>23</v>
      </c>
      <c r="B9140" s="1" t="s">
        <v>39</v>
      </c>
      <c r="C9140">
        <v>500</v>
      </c>
      <c r="D9140">
        <v>1029174235589600</v>
      </c>
      <c r="E9140">
        <v>1029174253387200</v>
      </c>
      <c r="F9140">
        <f>(tester_performance_2[[#This Row],[post-handle-timestamp]]-tester_performance_2[[#This Row],[pre-handle-timestamp]])/1000000</f>
        <v>17.797599999999999</v>
      </c>
    </row>
    <row r="9141" spans="1:6" hidden="1" x14ac:dyDescent="0.3">
      <c r="A9141" s="1" t="s">
        <v>5</v>
      </c>
      <c r="B9141" s="1" t="s">
        <v>8</v>
      </c>
      <c r="C9141">
        <v>200</v>
      </c>
      <c r="D9141">
        <v>1029174306247500</v>
      </c>
      <c r="E9141">
        <v>1029174307652900</v>
      </c>
      <c r="F9141">
        <f>(tester_performance_2[[#This Row],[post-handle-timestamp]]-tester_performance_2[[#This Row],[pre-handle-timestamp]])/1000000</f>
        <v>1.4054</v>
      </c>
    </row>
    <row r="9142" spans="1:6" hidden="1" x14ac:dyDescent="0.3">
      <c r="A9142" s="1" t="s">
        <v>5</v>
      </c>
      <c r="B9142" s="1" t="s">
        <v>9</v>
      </c>
      <c r="C9142">
        <v>200</v>
      </c>
      <c r="D9142">
        <v>1029174309102000</v>
      </c>
      <c r="E9142">
        <v>1029174310413800</v>
      </c>
      <c r="F9142">
        <f>(tester_performance_2[[#This Row],[post-handle-timestamp]]-tester_performance_2[[#This Row],[pre-handle-timestamp]])/1000000</f>
        <v>1.3118000000000001</v>
      </c>
    </row>
    <row r="9143" spans="1:6" hidden="1" x14ac:dyDescent="0.3">
      <c r="A9143" s="1" t="s">
        <v>5</v>
      </c>
      <c r="B9143" s="1" t="s">
        <v>10</v>
      </c>
      <c r="C9143">
        <v>200</v>
      </c>
      <c r="D9143">
        <v>1029174314336700</v>
      </c>
      <c r="E9143">
        <v>1029174315567300</v>
      </c>
      <c r="F9143">
        <f>(tester_performance_2[[#This Row],[post-handle-timestamp]]-tester_performance_2[[#This Row],[pre-handle-timestamp]])/1000000</f>
        <v>1.2305999999999999</v>
      </c>
    </row>
    <row r="9144" spans="1:6" hidden="1" x14ac:dyDescent="0.3">
      <c r="A9144" s="1" t="s">
        <v>5</v>
      </c>
      <c r="B9144" s="1" t="s">
        <v>11</v>
      </c>
      <c r="C9144">
        <v>200</v>
      </c>
      <c r="D9144">
        <v>1029174316752800</v>
      </c>
      <c r="E9144">
        <v>1029174317748900</v>
      </c>
      <c r="F9144">
        <f>(tester_performance_2[[#This Row],[post-handle-timestamp]]-tester_performance_2[[#This Row],[pre-handle-timestamp]])/1000000</f>
        <v>0.99609999999999999</v>
      </c>
    </row>
    <row r="9145" spans="1:6" hidden="1" x14ac:dyDescent="0.3">
      <c r="A9145" s="1" t="s">
        <v>5</v>
      </c>
      <c r="B9145" s="1" t="s">
        <v>12</v>
      </c>
      <c r="C9145">
        <v>200</v>
      </c>
      <c r="D9145">
        <v>1029174318772900</v>
      </c>
      <c r="E9145">
        <v>1029174319566100</v>
      </c>
      <c r="F9145">
        <f>(tester_performance_2[[#This Row],[post-handle-timestamp]]-tester_performance_2[[#This Row],[pre-handle-timestamp]])/1000000</f>
        <v>0.79320000000000002</v>
      </c>
    </row>
    <row r="9146" spans="1:6" hidden="1" x14ac:dyDescent="0.3">
      <c r="A9146" s="1" t="s">
        <v>5</v>
      </c>
      <c r="B9146" s="1" t="s">
        <v>13</v>
      </c>
      <c r="C9146">
        <v>200</v>
      </c>
      <c r="D9146">
        <v>1029174320706700</v>
      </c>
      <c r="E9146">
        <v>1029174321721100</v>
      </c>
      <c r="F9146">
        <f>(tester_performance_2[[#This Row],[post-handle-timestamp]]-tester_performance_2[[#This Row],[pre-handle-timestamp]])/1000000</f>
        <v>1.0144</v>
      </c>
    </row>
    <row r="9147" spans="1:6" hidden="1" x14ac:dyDescent="0.3">
      <c r="A9147" s="1" t="s">
        <v>5</v>
      </c>
      <c r="B9147" s="1" t="s">
        <v>14</v>
      </c>
      <c r="C9147">
        <v>200</v>
      </c>
      <c r="D9147">
        <v>1029174323280200</v>
      </c>
      <c r="E9147">
        <v>1029174324240300</v>
      </c>
      <c r="F9147">
        <f>(tester_performance_2[[#This Row],[post-handle-timestamp]]-tester_performance_2[[#This Row],[pre-handle-timestamp]])/1000000</f>
        <v>0.96009999999999995</v>
      </c>
    </row>
    <row r="9148" spans="1:6" hidden="1" x14ac:dyDescent="0.3">
      <c r="A9148" s="1" t="s">
        <v>5</v>
      </c>
      <c r="B9148" s="1" t="s">
        <v>15</v>
      </c>
      <c r="C9148">
        <v>200</v>
      </c>
      <c r="D9148">
        <v>1029174325449500</v>
      </c>
      <c r="E9148">
        <v>1029174326214600</v>
      </c>
      <c r="F9148">
        <f>(tester_performance_2[[#This Row],[post-handle-timestamp]]-tester_performance_2[[#This Row],[pre-handle-timestamp]])/1000000</f>
        <v>0.7651</v>
      </c>
    </row>
    <row r="9149" spans="1:6" hidden="1" x14ac:dyDescent="0.3">
      <c r="A9149" s="1" t="s">
        <v>5</v>
      </c>
      <c r="B9149" s="1" t="s">
        <v>16</v>
      </c>
      <c r="C9149">
        <v>200</v>
      </c>
      <c r="D9149">
        <v>1029174327005100</v>
      </c>
      <c r="E9149">
        <v>1029174327866100</v>
      </c>
      <c r="F9149">
        <f>(tester_performance_2[[#This Row],[post-handle-timestamp]]-tester_performance_2[[#This Row],[pre-handle-timestamp]])/1000000</f>
        <v>0.86099999999999999</v>
      </c>
    </row>
    <row r="9150" spans="1:6" hidden="1" x14ac:dyDescent="0.3">
      <c r="A9150" s="1" t="s">
        <v>5</v>
      </c>
      <c r="B9150" s="1" t="s">
        <v>17</v>
      </c>
      <c r="C9150">
        <v>200</v>
      </c>
      <c r="D9150">
        <v>1029174329000500</v>
      </c>
      <c r="E9150">
        <v>1029174329930800</v>
      </c>
      <c r="F9150">
        <f>(tester_performance_2[[#This Row],[post-handle-timestamp]]-tester_performance_2[[#This Row],[pre-handle-timestamp]])/1000000</f>
        <v>0.93030000000000002</v>
      </c>
    </row>
    <row r="9151" spans="1:6" hidden="1" x14ac:dyDescent="0.3">
      <c r="A9151" s="1" t="s">
        <v>5</v>
      </c>
      <c r="B9151" s="1" t="s">
        <v>18</v>
      </c>
      <c r="C9151">
        <v>200</v>
      </c>
      <c r="D9151">
        <v>1029174331332300</v>
      </c>
      <c r="E9151">
        <v>1029174332195800</v>
      </c>
      <c r="F9151">
        <f>(tester_performance_2[[#This Row],[post-handle-timestamp]]-tester_performance_2[[#This Row],[pre-handle-timestamp]])/1000000</f>
        <v>0.86350000000000005</v>
      </c>
    </row>
    <row r="9152" spans="1:6" hidden="1" x14ac:dyDescent="0.3">
      <c r="A9152" s="1" t="s">
        <v>5</v>
      </c>
      <c r="B9152" s="1" t="s">
        <v>19</v>
      </c>
      <c r="C9152">
        <v>200</v>
      </c>
      <c r="D9152">
        <v>1029174333051700</v>
      </c>
      <c r="E9152">
        <v>1029174333829300</v>
      </c>
      <c r="F9152">
        <f>(tester_performance_2[[#This Row],[post-handle-timestamp]]-tester_performance_2[[#This Row],[pre-handle-timestamp]])/1000000</f>
        <v>0.77759999999999996</v>
      </c>
    </row>
    <row r="9153" spans="1:6" hidden="1" x14ac:dyDescent="0.3">
      <c r="A9153" s="1" t="s">
        <v>5</v>
      </c>
      <c r="B9153" s="1" t="s">
        <v>20</v>
      </c>
      <c r="C9153">
        <v>200</v>
      </c>
      <c r="D9153">
        <v>1029174334587600</v>
      </c>
      <c r="E9153">
        <v>1029174335614700</v>
      </c>
      <c r="F9153">
        <f>(tester_performance_2[[#This Row],[post-handle-timestamp]]-tester_performance_2[[#This Row],[pre-handle-timestamp]])/1000000</f>
        <v>1.0270999999999999</v>
      </c>
    </row>
    <row r="9154" spans="1:6" x14ac:dyDescent="0.3">
      <c r="A9154" s="1" t="s">
        <v>5</v>
      </c>
      <c r="B9154" s="1" t="s">
        <v>35</v>
      </c>
      <c r="C9154">
        <v>200</v>
      </c>
      <c r="D9154">
        <v>1029174337026400</v>
      </c>
      <c r="E9154">
        <v>1029174341253000</v>
      </c>
      <c r="F9154">
        <f>(tester_performance_2[[#This Row],[post-handle-timestamp]]-tester_performance_2[[#This Row],[pre-handle-timestamp]])/1000000</f>
        <v>4.2266000000000004</v>
      </c>
    </row>
    <row r="9155" spans="1:6" hidden="1" x14ac:dyDescent="0.3">
      <c r="A9155" s="1" t="s">
        <v>5</v>
      </c>
      <c r="B9155" s="1" t="s">
        <v>8</v>
      </c>
      <c r="C9155">
        <v>200</v>
      </c>
      <c r="D9155">
        <v>1029174425162700</v>
      </c>
      <c r="E9155">
        <v>1029174426272300</v>
      </c>
      <c r="F9155">
        <f>(tester_performance_2[[#This Row],[post-handle-timestamp]]-tester_performance_2[[#This Row],[pre-handle-timestamp]])/1000000</f>
        <v>1.1095999999999999</v>
      </c>
    </row>
    <row r="9156" spans="1:6" hidden="1" x14ac:dyDescent="0.3">
      <c r="A9156" s="1" t="s">
        <v>5</v>
      </c>
      <c r="B9156" s="1" t="s">
        <v>9</v>
      </c>
      <c r="C9156">
        <v>200</v>
      </c>
      <c r="D9156">
        <v>1029174427601700</v>
      </c>
      <c r="E9156">
        <v>1029174428522100</v>
      </c>
      <c r="F9156">
        <f>(tester_performance_2[[#This Row],[post-handle-timestamp]]-tester_performance_2[[#This Row],[pre-handle-timestamp]])/1000000</f>
        <v>0.9204</v>
      </c>
    </row>
    <row r="9157" spans="1:6" hidden="1" x14ac:dyDescent="0.3">
      <c r="A9157" s="1" t="s">
        <v>5</v>
      </c>
      <c r="B9157" s="1" t="s">
        <v>10</v>
      </c>
      <c r="C9157">
        <v>200</v>
      </c>
      <c r="D9157">
        <v>1029174429776900</v>
      </c>
      <c r="E9157">
        <v>1029174430652200</v>
      </c>
      <c r="F9157">
        <f>(tester_performance_2[[#This Row],[post-handle-timestamp]]-tester_performance_2[[#This Row],[pre-handle-timestamp]])/1000000</f>
        <v>0.87529999999999997</v>
      </c>
    </row>
    <row r="9158" spans="1:6" hidden="1" x14ac:dyDescent="0.3">
      <c r="A9158" s="1" t="s">
        <v>5</v>
      </c>
      <c r="B9158" s="1" t="s">
        <v>11</v>
      </c>
      <c r="C9158">
        <v>200</v>
      </c>
      <c r="D9158">
        <v>1029174431891000</v>
      </c>
      <c r="E9158">
        <v>1029174433090500</v>
      </c>
      <c r="F9158">
        <f>(tester_performance_2[[#This Row],[post-handle-timestamp]]-tester_performance_2[[#This Row],[pre-handle-timestamp]])/1000000</f>
        <v>1.1995</v>
      </c>
    </row>
    <row r="9159" spans="1:6" hidden="1" x14ac:dyDescent="0.3">
      <c r="A9159" s="1" t="s">
        <v>5</v>
      </c>
      <c r="B9159" s="1" t="s">
        <v>12</v>
      </c>
      <c r="C9159">
        <v>200</v>
      </c>
      <c r="D9159">
        <v>1029174434363800</v>
      </c>
      <c r="E9159">
        <v>1029174435250500</v>
      </c>
      <c r="F9159">
        <f>(tester_performance_2[[#This Row],[post-handle-timestamp]]-tester_performance_2[[#This Row],[pre-handle-timestamp]])/1000000</f>
        <v>0.88670000000000004</v>
      </c>
    </row>
    <row r="9160" spans="1:6" hidden="1" x14ac:dyDescent="0.3">
      <c r="A9160" s="1" t="s">
        <v>5</v>
      </c>
      <c r="B9160" s="1" t="s">
        <v>13</v>
      </c>
      <c r="C9160">
        <v>200</v>
      </c>
      <c r="D9160">
        <v>1029174436117900</v>
      </c>
      <c r="E9160">
        <v>1029174436917100</v>
      </c>
      <c r="F9160">
        <f>(tester_performance_2[[#This Row],[post-handle-timestamp]]-tester_performance_2[[#This Row],[pre-handle-timestamp]])/1000000</f>
        <v>0.79920000000000002</v>
      </c>
    </row>
    <row r="9161" spans="1:6" hidden="1" x14ac:dyDescent="0.3">
      <c r="A9161" s="1" t="s">
        <v>5</v>
      </c>
      <c r="B9161" s="1" t="s">
        <v>14</v>
      </c>
      <c r="C9161">
        <v>200</v>
      </c>
      <c r="D9161">
        <v>1029174437689700</v>
      </c>
      <c r="E9161">
        <v>1029174438649800</v>
      </c>
      <c r="F9161">
        <f>(tester_performance_2[[#This Row],[post-handle-timestamp]]-tester_performance_2[[#This Row],[pre-handle-timestamp]])/1000000</f>
        <v>0.96009999999999995</v>
      </c>
    </row>
    <row r="9162" spans="1:6" hidden="1" x14ac:dyDescent="0.3">
      <c r="A9162" s="1" t="s">
        <v>5</v>
      </c>
      <c r="B9162" s="1" t="s">
        <v>15</v>
      </c>
      <c r="C9162">
        <v>200</v>
      </c>
      <c r="D9162">
        <v>1029174439890600</v>
      </c>
      <c r="E9162">
        <v>1029174440962000</v>
      </c>
      <c r="F9162">
        <f>(tester_performance_2[[#This Row],[post-handle-timestamp]]-tester_performance_2[[#This Row],[pre-handle-timestamp]])/1000000</f>
        <v>1.0713999999999999</v>
      </c>
    </row>
    <row r="9163" spans="1:6" hidden="1" x14ac:dyDescent="0.3">
      <c r="A9163" s="1" t="s">
        <v>5</v>
      </c>
      <c r="B9163" s="1" t="s">
        <v>16</v>
      </c>
      <c r="C9163">
        <v>200</v>
      </c>
      <c r="D9163">
        <v>1029174441980500</v>
      </c>
      <c r="E9163">
        <v>1029174442930700</v>
      </c>
      <c r="F9163">
        <f>(tester_performance_2[[#This Row],[post-handle-timestamp]]-tester_performance_2[[#This Row],[pre-handle-timestamp]])/1000000</f>
        <v>0.95020000000000004</v>
      </c>
    </row>
    <row r="9164" spans="1:6" hidden="1" x14ac:dyDescent="0.3">
      <c r="A9164" s="1" t="s">
        <v>5</v>
      </c>
      <c r="B9164" s="1" t="s">
        <v>17</v>
      </c>
      <c r="C9164">
        <v>200</v>
      </c>
      <c r="D9164">
        <v>1029174444457200</v>
      </c>
      <c r="E9164">
        <v>1029174445893500</v>
      </c>
      <c r="F9164">
        <f>(tester_performance_2[[#This Row],[post-handle-timestamp]]-tester_performance_2[[#This Row],[pre-handle-timestamp]])/1000000</f>
        <v>1.4362999999999999</v>
      </c>
    </row>
    <row r="9165" spans="1:6" hidden="1" x14ac:dyDescent="0.3">
      <c r="A9165" s="1" t="s">
        <v>5</v>
      </c>
      <c r="B9165" s="1" t="s">
        <v>18</v>
      </c>
      <c r="C9165">
        <v>200</v>
      </c>
      <c r="D9165">
        <v>1029174447571600</v>
      </c>
      <c r="E9165">
        <v>1029174448627200</v>
      </c>
      <c r="F9165">
        <f>(tester_performance_2[[#This Row],[post-handle-timestamp]]-tester_performance_2[[#This Row],[pre-handle-timestamp]])/1000000</f>
        <v>1.0556000000000001</v>
      </c>
    </row>
    <row r="9166" spans="1:6" hidden="1" x14ac:dyDescent="0.3">
      <c r="A9166" s="1" t="s">
        <v>5</v>
      </c>
      <c r="B9166" s="1" t="s">
        <v>19</v>
      </c>
      <c r="C9166">
        <v>200</v>
      </c>
      <c r="D9166">
        <v>1029174451569900</v>
      </c>
      <c r="E9166">
        <v>1029174453040800</v>
      </c>
      <c r="F9166">
        <f>(tester_performance_2[[#This Row],[post-handle-timestamp]]-tester_performance_2[[#This Row],[pre-handle-timestamp]])/1000000</f>
        <v>1.4709000000000001</v>
      </c>
    </row>
    <row r="9167" spans="1:6" hidden="1" x14ac:dyDescent="0.3">
      <c r="A9167" s="1" t="s">
        <v>5</v>
      </c>
      <c r="B9167" s="1" t="s">
        <v>20</v>
      </c>
      <c r="C9167">
        <v>200</v>
      </c>
      <c r="D9167">
        <v>1029174454606100</v>
      </c>
      <c r="E9167">
        <v>1029174455814700</v>
      </c>
      <c r="F9167">
        <f>(tester_performance_2[[#This Row],[post-handle-timestamp]]-tester_performance_2[[#This Row],[pre-handle-timestamp]])/1000000</f>
        <v>1.2085999999999999</v>
      </c>
    </row>
    <row r="9168" spans="1:6" hidden="1" x14ac:dyDescent="0.3">
      <c r="A9168" s="1" t="s">
        <v>5</v>
      </c>
      <c r="B9168" s="1" t="s">
        <v>21</v>
      </c>
      <c r="C9168">
        <v>200</v>
      </c>
      <c r="D9168">
        <v>1029174457658000</v>
      </c>
      <c r="E9168">
        <v>1029174458670600</v>
      </c>
      <c r="F9168">
        <f>(tester_performance_2[[#This Row],[post-handle-timestamp]]-tester_performance_2[[#This Row],[pre-handle-timestamp]])/1000000</f>
        <v>1.0125999999999999</v>
      </c>
    </row>
    <row r="9169" spans="1:6" hidden="1" x14ac:dyDescent="0.3">
      <c r="A9169" s="1" t="s">
        <v>5</v>
      </c>
      <c r="B9169" s="1" t="s">
        <v>25</v>
      </c>
      <c r="C9169">
        <v>200</v>
      </c>
      <c r="D9169">
        <v>1029174459819600</v>
      </c>
      <c r="E9169">
        <v>1029174460947500</v>
      </c>
      <c r="F9169">
        <f>(tester_performance_2[[#This Row],[post-handle-timestamp]]-tester_performance_2[[#This Row],[pre-handle-timestamp]])/1000000</f>
        <v>1.1278999999999999</v>
      </c>
    </row>
    <row r="9170" spans="1:6" x14ac:dyDescent="0.3">
      <c r="A9170" s="1" t="s">
        <v>5</v>
      </c>
      <c r="B9170" s="1" t="s">
        <v>38</v>
      </c>
      <c r="C9170">
        <v>500</v>
      </c>
      <c r="D9170">
        <v>1029174463004500</v>
      </c>
      <c r="E9170">
        <v>1029174479268300</v>
      </c>
      <c r="F9170">
        <f>(tester_performance_2[[#This Row],[post-handle-timestamp]]-tester_performance_2[[#This Row],[pre-handle-timestamp]])/1000000</f>
        <v>16.2638</v>
      </c>
    </row>
    <row r="9171" spans="1:6" hidden="1" x14ac:dyDescent="0.3">
      <c r="A9171" s="1" t="s">
        <v>5</v>
      </c>
      <c r="B9171" s="1" t="s">
        <v>8</v>
      </c>
      <c r="C9171">
        <v>200</v>
      </c>
      <c r="D9171">
        <v>1029174544934500</v>
      </c>
      <c r="E9171">
        <v>1029174546325200</v>
      </c>
      <c r="F9171">
        <f>(tester_performance_2[[#This Row],[post-handle-timestamp]]-tester_performance_2[[#This Row],[pre-handle-timestamp]])/1000000</f>
        <v>1.3907</v>
      </c>
    </row>
    <row r="9172" spans="1:6" hidden="1" x14ac:dyDescent="0.3">
      <c r="A9172" s="1" t="s">
        <v>5</v>
      </c>
      <c r="B9172" s="1" t="s">
        <v>9</v>
      </c>
      <c r="C9172">
        <v>200</v>
      </c>
      <c r="D9172">
        <v>1029174547947700</v>
      </c>
      <c r="E9172">
        <v>1029174549010300</v>
      </c>
      <c r="F9172">
        <f>(tester_performance_2[[#This Row],[post-handle-timestamp]]-tester_performance_2[[#This Row],[pre-handle-timestamp]])/1000000</f>
        <v>1.0626</v>
      </c>
    </row>
    <row r="9173" spans="1:6" hidden="1" x14ac:dyDescent="0.3">
      <c r="A9173" s="1" t="s">
        <v>5</v>
      </c>
      <c r="B9173" s="1" t="s">
        <v>10</v>
      </c>
      <c r="C9173">
        <v>200</v>
      </c>
      <c r="D9173">
        <v>1029174550508700</v>
      </c>
      <c r="E9173">
        <v>1029174551598600</v>
      </c>
      <c r="F9173">
        <f>(tester_performance_2[[#This Row],[post-handle-timestamp]]-tester_performance_2[[#This Row],[pre-handle-timestamp]])/1000000</f>
        <v>1.0899000000000001</v>
      </c>
    </row>
    <row r="9174" spans="1:6" hidden="1" x14ac:dyDescent="0.3">
      <c r="A9174" s="1" t="s">
        <v>5</v>
      </c>
      <c r="B9174" s="1" t="s">
        <v>11</v>
      </c>
      <c r="C9174">
        <v>200</v>
      </c>
      <c r="D9174">
        <v>1029174552989100</v>
      </c>
      <c r="E9174">
        <v>1029174554069500</v>
      </c>
      <c r="F9174">
        <f>(tester_performance_2[[#This Row],[post-handle-timestamp]]-tester_performance_2[[#This Row],[pre-handle-timestamp]])/1000000</f>
        <v>1.0804</v>
      </c>
    </row>
    <row r="9175" spans="1:6" hidden="1" x14ac:dyDescent="0.3">
      <c r="A9175" s="1" t="s">
        <v>5</v>
      </c>
      <c r="B9175" s="1" t="s">
        <v>12</v>
      </c>
      <c r="C9175">
        <v>200</v>
      </c>
      <c r="D9175">
        <v>1029174555238800</v>
      </c>
      <c r="E9175">
        <v>1029174556128900</v>
      </c>
      <c r="F9175">
        <f>(tester_performance_2[[#This Row],[post-handle-timestamp]]-tester_performance_2[[#This Row],[pre-handle-timestamp]])/1000000</f>
        <v>0.8901</v>
      </c>
    </row>
    <row r="9176" spans="1:6" hidden="1" x14ac:dyDescent="0.3">
      <c r="A9176" s="1" t="s">
        <v>5</v>
      </c>
      <c r="B9176" s="1" t="s">
        <v>13</v>
      </c>
      <c r="C9176">
        <v>200</v>
      </c>
      <c r="D9176">
        <v>1029174557108200</v>
      </c>
      <c r="E9176">
        <v>1029174558125900</v>
      </c>
      <c r="F9176">
        <f>(tester_performance_2[[#This Row],[post-handle-timestamp]]-tester_performance_2[[#This Row],[pre-handle-timestamp]])/1000000</f>
        <v>1.0177</v>
      </c>
    </row>
    <row r="9177" spans="1:6" hidden="1" x14ac:dyDescent="0.3">
      <c r="A9177" s="1" t="s">
        <v>5</v>
      </c>
      <c r="B9177" s="1" t="s">
        <v>14</v>
      </c>
      <c r="C9177">
        <v>200</v>
      </c>
      <c r="D9177">
        <v>1029174559202100</v>
      </c>
      <c r="E9177">
        <v>1029174560300800</v>
      </c>
      <c r="F9177">
        <f>(tester_performance_2[[#This Row],[post-handle-timestamp]]-tester_performance_2[[#This Row],[pre-handle-timestamp]])/1000000</f>
        <v>1.0987</v>
      </c>
    </row>
    <row r="9178" spans="1:6" hidden="1" x14ac:dyDescent="0.3">
      <c r="A9178" s="1" t="s">
        <v>5</v>
      </c>
      <c r="B9178" s="1" t="s">
        <v>15</v>
      </c>
      <c r="C9178">
        <v>200</v>
      </c>
      <c r="D9178">
        <v>1029174561593600</v>
      </c>
      <c r="E9178">
        <v>1029174562441400</v>
      </c>
      <c r="F9178">
        <f>(tester_performance_2[[#This Row],[post-handle-timestamp]]-tester_performance_2[[#This Row],[pre-handle-timestamp]])/1000000</f>
        <v>0.8478</v>
      </c>
    </row>
    <row r="9179" spans="1:6" hidden="1" x14ac:dyDescent="0.3">
      <c r="A9179" s="1" t="s">
        <v>5</v>
      </c>
      <c r="B9179" s="1" t="s">
        <v>16</v>
      </c>
      <c r="C9179">
        <v>200</v>
      </c>
      <c r="D9179">
        <v>1029174563275700</v>
      </c>
      <c r="E9179">
        <v>1029174564236000</v>
      </c>
      <c r="F9179">
        <f>(tester_performance_2[[#This Row],[post-handle-timestamp]]-tester_performance_2[[#This Row],[pre-handle-timestamp]])/1000000</f>
        <v>0.96030000000000004</v>
      </c>
    </row>
    <row r="9180" spans="1:6" hidden="1" x14ac:dyDescent="0.3">
      <c r="A9180" s="1" t="s">
        <v>5</v>
      </c>
      <c r="B9180" s="1" t="s">
        <v>17</v>
      </c>
      <c r="C9180">
        <v>200</v>
      </c>
      <c r="D9180">
        <v>1029174565291500</v>
      </c>
      <c r="E9180">
        <v>1029174566109400</v>
      </c>
      <c r="F9180">
        <f>(tester_performance_2[[#This Row],[post-handle-timestamp]]-tester_performance_2[[#This Row],[pre-handle-timestamp]])/1000000</f>
        <v>0.81789999999999996</v>
      </c>
    </row>
    <row r="9181" spans="1:6" hidden="1" x14ac:dyDescent="0.3">
      <c r="A9181" s="1" t="s">
        <v>5</v>
      </c>
      <c r="B9181" s="1" t="s">
        <v>18</v>
      </c>
      <c r="C9181">
        <v>200</v>
      </c>
      <c r="D9181">
        <v>1029174567244200</v>
      </c>
      <c r="E9181">
        <v>1029174568028400</v>
      </c>
      <c r="F9181">
        <f>(tester_performance_2[[#This Row],[post-handle-timestamp]]-tester_performance_2[[#This Row],[pre-handle-timestamp]])/1000000</f>
        <v>0.78420000000000001</v>
      </c>
    </row>
    <row r="9182" spans="1:6" hidden="1" x14ac:dyDescent="0.3">
      <c r="A9182" s="1" t="s">
        <v>5</v>
      </c>
      <c r="B9182" s="1" t="s">
        <v>19</v>
      </c>
      <c r="C9182">
        <v>200</v>
      </c>
      <c r="D9182">
        <v>1029174568837600</v>
      </c>
      <c r="E9182">
        <v>1029174569737800</v>
      </c>
      <c r="F9182">
        <f>(tester_performance_2[[#This Row],[post-handle-timestamp]]-tester_performance_2[[#This Row],[pre-handle-timestamp]])/1000000</f>
        <v>0.9002</v>
      </c>
    </row>
    <row r="9183" spans="1:6" hidden="1" x14ac:dyDescent="0.3">
      <c r="A9183" s="1" t="s">
        <v>5</v>
      </c>
      <c r="B9183" s="1" t="s">
        <v>20</v>
      </c>
      <c r="C9183">
        <v>200</v>
      </c>
      <c r="D9183">
        <v>1029174571102300</v>
      </c>
      <c r="E9183">
        <v>1029174572602500</v>
      </c>
      <c r="F9183">
        <f>(tester_performance_2[[#This Row],[post-handle-timestamp]]-tester_performance_2[[#This Row],[pre-handle-timestamp]])/1000000</f>
        <v>1.5002</v>
      </c>
    </row>
    <row r="9184" spans="1:6" hidden="1" x14ac:dyDescent="0.3">
      <c r="A9184" s="1" t="s">
        <v>5</v>
      </c>
      <c r="B9184" s="1" t="s">
        <v>21</v>
      </c>
      <c r="C9184">
        <v>200</v>
      </c>
      <c r="D9184">
        <v>1029174574646700</v>
      </c>
      <c r="E9184">
        <v>1029174576047100</v>
      </c>
      <c r="F9184">
        <f>(tester_performance_2[[#This Row],[post-handle-timestamp]]-tester_performance_2[[#This Row],[pre-handle-timestamp]])/1000000</f>
        <v>1.4004000000000001</v>
      </c>
    </row>
    <row r="9185" spans="1:6" x14ac:dyDescent="0.3">
      <c r="A9185" s="1" t="s">
        <v>5</v>
      </c>
      <c r="B9185" s="1" t="s">
        <v>35</v>
      </c>
      <c r="C9185">
        <v>200</v>
      </c>
      <c r="D9185">
        <v>1029174577175000</v>
      </c>
      <c r="E9185">
        <v>1029174581543900</v>
      </c>
      <c r="F9185">
        <f>(tester_performance_2[[#This Row],[post-handle-timestamp]]-tester_performance_2[[#This Row],[pre-handle-timestamp]])/1000000</f>
        <v>4.3689</v>
      </c>
    </row>
    <row r="9186" spans="1:6" hidden="1" x14ac:dyDescent="0.3">
      <c r="A9186" s="1" t="s">
        <v>5</v>
      </c>
      <c r="B9186" s="1" t="s">
        <v>8</v>
      </c>
      <c r="C9186">
        <v>200</v>
      </c>
      <c r="D9186">
        <v>1029174645810200</v>
      </c>
      <c r="E9186">
        <v>1029174646916600</v>
      </c>
      <c r="F9186">
        <f>(tester_performance_2[[#This Row],[post-handle-timestamp]]-tester_performance_2[[#This Row],[pre-handle-timestamp]])/1000000</f>
        <v>1.1064000000000001</v>
      </c>
    </row>
    <row r="9187" spans="1:6" hidden="1" x14ac:dyDescent="0.3">
      <c r="A9187" s="1" t="s">
        <v>5</v>
      </c>
      <c r="B9187" s="1" t="s">
        <v>9</v>
      </c>
      <c r="C9187">
        <v>200</v>
      </c>
      <c r="D9187">
        <v>1029174648451200</v>
      </c>
      <c r="E9187">
        <v>1029174649429000</v>
      </c>
      <c r="F9187">
        <f>(tester_performance_2[[#This Row],[post-handle-timestamp]]-tester_performance_2[[#This Row],[pre-handle-timestamp]])/1000000</f>
        <v>0.9778</v>
      </c>
    </row>
    <row r="9188" spans="1:6" hidden="1" x14ac:dyDescent="0.3">
      <c r="A9188" s="1" t="s">
        <v>5</v>
      </c>
      <c r="B9188" s="1" t="s">
        <v>10</v>
      </c>
      <c r="C9188">
        <v>200</v>
      </c>
      <c r="D9188">
        <v>1029174650776400</v>
      </c>
      <c r="E9188">
        <v>1029174651752700</v>
      </c>
      <c r="F9188">
        <f>(tester_performance_2[[#This Row],[post-handle-timestamp]]-tester_performance_2[[#This Row],[pre-handle-timestamp]])/1000000</f>
        <v>0.97629999999999995</v>
      </c>
    </row>
    <row r="9189" spans="1:6" hidden="1" x14ac:dyDescent="0.3">
      <c r="A9189" s="1" t="s">
        <v>5</v>
      </c>
      <c r="B9189" s="1" t="s">
        <v>11</v>
      </c>
      <c r="C9189">
        <v>200</v>
      </c>
      <c r="D9189">
        <v>1029174652838400</v>
      </c>
      <c r="E9189">
        <v>1029174653962200</v>
      </c>
      <c r="F9189">
        <f>(tester_performance_2[[#This Row],[post-handle-timestamp]]-tester_performance_2[[#This Row],[pre-handle-timestamp]])/1000000</f>
        <v>1.1237999999999999</v>
      </c>
    </row>
    <row r="9190" spans="1:6" hidden="1" x14ac:dyDescent="0.3">
      <c r="A9190" s="1" t="s">
        <v>5</v>
      </c>
      <c r="B9190" s="1" t="s">
        <v>12</v>
      </c>
      <c r="C9190">
        <v>200</v>
      </c>
      <c r="D9190">
        <v>1029174655560000</v>
      </c>
      <c r="E9190">
        <v>1029174656492500</v>
      </c>
      <c r="F9190">
        <f>(tester_performance_2[[#This Row],[post-handle-timestamp]]-tester_performance_2[[#This Row],[pre-handle-timestamp]])/1000000</f>
        <v>0.9325</v>
      </c>
    </row>
    <row r="9191" spans="1:6" hidden="1" x14ac:dyDescent="0.3">
      <c r="A9191" s="1" t="s">
        <v>5</v>
      </c>
      <c r="B9191" s="1" t="s">
        <v>13</v>
      </c>
      <c r="C9191">
        <v>200</v>
      </c>
      <c r="D9191">
        <v>1029174659178700</v>
      </c>
      <c r="E9191">
        <v>1029174660110200</v>
      </c>
      <c r="F9191">
        <f>(tester_performance_2[[#This Row],[post-handle-timestamp]]-tester_performance_2[[#This Row],[pre-handle-timestamp]])/1000000</f>
        <v>0.93149999999999999</v>
      </c>
    </row>
    <row r="9192" spans="1:6" hidden="1" x14ac:dyDescent="0.3">
      <c r="A9192" s="1" t="s">
        <v>5</v>
      </c>
      <c r="B9192" s="1" t="s">
        <v>14</v>
      </c>
      <c r="C9192">
        <v>200</v>
      </c>
      <c r="D9192">
        <v>1029174661487500</v>
      </c>
      <c r="E9192">
        <v>1029174662720800</v>
      </c>
      <c r="F9192">
        <f>(tester_performance_2[[#This Row],[post-handle-timestamp]]-tester_performance_2[[#This Row],[pre-handle-timestamp]])/1000000</f>
        <v>1.2333000000000001</v>
      </c>
    </row>
    <row r="9193" spans="1:6" hidden="1" x14ac:dyDescent="0.3">
      <c r="A9193" s="1" t="s">
        <v>5</v>
      </c>
      <c r="B9193" s="1" t="s">
        <v>15</v>
      </c>
      <c r="C9193">
        <v>200</v>
      </c>
      <c r="D9193">
        <v>1029174664295900</v>
      </c>
      <c r="E9193">
        <v>1029174665225800</v>
      </c>
      <c r="F9193">
        <f>(tester_performance_2[[#This Row],[post-handle-timestamp]]-tester_performance_2[[#This Row],[pre-handle-timestamp]])/1000000</f>
        <v>0.92989999999999995</v>
      </c>
    </row>
    <row r="9194" spans="1:6" hidden="1" x14ac:dyDescent="0.3">
      <c r="A9194" s="1" t="s">
        <v>5</v>
      </c>
      <c r="B9194" s="1" t="s">
        <v>16</v>
      </c>
      <c r="C9194">
        <v>200</v>
      </c>
      <c r="D9194">
        <v>1029174666240200</v>
      </c>
      <c r="E9194">
        <v>1029174667157600</v>
      </c>
      <c r="F9194">
        <f>(tester_performance_2[[#This Row],[post-handle-timestamp]]-tester_performance_2[[#This Row],[pre-handle-timestamp]])/1000000</f>
        <v>0.91739999999999999</v>
      </c>
    </row>
    <row r="9195" spans="1:6" hidden="1" x14ac:dyDescent="0.3">
      <c r="A9195" s="1" t="s">
        <v>5</v>
      </c>
      <c r="B9195" s="1" t="s">
        <v>17</v>
      </c>
      <c r="C9195">
        <v>200</v>
      </c>
      <c r="D9195">
        <v>1029174668302100</v>
      </c>
      <c r="E9195">
        <v>1029174669202000</v>
      </c>
      <c r="F9195">
        <f>(tester_performance_2[[#This Row],[post-handle-timestamp]]-tester_performance_2[[#This Row],[pre-handle-timestamp]])/1000000</f>
        <v>0.89990000000000003</v>
      </c>
    </row>
    <row r="9196" spans="1:6" hidden="1" x14ac:dyDescent="0.3">
      <c r="A9196" s="1" t="s">
        <v>5</v>
      </c>
      <c r="B9196" s="1" t="s">
        <v>18</v>
      </c>
      <c r="C9196">
        <v>200</v>
      </c>
      <c r="D9196">
        <v>1029174670794700</v>
      </c>
      <c r="E9196">
        <v>1029174671751700</v>
      </c>
      <c r="F9196">
        <f>(tester_performance_2[[#This Row],[post-handle-timestamp]]-tester_performance_2[[#This Row],[pre-handle-timestamp]])/1000000</f>
        <v>0.95699999999999996</v>
      </c>
    </row>
    <row r="9197" spans="1:6" hidden="1" x14ac:dyDescent="0.3">
      <c r="A9197" s="1" t="s">
        <v>5</v>
      </c>
      <c r="B9197" s="1" t="s">
        <v>19</v>
      </c>
      <c r="C9197">
        <v>200</v>
      </c>
      <c r="D9197">
        <v>1029174672880100</v>
      </c>
      <c r="E9197">
        <v>1029174673746400</v>
      </c>
      <c r="F9197">
        <f>(tester_performance_2[[#This Row],[post-handle-timestamp]]-tester_performance_2[[#This Row],[pre-handle-timestamp]])/1000000</f>
        <v>0.86629999999999996</v>
      </c>
    </row>
    <row r="9198" spans="1:6" hidden="1" x14ac:dyDescent="0.3">
      <c r="A9198" s="1" t="s">
        <v>5</v>
      </c>
      <c r="B9198" s="1" t="s">
        <v>20</v>
      </c>
      <c r="C9198">
        <v>200</v>
      </c>
      <c r="D9198">
        <v>1029174674837700</v>
      </c>
      <c r="E9198">
        <v>1029174675988900</v>
      </c>
      <c r="F9198">
        <f>(tester_performance_2[[#This Row],[post-handle-timestamp]]-tester_performance_2[[#This Row],[pre-handle-timestamp]])/1000000</f>
        <v>1.1512</v>
      </c>
    </row>
    <row r="9199" spans="1:6" hidden="1" x14ac:dyDescent="0.3">
      <c r="A9199" s="1" t="s">
        <v>5</v>
      </c>
      <c r="B9199" s="1" t="s">
        <v>21</v>
      </c>
      <c r="C9199">
        <v>200</v>
      </c>
      <c r="D9199">
        <v>1029174677673800</v>
      </c>
      <c r="E9199">
        <v>1029174678784000</v>
      </c>
      <c r="F9199">
        <f>(tester_performance_2[[#This Row],[post-handle-timestamp]]-tester_performance_2[[#This Row],[pre-handle-timestamp]])/1000000</f>
        <v>1.1102000000000001</v>
      </c>
    </row>
    <row r="9200" spans="1:6" hidden="1" x14ac:dyDescent="0.3">
      <c r="A9200" s="1" t="s">
        <v>5</v>
      </c>
      <c r="B9200" s="1" t="s">
        <v>25</v>
      </c>
      <c r="C9200">
        <v>200</v>
      </c>
      <c r="D9200">
        <v>1029174680141300</v>
      </c>
      <c r="E9200">
        <v>1029174681154100</v>
      </c>
      <c r="F9200">
        <f>(tester_performance_2[[#This Row],[post-handle-timestamp]]-tester_performance_2[[#This Row],[pre-handle-timestamp]])/1000000</f>
        <v>1.0127999999999999</v>
      </c>
    </row>
    <row r="9201" spans="1:6" x14ac:dyDescent="0.3">
      <c r="A9201" s="1" t="s">
        <v>5</v>
      </c>
      <c r="B9201" s="1" t="s">
        <v>38</v>
      </c>
      <c r="C9201">
        <v>500</v>
      </c>
      <c r="D9201">
        <v>1029174685044400</v>
      </c>
      <c r="E9201">
        <v>1029174702277800</v>
      </c>
      <c r="F9201">
        <f>(tester_performance_2[[#This Row],[post-handle-timestamp]]-tester_performance_2[[#This Row],[pre-handle-timestamp]])/1000000</f>
        <v>17.2334</v>
      </c>
    </row>
    <row r="9202" spans="1:6" hidden="1" x14ac:dyDescent="0.3">
      <c r="A9202" s="1" t="s">
        <v>5</v>
      </c>
      <c r="B9202" s="1" t="s">
        <v>8</v>
      </c>
      <c r="C9202">
        <v>200</v>
      </c>
      <c r="D9202">
        <v>1029174768600100</v>
      </c>
      <c r="E9202">
        <v>1029174769699600</v>
      </c>
      <c r="F9202">
        <f>(tester_performance_2[[#This Row],[post-handle-timestamp]]-tester_performance_2[[#This Row],[pre-handle-timestamp]])/1000000</f>
        <v>1.0994999999999999</v>
      </c>
    </row>
    <row r="9203" spans="1:6" hidden="1" x14ac:dyDescent="0.3">
      <c r="A9203" s="1" t="s">
        <v>5</v>
      </c>
      <c r="B9203" s="1" t="s">
        <v>9</v>
      </c>
      <c r="C9203">
        <v>200</v>
      </c>
      <c r="D9203">
        <v>1029174771162000</v>
      </c>
      <c r="E9203">
        <v>1029174772219300</v>
      </c>
      <c r="F9203">
        <f>(tester_performance_2[[#This Row],[post-handle-timestamp]]-tester_performance_2[[#This Row],[pre-handle-timestamp]])/1000000</f>
        <v>1.0572999999999999</v>
      </c>
    </row>
    <row r="9204" spans="1:6" hidden="1" x14ac:dyDescent="0.3">
      <c r="A9204" s="1" t="s">
        <v>5</v>
      </c>
      <c r="B9204" s="1" t="s">
        <v>10</v>
      </c>
      <c r="C9204">
        <v>200</v>
      </c>
      <c r="D9204">
        <v>1029174774414300</v>
      </c>
      <c r="E9204">
        <v>1029174776766200</v>
      </c>
      <c r="F9204">
        <f>(tester_performance_2[[#This Row],[post-handle-timestamp]]-tester_performance_2[[#This Row],[pre-handle-timestamp]])/1000000</f>
        <v>2.3519000000000001</v>
      </c>
    </row>
    <row r="9205" spans="1:6" hidden="1" x14ac:dyDescent="0.3">
      <c r="A9205" s="1" t="s">
        <v>5</v>
      </c>
      <c r="B9205" s="1" t="s">
        <v>11</v>
      </c>
      <c r="C9205">
        <v>200</v>
      </c>
      <c r="D9205">
        <v>1029174778013700</v>
      </c>
      <c r="E9205">
        <v>1029174779017300</v>
      </c>
      <c r="F9205">
        <f>(tester_performance_2[[#This Row],[post-handle-timestamp]]-tester_performance_2[[#This Row],[pre-handle-timestamp]])/1000000</f>
        <v>1.0036</v>
      </c>
    </row>
    <row r="9206" spans="1:6" hidden="1" x14ac:dyDescent="0.3">
      <c r="A9206" s="1" t="s">
        <v>5</v>
      </c>
      <c r="B9206" s="1" t="s">
        <v>12</v>
      </c>
      <c r="C9206">
        <v>200</v>
      </c>
      <c r="D9206">
        <v>1029174780754000</v>
      </c>
      <c r="E9206">
        <v>1029174782120200</v>
      </c>
      <c r="F9206">
        <f>(tester_performance_2[[#This Row],[post-handle-timestamp]]-tester_performance_2[[#This Row],[pre-handle-timestamp]])/1000000</f>
        <v>1.3662000000000001</v>
      </c>
    </row>
    <row r="9207" spans="1:6" hidden="1" x14ac:dyDescent="0.3">
      <c r="A9207" s="1" t="s">
        <v>5</v>
      </c>
      <c r="B9207" s="1" t="s">
        <v>13</v>
      </c>
      <c r="C9207">
        <v>200</v>
      </c>
      <c r="D9207">
        <v>1029174783321800</v>
      </c>
      <c r="E9207">
        <v>1029174784207800</v>
      </c>
      <c r="F9207">
        <f>(tester_performance_2[[#This Row],[post-handle-timestamp]]-tester_performance_2[[#This Row],[pre-handle-timestamp]])/1000000</f>
        <v>0.88600000000000001</v>
      </c>
    </row>
    <row r="9208" spans="1:6" hidden="1" x14ac:dyDescent="0.3">
      <c r="A9208" s="1" t="s">
        <v>5</v>
      </c>
      <c r="B9208" s="1" t="s">
        <v>19</v>
      </c>
      <c r="C9208">
        <v>200</v>
      </c>
      <c r="D9208">
        <v>1029174785170500</v>
      </c>
      <c r="E9208">
        <v>1029174786060700</v>
      </c>
      <c r="F9208">
        <f>(tester_performance_2[[#This Row],[post-handle-timestamp]]-tester_performance_2[[#This Row],[pre-handle-timestamp]])/1000000</f>
        <v>0.89019999999999999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1029174787350900</v>
      </c>
      <c r="E9209">
        <v>1029174788384000</v>
      </c>
      <c r="F9209">
        <f>(tester_performance_2[[#This Row],[post-handle-timestamp]]-tester_performance_2[[#This Row],[pre-handle-timestamp]])/1000000</f>
        <v>1.0330999999999999</v>
      </c>
    </row>
    <row r="9210" spans="1:6" hidden="1" x14ac:dyDescent="0.3">
      <c r="A9210" s="1" t="s">
        <v>5</v>
      </c>
      <c r="B9210" s="1" t="s">
        <v>15</v>
      </c>
      <c r="C9210">
        <v>200</v>
      </c>
      <c r="D9210">
        <v>1029174789817800</v>
      </c>
      <c r="E9210">
        <v>1029174790759800</v>
      </c>
      <c r="F9210">
        <f>(tester_performance_2[[#This Row],[post-handle-timestamp]]-tester_performance_2[[#This Row],[pre-handle-timestamp]])/1000000</f>
        <v>0.94199999999999995</v>
      </c>
    </row>
    <row r="9211" spans="1:6" hidden="1" x14ac:dyDescent="0.3">
      <c r="A9211" s="1" t="s">
        <v>5</v>
      </c>
      <c r="B9211" s="1" t="s">
        <v>16</v>
      </c>
      <c r="C9211">
        <v>200</v>
      </c>
      <c r="D9211">
        <v>1029174792023400</v>
      </c>
      <c r="E9211">
        <v>1029174793162700</v>
      </c>
      <c r="F9211">
        <f>(tester_performance_2[[#This Row],[post-handle-timestamp]]-tester_performance_2[[#This Row],[pre-handle-timestamp]])/1000000</f>
        <v>1.1393</v>
      </c>
    </row>
    <row r="9212" spans="1:6" hidden="1" x14ac:dyDescent="0.3">
      <c r="A9212" s="1" t="s">
        <v>5</v>
      </c>
      <c r="B9212" s="1" t="s">
        <v>17</v>
      </c>
      <c r="C9212">
        <v>200</v>
      </c>
      <c r="D9212">
        <v>1029174794598700</v>
      </c>
      <c r="E9212">
        <v>1029174795463500</v>
      </c>
      <c r="F9212">
        <f>(tester_performance_2[[#This Row],[post-handle-timestamp]]-tester_performance_2[[#This Row],[pre-handle-timestamp]])/1000000</f>
        <v>0.86480000000000001</v>
      </c>
    </row>
    <row r="9213" spans="1:6" hidden="1" x14ac:dyDescent="0.3">
      <c r="A9213" s="1" t="s">
        <v>5</v>
      </c>
      <c r="B9213" s="1" t="s">
        <v>18</v>
      </c>
      <c r="C9213">
        <v>200</v>
      </c>
      <c r="D9213">
        <v>1029174796577600</v>
      </c>
      <c r="E9213">
        <v>1029174797338700</v>
      </c>
      <c r="F9213">
        <f>(tester_performance_2[[#This Row],[post-handle-timestamp]]-tester_performance_2[[#This Row],[pre-handle-timestamp]])/1000000</f>
        <v>0.7611</v>
      </c>
    </row>
    <row r="9214" spans="1:6" hidden="1" x14ac:dyDescent="0.3">
      <c r="A9214" s="1" t="s">
        <v>5</v>
      </c>
      <c r="B9214" s="1" t="s">
        <v>20</v>
      </c>
      <c r="C9214">
        <v>200</v>
      </c>
      <c r="D9214">
        <v>1029174798106800</v>
      </c>
      <c r="E9214">
        <v>1029174799119700</v>
      </c>
      <c r="F9214">
        <f>(tester_performance_2[[#This Row],[post-handle-timestamp]]-tester_performance_2[[#This Row],[pre-handle-timestamp]])/1000000</f>
        <v>1.0128999999999999</v>
      </c>
    </row>
    <row r="9215" spans="1:6" hidden="1" x14ac:dyDescent="0.3">
      <c r="A9215" s="1" t="s">
        <v>5</v>
      </c>
      <c r="B9215" s="1" t="s">
        <v>21</v>
      </c>
      <c r="C9215">
        <v>200</v>
      </c>
      <c r="D9215">
        <v>1029174800822200</v>
      </c>
      <c r="E9215">
        <v>1029174801930600</v>
      </c>
      <c r="F9215">
        <f>(tester_performance_2[[#This Row],[post-handle-timestamp]]-tester_performance_2[[#This Row],[pre-handle-timestamp]])/1000000</f>
        <v>1.1084000000000001</v>
      </c>
    </row>
    <row r="9216" spans="1:6" hidden="1" x14ac:dyDescent="0.3">
      <c r="A9216" s="1" t="s">
        <v>5</v>
      </c>
      <c r="B9216" s="1" t="s">
        <v>16</v>
      </c>
      <c r="C9216">
        <v>200</v>
      </c>
      <c r="D9216">
        <v>1029174803104500</v>
      </c>
      <c r="E9216">
        <v>1029174804141500</v>
      </c>
      <c r="F9216">
        <f>(tester_performance_2[[#This Row],[post-handle-timestamp]]-tester_performance_2[[#This Row],[pre-handle-timestamp]])/1000000</f>
        <v>1.0369999999999999</v>
      </c>
    </row>
    <row r="9217" spans="1:6" x14ac:dyDescent="0.3">
      <c r="A9217" s="1" t="s">
        <v>5</v>
      </c>
      <c r="B9217" s="1" t="s">
        <v>38</v>
      </c>
      <c r="C9217">
        <v>500</v>
      </c>
      <c r="D9217">
        <v>1029174805156900</v>
      </c>
      <c r="E9217">
        <v>1029174822183100</v>
      </c>
      <c r="F9217">
        <f>(tester_performance_2[[#This Row],[post-handle-timestamp]]-tester_performance_2[[#This Row],[pre-handle-timestamp]])/1000000</f>
        <v>17.026199999999999</v>
      </c>
    </row>
    <row r="9218" spans="1:6" x14ac:dyDescent="0.3">
      <c r="A9218" s="1" t="s">
        <v>23</v>
      </c>
      <c r="B9218" s="1" t="s">
        <v>39</v>
      </c>
      <c r="C9218">
        <v>500</v>
      </c>
      <c r="D9218">
        <v>1029174880999100</v>
      </c>
      <c r="E9218">
        <v>1029174898032600</v>
      </c>
      <c r="F9218">
        <f>(tester_performance_2[[#This Row],[post-handle-timestamp]]-tester_performance_2[[#This Row],[pre-handle-timestamp]])/1000000</f>
        <v>17.0335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1029174969783800</v>
      </c>
      <c r="E9219">
        <v>1029174970927900</v>
      </c>
      <c r="F9219">
        <f>(tester_performance_2[[#This Row],[post-handle-timestamp]]-tester_performance_2[[#This Row],[pre-handle-timestamp]])/1000000</f>
        <v>1.1440999999999999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1029174972298400</v>
      </c>
      <c r="E9220">
        <v>1029174973594000</v>
      </c>
      <c r="F9220">
        <f>(tester_performance_2[[#This Row],[post-handle-timestamp]]-tester_performance_2[[#This Row],[pre-handle-timestamp]])/1000000</f>
        <v>1.2956000000000001</v>
      </c>
    </row>
    <row r="9221" spans="1:6" hidden="1" x14ac:dyDescent="0.3">
      <c r="A9221" s="1" t="s">
        <v>5</v>
      </c>
      <c r="B9221" s="1" t="s">
        <v>10</v>
      </c>
      <c r="C9221">
        <v>200</v>
      </c>
      <c r="D9221">
        <v>1029174975135900</v>
      </c>
      <c r="E9221">
        <v>1029174975948100</v>
      </c>
      <c r="F9221">
        <f>(tester_performance_2[[#This Row],[post-handle-timestamp]]-tester_performance_2[[#This Row],[pre-handle-timestamp]])/1000000</f>
        <v>0.81220000000000003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1029174976916500</v>
      </c>
      <c r="E9222">
        <v>1029174977723800</v>
      </c>
      <c r="F9222">
        <f>(tester_performance_2[[#This Row],[post-handle-timestamp]]-tester_performance_2[[#This Row],[pre-handle-timestamp]])/1000000</f>
        <v>0.80730000000000002</v>
      </c>
    </row>
    <row r="9223" spans="1:6" hidden="1" x14ac:dyDescent="0.3">
      <c r="A9223" s="1" t="s">
        <v>5</v>
      </c>
      <c r="B9223" s="1" t="s">
        <v>12</v>
      </c>
      <c r="C9223">
        <v>200</v>
      </c>
      <c r="D9223">
        <v>1029174978651900</v>
      </c>
      <c r="E9223">
        <v>1029174979464400</v>
      </c>
      <c r="F9223">
        <f>(tester_performance_2[[#This Row],[post-handle-timestamp]]-tester_performance_2[[#This Row],[pre-handle-timestamp]])/1000000</f>
        <v>0.8125</v>
      </c>
    </row>
    <row r="9224" spans="1:6" hidden="1" x14ac:dyDescent="0.3">
      <c r="A9224" s="1" t="s">
        <v>5</v>
      </c>
      <c r="B9224" s="1" t="s">
        <v>13</v>
      </c>
      <c r="C9224">
        <v>200</v>
      </c>
      <c r="D9224">
        <v>1029174980364900</v>
      </c>
      <c r="E9224">
        <v>1029174981289100</v>
      </c>
      <c r="F9224">
        <f>(tester_performance_2[[#This Row],[post-handle-timestamp]]-tester_performance_2[[#This Row],[pre-handle-timestamp]])/1000000</f>
        <v>0.92420000000000002</v>
      </c>
    </row>
    <row r="9225" spans="1:6" hidden="1" x14ac:dyDescent="0.3">
      <c r="A9225" s="1" t="s">
        <v>5</v>
      </c>
      <c r="B9225" s="1" t="s">
        <v>14</v>
      </c>
      <c r="C9225">
        <v>200</v>
      </c>
      <c r="D9225">
        <v>1029174982763200</v>
      </c>
      <c r="E9225">
        <v>1029174984017600</v>
      </c>
      <c r="F9225">
        <f>(tester_performance_2[[#This Row],[post-handle-timestamp]]-tester_performance_2[[#This Row],[pre-handle-timestamp]])/1000000</f>
        <v>1.2544</v>
      </c>
    </row>
    <row r="9226" spans="1:6" hidden="1" x14ac:dyDescent="0.3">
      <c r="A9226" s="1" t="s">
        <v>5</v>
      </c>
      <c r="B9226" s="1" t="s">
        <v>15</v>
      </c>
      <c r="C9226">
        <v>200</v>
      </c>
      <c r="D9226">
        <v>1029174985453000</v>
      </c>
      <c r="E9226">
        <v>1029174986280700</v>
      </c>
      <c r="F9226">
        <f>(tester_performance_2[[#This Row],[post-handle-timestamp]]-tester_performance_2[[#This Row],[pre-handle-timestamp]])/1000000</f>
        <v>0.82769999999999999</v>
      </c>
    </row>
    <row r="9227" spans="1:6" hidden="1" x14ac:dyDescent="0.3">
      <c r="A9227" s="1" t="s">
        <v>5</v>
      </c>
      <c r="B9227" s="1" t="s">
        <v>16</v>
      </c>
      <c r="C9227">
        <v>200</v>
      </c>
      <c r="D9227">
        <v>1029174987379600</v>
      </c>
      <c r="E9227">
        <v>1029174988400000</v>
      </c>
      <c r="F9227">
        <f>(tester_performance_2[[#This Row],[post-handle-timestamp]]-tester_performance_2[[#This Row],[pre-handle-timestamp]])/1000000</f>
        <v>1.0204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1029174989601300</v>
      </c>
      <c r="E9228">
        <v>1029174990603100</v>
      </c>
      <c r="F9228">
        <f>(tester_performance_2[[#This Row],[post-handle-timestamp]]-tester_performance_2[[#This Row],[pre-handle-timestamp]])/1000000</f>
        <v>1.0018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1029174992102200</v>
      </c>
      <c r="E9229">
        <v>1029174993001000</v>
      </c>
      <c r="F9229">
        <f>(tester_performance_2[[#This Row],[post-handle-timestamp]]-tester_performance_2[[#This Row],[pre-handle-timestamp]])/1000000</f>
        <v>0.89880000000000004</v>
      </c>
    </row>
    <row r="9230" spans="1:6" hidden="1" x14ac:dyDescent="0.3">
      <c r="A9230" s="1" t="s">
        <v>5</v>
      </c>
      <c r="B9230" s="1" t="s">
        <v>19</v>
      </c>
      <c r="C9230">
        <v>200</v>
      </c>
      <c r="D9230">
        <v>1029174994014000</v>
      </c>
      <c r="E9230">
        <v>1029174994840500</v>
      </c>
      <c r="F9230">
        <f>(tester_performance_2[[#This Row],[post-handle-timestamp]]-tester_performance_2[[#This Row],[pre-handle-timestamp]])/1000000</f>
        <v>0.82650000000000001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1029174995836200</v>
      </c>
      <c r="E9231">
        <v>1029174996883400</v>
      </c>
      <c r="F9231">
        <f>(tester_performance_2[[#This Row],[post-handle-timestamp]]-tester_performance_2[[#This Row],[pre-handle-timestamp]])/1000000</f>
        <v>1.0471999999999999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1029174998557600</v>
      </c>
      <c r="E9232">
        <v>1029174999704600</v>
      </c>
      <c r="F9232">
        <f>(tester_performance_2[[#This Row],[post-handle-timestamp]]-tester_performance_2[[#This Row],[pre-handle-timestamp]])/1000000</f>
        <v>1.147</v>
      </c>
    </row>
    <row r="9233" spans="1:6" x14ac:dyDescent="0.3">
      <c r="A9233" s="1" t="s">
        <v>5</v>
      </c>
      <c r="B9233" s="1" t="s">
        <v>35</v>
      </c>
      <c r="C9233">
        <v>200</v>
      </c>
      <c r="D9233">
        <v>1029175000813500</v>
      </c>
      <c r="E9233">
        <v>1029175005269900</v>
      </c>
      <c r="F9233">
        <f>(tester_performance_2[[#This Row],[post-handle-timestamp]]-tester_performance_2[[#This Row],[pre-handle-timestamp]])/1000000</f>
        <v>4.4564000000000004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1029175084349400</v>
      </c>
      <c r="E9234">
        <v>1029175085345300</v>
      </c>
      <c r="F9234">
        <f>(tester_performance_2[[#This Row],[post-handle-timestamp]]-tester_performance_2[[#This Row],[pre-handle-timestamp]])/1000000</f>
        <v>0.99590000000000001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1029175086653500</v>
      </c>
      <c r="E9235">
        <v>1029175087521400</v>
      </c>
      <c r="F9235">
        <f>(tester_performance_2[[#This Row],[post-handle-timestamp]]-tester_performance_2[[#This Row],[pre-handle-timestamp]])/1000000</f>
        <v>0.8679</v>
      </c>
    </row>
    <row r="9236" spans="1:6" hidden="1" x14ac:dyDescent="0.3">
      <c r="A9236" s="1" t="s">
        <v>5</v>
      </c>
      <c r="B9236" s="1" t="s">
        <v>10</v>
      </c>
      <c r="C9236">
        <v>200</v>
      </c>
      <c r="D9236">
        <v>1029175088711100</v>
      </c>
      <c r="E9236">
        <v>1029175089560200</v>
      </c>
      <c r="F9236">
        <f>(tester_performance_2[[#This Row],[post-handle-timestamp]]-tester_performance_2[[#This Row],[pre-handle-timestamp]])/1000000</f>
        <v>0.84909999999999997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1029175090667200</v>
      </c>
      <c r="E9237">
        <v>1029175091632100</v>
      </c>
      <c r="F9237">
        <f>(tester_performance_2[[#This Row],[post-handle-timestamp]]-tester_performance_2[[#This Row],[pre-handle-timestamp]])/1000000</f>
        <v>0.96489999999999998</v>
      </c>
    </row>
    <row r="9238" spans="1:6" hidden="1" x14ac:dyDescent="0.3">
      <c r="A9238" s="1" t="s">
        <v>5</v>
      </c>
      <c r="B9238" s="1" t="s">
        <v>12</v>
      </c>
      <c r="C9238">
        <v>200</v>
      </c>
      <c r="D9238">
        <v>1029175092980300</v>
      </c>
      <c r="E9238">
        <v>1029175093900700</v>
      </c>
      <c r="F9238">
        <f>(tester_performance_2[[#This Row],[post-handle-timestamp]]-tester_performance_2[[#This Row],[pre-handle-timestamp]])/1000000</f>
        <v>0.9204</v>
      </c>
    </row>
    <row r="9239" spans="1:6" hidden="1" x14ac:dyDescent="0.3">
      <c r="A9239" s="1" t="s">
        <v>5</v>
      </c>
      <c r="B9239" s="1" t="s">
        <v>13</v>
      </c>
      <c r="C9239">
        <v>200</v>
      </c>
      <c r="D9239">
        <v>1029175096631000</v>
      </c>
      <c r="E9239">
        <v>1029175097675300</v>
      </c>
      <c r="F9239">
        <f>(tester_performance_2[[#This Row],[post-handle-timestamp]]-tester_performance_2[[#This Row],[pre-handle-timestamp]])/1000000</f>
        <v>1.0443</v>
      </c>
    </row>
    <row r="9240" spans="1:6" hidden="1" x14ac:dyDescent="0.3">
      <c r="A9240" s="1" t="s">
        <v>5</v>
      </c>
      <c r="B9240" s="1" t="s">
        <v>14</v>
      </c>
      <c r="C9240">
        <v>200</v>
      </c>
      <c r="D9240">
        <v>1029175098955300</v>
      </c>
      <c r="E9240">
        <v>1029175100134100</v>
      </c>
      <c r="F9240">
        <f>(tester_performance_2[[#This Row],[post-handle-timestamp]]-tester_performance_2[[#This Row],[pre-handle-timestamp]])/1000000</f>
        <v>1.1788000000000001</v>
      </c>
    </row>
    <row r="9241" spans="1:6" hidden="1" x14ac:dyDescent="0.3">
      <c r="A9241" s="1" t="s">
        <v>5</v>
      </c>
      <c r="B9241" s="1" t="s">
        <v>15</v>
      </c>
      <c r="C9241">
        <v>200</v>
      </c>
      <c r="D9241">
        <v>1029175101529200</v>
      </c>
      <c r="E9241">
        <v>1029175102452900</v>
      </c>
      <c r="F9241">
        <f>(tester_performance_2[[#This Row],[post-handle-timestamp]]-tester_performance_2[[#This Row],[pre-handle-timestamp]])/1000000</f>
        <v>0.92369999999999997</v>
      </c>
    </row>
    <row r="9242" spans="1:6" hidden="1" x14ac:dyDescent="0.3">
      <c r="A9242" s="1" t="s">
        <v>5</v>
      </c>
      <c r="B9242" s="1" t="s">
        <v>16</v>
      </c>
      <c r="C9242">
        <v>200</v>
      </c>
      <c r="D9242">
        <v>1029175103403400</v>
      </c>
      <c r="E9242">
        <v>1029175104248700</v>
      </c>
      <c r="F9242">
        <f>(tester_performance_2[[#This Row],[post-handle-timestamp]]-tester_performance_2[[#This Row],[pre-handle-timestamp]])/1000000</f>
        <v>0.84530000000000005</v>
      </c>
    </row>
    <row r="9243" spans="1:6" hidden="1" x14ac:dyDescent="0.3">
      <c r="A9243" s="1" t="s">
        <v>5</v>
      </c>
      <c r="B9243" s="1" t="s">
        <v>17</v>
      </c>
      <c r="C9243">
        <v>200</v>
      </c>
      <c r="D9243">
        <v>1029175105336000</v>
      </c>
      <c r="E9243">
        <v>1029175106284300</v>
      </c>
      <c r="F9243">
        <f>(tester_performance_2[[#This Row],[post-handle-timestamp]]-tester_performance_2[[#This Row],[pre-handle-timestamp]])/1000000</f>
        <v>0.94830000000000003</v>
      </c>
    </row>
    <row r="9244" spans="1:6" hidden="1" x14ac:dyDescent="0.3">
      <c r="A9244" s="1" t="s">
        <v>5</v>
      </c>
      <c r="B9244" s="1" t="s">
        <v>18</v>
      </c>
      <c r="C9244">
        <v>200</v>
      </c>
      <c r="D9244">
        <v>1029175107445200</v>
      </c>
      <c r="E9244">
        <v>1029175108217500</v>
      </c>
      <c r="F9244">
        <f>(tester_performance_2[[#This Row],[post-handle-timestamp]]-tester_performance_2[[#This Row],[pre-handle-timestamp]])/1000000</f>
        <v>0.77229999999999999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1029175109045600</v>
      </c>
      <c r="E9245">
        <v>1029175109958300</v>
      </c>
      <c r="F9245">
        <f>(tester_performance_2[[#This Row],[post-handle-timestamp]]-tester_performance_2[[#This Row],[pre-handle-timestamp]])/1000000</f>
        <v>0.91269999999999996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1029175111247900</v>
      </c>
      <c r="E9246">
        <v>1029175112479900</v>
      </c>
      <c r="F9246">
        <f>(tester_performance_2[[#This Row],[post-handle-timestamp]]-tester_performance_2[[#This Row],[pre-handle-timestamp]])/1000000</f>
        <v>1.232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1029175114488200</v>
      </c>
      <c r="E9247">
        <v>1029175115483500</v>
      </c>
      <c r="F9247">
        <f>(tester_performance_2[[#This Row],[post-handle-timestamp]]-tester_performance_2[[#This Row],[pre-handle-timestamp]])/1000000</f>
        <v>0.99529999999999996</v>
      </c>
    </row>
    <row r="9248" spans="1:6" hidden="1" x14ac:dyDescent="0.3">
      <c r="A9248" s="1" t="s">
        <v>5</v>
      </c>
      <c r="B9248" s="1" t="s">
        <v>25</v>
      </c>
      <c r="C9248">
        <v>200</v>
      </c>
      <c r="D9248">
        <v>1029175116540900</v>
      </c>
      <c r="E9248">
        <v>1029175117303300</v>
      </c>
      <c r="F9248">
        <f>(tester_performance_2[[#This Row],[post-handle-timestamp]]-tester_performance_2[[#This Row],[pre-handle-timestamp]])/1000000</f>
        <v>0.76239999999999997</v>
      </c>
    </row>
    <row r="9249" spans="1:6" x14ac:dyDescent="0.3">
      <c r="A9249" s="1" t="s">
        <v>5</v>
      </c>
      <c r="B9249" s="1" t="s">
        <v>38</v>
      </c>
      <c r="C9249">
        <v>500</v>
      </c>
      <c r="D9249">
        <v>1029175118556600</v>
      </c>
      <c r="E9249">
        <v>1029175135112200</v>
      </c>
      <c r="F9249">
        <f>(tester_performance_2[[#This Row],[post-handle-timestamp]]-tester_performance_2[[#This Row],[pre-handle-timestamp]])/1000000</f>
        <v>16.555599999999998</v>
      </c>
    </row>
    <row r="9250" spans="1:6" hidden="1" x14ac:dyDescent="0.3">
      <c r="A9250" s="1" t="s">
        <v>5</v>
      </c>
      <c r="B9250" s="1" t="s">
        <v>8</v>
      </c>
      <c r="C9250">
        <v>200</v>
      </c>
      <c r="D9250">
        <v>1029175185859800</v>
      </c>
      <c r="E9250">
        <v>1029175186914100</v>
      </c>
      <c r="F9250">
        <f>(tester_performance_2[[#This Row],[post-handle-timestamp]]-tester_performance_2[[#This Row],[pre-handle-timestamp]])/1000000</f>
        <v>1.0543</v>
      </c>
    </row>
    <row r="9251" spans="1:6" hidden="1" x14ac:dyDescent="0.3">
      <c r="A9251" s="1" t="s">
        <v>5</v>
      </c>
      <c r="B9251" s="1" t="s">
        <v>9</v>
      </c>
      <c r="C9251">
        <v>200</v>
      </c>
      <c r="D9251">
        <v>1029175188313500</v>
      </c>
      <c r="E9251">
        <v>1029175189403400</v>
      </c>
      <c r="F9251">
        <f>(tester_performance_2[[#This Row],[post-handle-timestamp]]-tester_performance_2[[#This Row],[pre-handle-timestamp]])/1000000</f>
        <v>1.0899000000000001</v>
      </c>
    </row>
    <row r="9252" spans="1:6" hidden="1" x14ac:dyDescent="0.3">
      <c r="A9252" s="1" t="s">
        <v>5</v>
      </c>
      <c r="B9252" s="1" t="s">
        <v>10</v>
      </c>
      <c r="C9252">
        <v>200</v>
      </c>
      <c r="D9252">
        <v>1029175193200500</v>
      </c>
      <c r="E9252">
        <v>1029175194213300</v>
      </c>
      <c r="F9252">
        <f>(tester_performance_2[[#This Row],[post-handle-timestamp]]-tester_performance_2[[#This Row],[pre-handle-timestamp]])/1000000</f>
        <v>1.0127999999999999</v>
      </c>
    </row>
    <row r="9253" spans="1:6" hidden="1" x14ac:dyDescent="0.3">
      <c r="A9253" s="1" t="s">
        <v>5</v>
      </c>
      <c r="B9253" s="1" t="s">
        <v>11</v>
      </c>
      <c r="C9253">
        <v>200</v>
      </c>
      <c r="D9253">
        <v>1029175195609000</v>
      </c>
      <c r="E9253">
        <v>1029175196596500</v>
      </c>
      <c r="F9253">
        <f>(tester_performance_2[[#This Row],[post-handle-timestamp]]-tester_performance_2[[#This Row],[pre-handle-timestamp]])/1000000</f>
        <v>0.98750000000000004</v>
      </c>
    </row>
    <row r="9254" spans="1:6" hidden="1" x14ac:dyDescent="0.3">
      <c r="A9254" s="1" t="s">
        <v>5</v>
      </c>
      <c r="B9254" s="1" t="s">
        <v>12</v>
      </c>
      <c r="C9254">
        <v>200</v>
      </c>
      <c r="D9254">
        <v>1029175197855700</v>
      </c>
      <c r="E9254">
        <v>1029175198739900</v>
      </c>
      <c r="F9254">
        <f>(tester_performance_2[[#This Row],[post-handle-timestamp]]-tester_performance_2[[#This Row],[pre-handle-timestamp]])/1000000</f>
        <v>0.88419999999999999</v>
      </c>
    </row>
    <row r="9255" spans="1:6" hidden="1" x14ac:dyDescent="0.3">
      <c r="A9255" s="1" t="s">
        <v>5</v>
      </c>
      <c r="B9255" s="1" t="s">
        <v>13</v>
      </c>
      <c r="C9255">
        <v>200</v>
      </c>
      <c r="D9255">
        <v>1029175199667700</v>
      </c>
      <c r="E9255">
        <v>1029175200672500</v>
      </c>
      <c r="F9255">
        <f>(tester_performance_2[[#This Row],[post-handle-timestamp]]-tester_performance_2[[#This Row],[pre-handle-timestamp]])/1000000</f>
        <v>1.0047999999999999</v>
      </c>
    </row>
    <row r="9256" spans="1:6" hidden="1" x14ac:dyDescent="0.3">
      <c r="A9256" s="1" t="s">
        <v>5</v>
      </c>
      <c r="B9256" s="1" t="s">
        <v>14</v>
      </c>
      <c r="C9256">
        <v>200</v>
      </c>
      <c r="D9256">
        <v>1029175201781000</v>
      </c>
      <c r="E9256">
        <v>1029175202712100</v>
      </c>
      <c r="F9256">
        <f>(tester_performance_2[[#This Row],[post-handle-timestamp]]-tester_performance_2[[#This Row],[pre-handle-timestamp]])/1000000</f>
        <v>0.93110000000000004</v>
      </c>
    </row>
    <row r="9257" spans="1:6" hidden="1" x14ac:dyDescent="0.3">
      <c r="A9257" s="1" t="s">
        <v>5</v>
      </c>
      <c r="B9257" s="1" t="s">
        <v>15</v>
      </c>
      <c r="C9257">
        <v>200</v>
      </c>
      <c r="D9257">
        <v>1029175204254800</v>
      </c>
      <c r="E9257">
        <v>1029175205174600</v>
      </c>
      <c r="F9257">
        <f>(tester_performance_2[[#This Row],[post-handle-timestamp]]-tester_performance_2[[#This Row],[pre-handle-timestamp]])/1000000</f>
        <v>0.91979999999999995</v>
      </c>
    </row>
    <row r="9258" spans="1:6" hidden="1" x14ac:dyDescent="0.3">
      <c r="A9258" s="1" t="s">
        <v>5</v>
      </c>
      <c r="B9258" s="1" t="s">
        <v>16</v>
      </c>
      <c r="C9258">
        <v>200</v>
      </c>
      <c r="D9258">
        <v>1029175206204000</v>
      </c>
      <c r="E9258">
        <v>1029175210097800</v>
      </c>
      <c r="F9258">
        <f>(tester_performance_2[[#This Row],[post-handle-timestamp]]-tester_performance_2[[#This Row],[pre-handle-timestamp]])/1000000</f>
        <v>3.8938000000000001</v>
      </c>
    </row>
    <row r="9259" spans="1:6" hidden="1" x14ac:dyDescent="0.3">
      <c r="A9259" s="1" t="s">
        <v>5</v>
      </c>
      <c r="B9259" s="1" t="s">
        <v>17</v>
      </c>
      <c r="C9259">
        <v>200</v>
      </c>
      <c r="D9259">
        <v>1029175211630600</v>
      </c>
      <c r="E9259">
        <v>1029175212738000</v>
      </c>
      <c r="F9259">
        <f>(tester_performance_2[[#This Row],[post-handle-timestamp]]-tester_performance_2[[#This Row],[pre-handle-timestamp]])/1000000</f>
        <v>1.1073999999999999</v>
      </c>
    </row>
    <row r="9260" spans="1:6" hidden="1" x14ac:dyDescent="0.3">
      <c r="A9260" s="1" t="s">
        <v>5</v>
      </c>
      <c r="B9260" s="1" t="s">
        <v>18</v>
      </c>
      <c r="C9260">
        <v>200</v>
      </c>
      <c r="D9260">
        <v>1029175214195100</v>
      </c>
      <c r="E9260">
        <v>1029175215092600</v>
      </c>
      <c r="F9260">
        <f>(tester_performance_2[[#This Row],[post-handle-timestamp]]-tester_performance_2[[#This Row],[pre-handle-timestamp]])/1000000</f>
        <v>0.89749999999999996</v>
      </c>
    </row>
    <row r="9261" spans="1:6" hidden="1" x14ac:dyDescent="0.3">
      <c r="A9261" s="1" t="s">
        <v>5</v>
      </c>
      <c r="B9261" s="1" t="s">
        <v>19</v>
      </c>
      <c r="C9261">
        <v>200</v>
      </c>
      <c r="D9261">
        <v>1029175215970000</v>
      </c>
      <c r="E9261">
        <v>1029175216763200</v>
      </c>
      <c r="F9261">
        <f>(tester_performance_2[[#This Row],[post-handle-timestamp]]-tester_performance_2[[#This Row],[pre-handle-timestamp]])/1000000</f>
        <v>0.79320000000000002</v>
      </c>
    </row>
    <row r="9262" spans="1:6" hidden="1" x14ac:dyDescent="0.3">
      <c r="A9262" s="1" t="s">
        <v>5</v>
      </c>
      <c r="B9262" s="1" t="s">
        <v>20</v>
      </c>
      <c r="C9262">
        <v>200</v>
      </c>
      <c r="D9262">
        <v>1029175217643300</v>
      </c>
      <c r="E9262">
        <v>1029175218736500</v>
      </c>
      <c r="F9262">
        <f>(tester_performance_2[[#This Row],[post-handle-timestamp]]-tester_performance_2[[#This Row],[pre-handle-timestamp]])/1000000</f>
        <v>1.0931999999999999</v>
      </c>
    </row>
    <row r="9263" spans="1:6" hidden="1" x14ac:dyDescent="0.3">
      <c r="A9263" s="1" t="s">
        <v>5</v>
      </c>
      <c r="B9263" s="1" t="s">
        <v>21</v>
      </c>
      <c r="C9263">
        <v>200</v>
      </c>
      <c r="D9263">
        <v>1029175220562200</v>
      </c>
      <c r="E9263">
        <v>1029175221817300</v>
      </c>
      <c r="F9263">
        <f>(tester_performance_2[[#This Row],[post-handle-timestamp]]-tester_performance_2[[#This Row],[pre-handle-timestamp]])/1000000</f>
        <v>1.2551000000000001</v>
      </c>
    </row>
    <row r="9264" spans="1:6" x14ac:dyDescent="0.3">
      <c r="A9264" s="1" t="s">
        <v>5</v>
      </c>
      <c r="B9264" s="1" t="s">
        <v>39</v>
      </c>
      <c r="C9264">
        <v>500</v>
      </c>
      <c r="D9264">
        <v>1029175222883600</v>
      </c>
      <c r="E9264">
        <v>1029175240312400</v>
      </c>
      <c r="F9264">
        <f>(tester_performance_2[[#This Row],[post-handle-timestamp]]-tester_performance_2[[#This Row],[pre-handle-timestamp]])/1000000</f>
        <v>17.428799999999999</v>
      </c>
    </row>
    <row r="9265" spans="1:6" hidden="1" x14ac:dyDescent="0.3">
      <c r="A9265" s="1" t="s">
        <v>5</v>
      </c>
      <c r="B9265" s="1" t="s">
        <v>8</v>
      </c>
      <c r="C9265">
        <v>200</v>
      </c>
      <c r="D9265">
        <v>1029175318036700</v>
      </c>
      <c r="E9265">
        <v>1029175319020100</v>
      </c>
      <c r="F9265">
        <f>(tester_performance_2[[#This Row],[post-handle-timestamp]]-tester_performance_2[[#This Row],[pre-handle-timestamp]])/1000000</f>
        <v>0.98340000000000005</v>
      </c>
    </row>
    <row r="9266" spans="1:6" hidden="1" x14ac:dyDescent="0.3">
      <c r="A9266" s="1" t="s">
        <v>5</v>
      </c>
      <c r="B9266" s="1" t="s">
        <v>9</v>
      </c>
      <c r="C9266">
        <v>200</v>
      </c>
      <c r="D9266">
        <v>1029175320177800</v>
      </c>
      <c r="E9266">
        <v>1029175321173900</v>
      </c>
      <c r="F9266">
        <f>(tester_performance_2[[#This Row],[post-handle-timestamp]]-tester_performance_2[[#This Row],[pre-handle-timestamp]])/1000000</f>
        <v>0.99609999999999999</v>
      </c>
    </row>
    <row r="9267" spans="1:6" hidden="1" x14ac:dyDescent="0.3">
      <c r="A9267" s="1" t="s">
        <v>5</v>
      </c>
      <c r="B9267" s="1" t="s">
        <v>10</v>
      </c>
      <c r="C9267">
        <v>200</v>
      </c>
      <c r="D9267">
        <v>1029175322290900</v>
      </c>
      <c r="E9267">
        <v>1029175323098300</v>
      </c>
      <c r="F9267">
        <f>(tester_performance_2[[#This Row],[post-handle-timestamp]]-tester_performance_2[[#This Row],[pre-handle-timestamp]])/1000000</f>
        <v>0.80740000000000001</v>
      </c>
    </row>
    <row r="9268" spans="1:6" hidden="1" x14ac:dyDescent="0.3">
      <c r="A9268" s="1" t="s">
        <v>5</v>
      </c>
      <c r="B9268" s="1" t="s">
        <v>11</v>
      </c>
      <c r="C9268">
        <v>200</v>
      </c>
      <c r="D9268">
        <v>1029175323908600</v>
      </c>
      <c r="E9268">
        <v>1029175324751800</v>
      </c>
      <c r="F9268">
        <f>(tester_performance_2[[#This Row],[post-handle-timestamp]]-tester_performance_2[[#This Row],[pre-handle-timestamp]])/1000000</f>
        <v>0.84319999999999995</v>
      </c>
    </row>
    <row r="9269" spans="1:6" hidden="1" x14ac:dyDescent="0.3">
      <c r="A9269" s="1" t="s">
        <v>5</v>
      </c>
      <c r="B9269" s="1" t="s">
        <v>12</v>
      </c>
      <c r="C9269">
        <v>200</v>
      </c>
      <c r="D9269">
        <v>1029175325564600</v>
      </c>
      <c r="E9269">
        <v>1029175326340400</v>
      </c>
      <c r="F9269">
        <f>(tester_performance_2[[#This Row],[post-handle-timestamp]]-tester_performance_2[[#This Row],[pre-handle-timestamp]])/1000000</f>
        <v>0.77580000000000005</v>
      </c>
    </row>
    <row r="9270" spans="1:6" hidden="1" x14ac:dyDescent="0.3">
      <c r="A9270" s="1" t="s">
        <v>5</v>
      </c>
      <c r="B9270" s="1" t="s">
        <v>13</v>
      </c>
      <c r="C9270">
        <v>200</v>
      </c>
      <c r="D9270">
        <v>1029175327048200</v>
      </c>
      <c r="E9270">
        <v>1029175327943600</v>
      </c>
      <c r="F9270">
        <f>(tester_performance_2[[#This Row],[post-handle-timestamp]]-tester_performance_2[[#This Row],[pre-handle-timestamp]])/1000000</f>
        <v>0.89539999999999997</v>
      </c>
    </row>
    <row r="9271" spans="1:6" hidden="1" x14ac:dyDescent="0.3">
      <c r="A9271" s="1" t="s">
        <v>5</v>
      </c>
      <c r="B9271" s="1" t="s">
        <v>14</v>
      </c>
      <c r="C9271">
        <v>200</v>
      </c>
      <c r="D9271">
        <v>1029175329159800</v>
      </c>
      <c r="E9271">
        <v>1029175332755800</v>
      </c>
      <c r="F9271">
        <f>(tester_performance_2[[#This Row],[post-handle-timestamp]]-tester_performance_2[[#This Row],[pre-handle-timestamp]])/1000000</f>
        <v>3.5960000000000001</v>
      </c>
    </row>
    <row r="9272" spans="1:6" hidden="1" x14ac:dyDescent="0.3">
      <c r="A9272" s="1" t="s">
        <v>5</v>
      </c>
      <c r="B9272" s="1" t="s">
        <v>15</v>
      </c>
      <c r="C9272">
        <v>200</v>
      </c>
      <c r="D9272">
        <v>1029175334538500</v>
      </c>
      <c r="E9272">
        <v>1029175335447500</v>
      </c>
      <c r="F9272">
        <f>(tester_performance_2[[#This Row],[post-handle-timestamp]]-tester_performance_2[[#This Row],[pre-handle-timestamp]])/1000000</f>
        <v>0.90900000000000003</v>
      </c>
    </row>
    <row r="9273" spans="1:6" hidden="1" x14ac:dyDescent="0.3">
      <c r="A9273" s="1" t="s">
        <v>5</v>
      </c>
      <c r="B9273" s="1" t="s">
        <v>16</v>
      </c>
      <c r="C9273">
        <v>200</v>
      </c>
      <c r="D9273">
        <v>1029175336423200</v>
      </c>
      <c r="E9273">
        <v>1029175337265900</v>
      </c>
      <c r="F9273">
        <f>(tester_performance_2[[#This Row],[post-handle-timestamp]]-tester_performance_2[[#This Row],[pre-handle-timestamp]])/1000000</f>
        <v>0.8427</v>
      </c>
    </row>
    <row r="9274" spans="1:6" hidden="1" x14ac:dyDescent="0.3">
      <c r="A9274" s="1" t="s">
        <v>5</v>
      </c>
      <c r="B9274" s="1" t="s">
        <v>17</v>
      </c>
      <c r="C9274">
        <v>200</v>
      </c>
      <c r="D9274">
        <v>1029175338377500</v>
      </c>
      <c r="E9274">
        <v>1029175339239800</v>
      </c>
      <c r="F9274">
        <f>(tester_performance_2[[#This Row],[post-handle-timestamp]]-tester_performance_2[[#This Row],[pre-handle-timestamp]])/1000000</f>
        <v>0.86229999999999996</v>
      </c>
    </row>
    <row r="9275" spans="1:6" hidden="1" x14ac:dyDescent="0.3">
      <c r="A9275" s="1" t="s">
        <v>5</v>
      </c>
      <c r="B9275" s="1" t="s">
        <v>18</v>
      </c>
      <c r="C9275">
        <v>200</v>
      </c>
      <c r="D9275">
        <v>1029175340705300</v>
      </c>
      <c r="E9275">
        <v>1029175341766100</v>
      </c>
      <c r="F9275">
        <f>(tester_performance_2[[#This Row],[post-handle-timestamp]]-tester_performance_2[[#This Row],[pre-handle-timestamp]])/1000000</f>
        <v>1.0608</v>
      </c>
    </row>
    <row r="9276" spans="1:6" hidden="1" x14ac:dyDescent="0.3">
      <c r="A9276" s="1" t="s">
        <v>5</v>
      </c>
      <c r="B9276" s="1" t="s">
        <v>19</v>
      </c>
      <c r="C9276">
        <v>200</v>
      </c>
      <c r="D9276">
        <v>1029175342928100</v>
      </c>
      <c r="E9276">
        <v>1029175343756200</v>
      </c>
      <c r="F9276">
        <f>(tester_performance_2[[#This Row],[post-handle-timestamp]]-tester_performance_2[[#This Row],[pre-handle-timestamp]])/1000000</f>
        <v>0.82809999999999995</v>
      </c>
    </row>
    <row r="9277" spans="1:6" hidden="1" x14ac:dyDescent="0.3">
      <c r="A9277" s="1" t="s">
        <v>5</v>
      </c>
      <c r="B9277" s="1" t="s">
        <v>20</v>
      </c>
      <c r="C9277">
        <v>200</v>
      </c>
      <c r="D9277">
        <v>1029175344911100</v>
      </c>
      <c r="E9277">
        <v>1029175346224200</v>
      </c>
      <c r="F9277">
        <f>(tester_performance_2[[#This Row],[post-handle-timestamp]]-tester_performance_2[[#This Row],[pre-handle-timestamp]])/1000000</f>
        <v>1.3130999999999999</v>
      </c>
    </row>
    <row r="9278" spans="1:6" hidden="1" x14ac:dyDescent="0.3">
      <c r="A9278" s="1" t="s">
        <v>5</v>
      </c>
      <c r="B9278" s="1" t="s">
        <v>21</v>
      </c>
      <c r="C9278">
        <v>200</v>
      </c>
      <c r="D9278">
        <v>1029175347935800</v>
      </c>
      <c r="E9278">
        <v>1029175348863700</v>
      </c>
      <c r="F9278">
        <f>(tester_performance_2[[#This Row],[post-handle-timestamp]]-tester_performance_2[[#This Row],[pre-handle-timestamp]])/1000000</f>
        <v>0.92789999999999995</v>
      </c>
    </row>
    <row r="9279" spans="1:6" x14ac:dyDescent="0.3">
      <c r="A9279" s="1" t="s">
        <v>5</v>
      </c>
      <c r="B9279" s="1" t="s">
        <v>6</v>
      </c>
      <c r="C9279">
        <v>302</v>
      </c>
      <c r="D9279">
        <v>1029175349983800</v>
      </c>
      <c r="E9279">
        <v>1029175351512400</v>
      </c>
      <c r="F9279">
        <f>(tester_performance_2[[#This Row],[post-handle-timestamp]]-tester_performance_2[[#This Row],[pre-handle-timestamp]])/1000000</f>
        <v>1.5286</v>
      </c>
    </row>
    <row r="9280" spans="1:6" x14ac:dyDescent="0.3">
      <c r="A9280" s="1" t="s">
        <v>5</v>
      </c>
      <c r="B9280" s="1" t="s">
        <v>7</v>
      </c>
      <c r="C9280">
        <v>200</v>
      </c>
      <c r="D9280">
        <v>1029175352540900</v>
      </c>
      <c r="E9280">
        <v>1029175353556900</v>
      </c>
      <c r="F9280">
        <f>(tester_performance_2[[#This Row],[post-handle-timestamp]]-tester_performance_2[[#This Row],[pre-handle-timestamp]])/1000000</f>
        <v>1.016</v>
      </c>
    </row>
    <row r="9281" spans="1:6" hidden="1" x14ac:dyDescent="0.3">
      <c r="A9281" s="1" t="s">
        <v>5</v>
      </c>
      <c r="B9281" s="1" t="s">
        <v>8</v>
      </c>
      <c r="C9281">
        <v>200</v>
      </c>
      <c r="D9281">
        <v>1029175435147900</v>
      </c>
      <c r="E9281">
        <v>1029175436073400</v>
      </c>
      <c r="F9281">
        <f>(tester_performance_2[[#This Row],[post-handle-timestamp]]-tester_performance_2[[#This Row],[pre-handle-timestamp]])/1000000</f>
        <v>0.92549999999999999</v>
      </c>
    </row>
    <row r="9282" spans="1:6" hidden="1" x14ac:dyDescent="0.3">
      <c r="A9282" s="1" t="s">
        <v>5</v>
      </c>
      <c r="B9282" s="1" t="s">
        <v>9</v>
      </c>
      <c r="C9282">
        <v>200</v>
      </c>
      <c r="D9282">
        <v>1029175437080700</v>
      </c>
      <c r="E9282">
        <v>1029175438064700</v>
      </c>
      <c r="F9282">
        <f>(tester_performance_2[[#This Row],[post-handle-timestamp]]-tester_performance_2[[#This Row],[pre-handle-timestamp]])/1000000</f>
        <v>0.98399999999999999</v>
      </c>
    </row>
    <row r="9283" spans="1:6" hidden="1" x14ac:dyDescent="0.3">
      <c r="A9283" s="1" t="s">
        <v>5</v>
      </c>
      <c r="B9283" s="1" t="s">
        <v>10</v>
      </c>
      <c r="C9283">
        <v>200</v>
      </c>
      <c r="D9283">
        <v>1029175439151100</v>
      </c>
      <c r="E9283">
        <v>1029175440027000</v>
      </c>
      <c r="F9283">
        <f>(tester_performance_2[[#This Row],[post-handle-timestamp]]-tester_performance_2[[#This Row],[pre-handle-timestamp]])/1000000</f>
        <v>0.87590000000000001</v>
      </c>
    </row>
    <row r="9284" spans="1:6" hidden="1" x14ac:dyDescent="0.3">
      <c r="A9284" s="1" t="s">
        <v>5</v>
      </c>
      <c r="B9284" s="1" t="s">
        <v>11</v>
      </c>
      <c r="C9284">
        <v>200</v>
      </c>
      <c r="D9284">
        <v>1029175441566300</v>
      </c>
      <c r="E9284">
        <v>1029175442731100</v>
      </c>
      <c r="F9284">
        <f>(tester_performance_2[[#This Row],[post-handle-timestamp]]-tester_performance_2[[#This Row],[pre-handle-timestamp]])/1000000</f>
        <v>1.1648000000000001</v>
      </c>
    </row>
    <row r="9285" spans="1:6" hidden="1" x14ac:dyDescent="0.3">
      <c r="A9285" s="1" t="s">
        <v>5</v>
      </c>
      <c r="B9285" s="1" t="s">
        <v>12</v>
      </c>
      <c r="C9285">
        <v>200</v>
      </c>
      <c r="D9285">
        <v>1029175443822100</v>
      </c>
      <c r="E9285">
        <v>1029175444652900</v>
      </c>
      <c r="F9285">
        <f>(tester_performance_2[[#This Row],[post-handle-timestamp]]-tester_performance_2[[#This Row],[pre-handle-timestamp]])/1000000</f>
        <v>0.83079999999999998</v>
      </c>
    </row>
    <row r="9286" spans="1:6" hidden="1" x14ac:dyDescent="0.3">
      <c r="A9286" s="1" t="s">
        <v>5</v>
      </c>
      <c r="B9286" s="1" t="s">
        <v>13</v>
      </c>
      <c r="C9286">
        <v>200</v>
      </c>
      <c r="D9286">
        <v>1029175445580400</v>
      </c>
      <c r="E9286">
        <v>1029175446382200</v>
      </c>
      <c r="F9286">
        <f>(tester_performance_2[[#This Row],[post-handle-timestamp]]-tester_performance_2[[#This Row],[pre-handle-timestamp]])/1000000</f>
        <v>0.80179999999999996</v>
      </c>
    </row>
    <row r="9287" spans="1:6" hidden="1" x14ac:dyDescent="0.3">
      <c r="A9287" s="1" t="s">
        <v>5</v>
      </c>
      <c r="B9287" s="1" t="s">
        <v>14</v>
      </c>
      <c r="C9287">
        <v>200</v>
      </c>
      <c r="D9287">
        <v>1029175447285300</v>
      </c>
      <c r="E9287">
        <v>1029175448250000</v>
      </c>
      <c r="F9287">
        <f>(tester_performance_2[[#This Row],[post-handle-timestamp]]-tester_performance_2[[#This Row],[pre-handle-timestamp]])/1000000</f>
        <v>0.9647</v>
      </c>
    </row>
    <row r="9288" spans="1:6" hidden="1" x14ac:dyDescent="0.3">
      <c r="A9288" s="1" t="s">
        <v>5</v>
      </c>
      <c r="B9288" s="1" t="s">
        <v>15</v>
      </c>
      <c r="C9288">
        <v>200</v>
      </c>
      <c r="D9288">
        <v>1029175449362600</v>
      </c>
      <c r="E9288">
        <v>1029175450210400</v>
      </c>
      <c r="F9288">
        <f>(tester_performance_2[[#This Row],[post-handle-timestamp]]-tester_performance_2[[#This Row],[pre-handle-timestamp]])/1000000</f>
        <v>0.8478</v>
      </c>
    </row>
    <row r="9289" spans="1:6" hidden="1" x14ac:dyDescent="0.3">
      <c r="A9289" s="1" t="s">
        <v>5</v>
      </c>
      <c r="B9289" s="1" t="s">
        <v>16</v>
      </c>
      <c r="C9289">
        <v>200</v>
      </c>
      <c r="D9289">
        <v>1029175451202900</v>
      </c>
      <c r="E9289">
        <v>1029175452268800</v>
      </c>
      <c r="F9289">
        <f>(tester_performance_2[[#This Row],[post-handle-timestamp]]-tester_performance_2[[#This Row],[pre-handle-timestamp]])/1000000</f>
        <v>1.0659000000000001</v>
      </c>
    </row>
    <row r="9290" spans="1:6" hidden="1" x14ac:dyDescent="0.3">
      <c r="A9290" s="1" t="s">
        <v>5</v>
      </c>
      <c r="B9290" s="1" t="s">
        <v>17</v>
      </c>
      <c r="C9290">
        <v>200</v>
      </c>
      <c r="D9290">
        <v>1029175453710700</v>
      </c>
      <c r="E9290">
        <v>1029175454811400</v>
      </c>
      <c r="F9290">
        <f>(tester_performance_2[[#This Row],[post-handle-timestamp]]-tester_performance_2[[#This Row],[pre-handle-timestamp]])/1000000</f>
        <v>1.1007</v>
      </c>
    </row>
    <row r="9291" spans="1:6" hidden="1" x14ac:dyDescent="0.3">
      <c r="A9291" s="1" t="s">
        <v>5</v>
      </c>
      <c r="B9291" s="1" t="s">
        <v>18</v>
      </c>
      <c r="C9291">
        <v>200</v>
      </c>
      <c r="D9291">
        <v>1029175456102800</v>
      </c>
      <c r="E9291">
        <v>1029175456931400</v>
      </c>
      <c r="F9291">
        <f>(tester_performance_2[[#This Row],[post-handle-timestamp]]-tester_performance_2[[#This Row],[pre-handle-timestamp]])/1000000</f>
        <v>0.8286</v>
      </c>
    </row>
    <row r="9292" spans="1:6" hidden="1" x14ac:dyDescent="0.3">
      <c r="A9292" s="1" t="s">
        <v>5</v>
      </c>
      <c r="B9292" s="1" t="s">
        <v>19</v>
      </c>
      <c r="C9292">
        <v>200</v>
      </c>
      <c r="D9292">
        <v>1029175457778000</v>
      </c>
      <c r="E9292">
        <v>1029175458545700</v>
      </c>
      <c r="F9292">
        <f>(tester_performance_2[[#This Row],[post-handle-timestamp]]-tester_performance_2[[#This Row],[pre-handle-timestamp]])/1000000</f>
        <v>0.76770000000000005</v>
      </c>
    </row>
    <row r="9293" spans="1:6" hidden="1" x14ac:dyDescent="0.3">
      <c r="A9293" s="1" t="s">
        <v>5</v>
      </c>
      <c r="B9293" s="1" t="s">
        <v>20</v>
      </c>
      <c r="C9293">
        <v>200</v>
      </c>
      <c r="D9293">
        <v>1029175459267400</v>
      </c>
      <c r="E9293">
        <v>1029175460322300</v>
      </c>
      <c r="F9293">
        <f>(tester_performance_2[[#This Row],[post-handle-timestamp]]-tester_performance_2[[#This Row],[pre-handle-timestamp]])/1000000</f>
        <v>1.0548999999999999</v>
      </c>
    </row>
    <row r="9294" spans="1:6" hidden="1" x14ac:dyDescent="0.3">
      <c r="A9294" s="1" t="s">
        <v>5</v>
      </c>
      <c r="B9294" s="1" t="s">
        <v>21</v>
      </c>
      <c r="C9294">
        <v>200</v>
      </c>
      <c r="D9294">
        <v>1029175462150400</v>
      </c>
      <c r="E9294">
        <v>1029175463511200</v>
      </c>
      <c r="F9294">
        <f>(tester_performance_2[[#This Row],[post-handle-timestamp]]-tester_performance_2[[#This Row],[pre-handle-timestamp]])/1000000</f>
        <v>1.3608</v>
      </c>
    </row>
    <row r="9295" spans="1:6" x14ac:dyDescent="0.3">
      <c r="A9295" s="1" t="s">
        <v>5</v>
      </c>
      <c r="B9295" s="1" t="s">
        <v>35</v>
      </c>
      <c r="C9295">
        <v>200</v>
      </c>
      <c r="D9295">
        <v>1029175464514500</v>
      </c>
      <c r="E9295">
        <v>1029175467755000</v>
      </c>
      <c r="F9295">
        <f>(tester_performance_2[[#This Row],[post-handle-timestamp]]-tester_performance_2[[#This Row],[pre-handle-timestamp]])/1000000</f>
        <v>3.2404999999999999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1029175520887100</v>
      </c>
      <c r="E9296">
        <v>1029175522018700</v>
      </c>
      <c r="F9296">
        <f>(tester_performance_2[[#This Row],[post-handle-timestamp]]-tester_performance_2[[#This Row],[pre-handle-timestamp]])/1000000</f>
        <v>1.1315999999999999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1029175523220700</v>
      </c>
      <c r="E9297">
        <v>1029175524124000</v>
      </c>
      <c r="F9297">
        <f>(tester_performance_2[[#This Row],[post-handle-timestamp]]-tester_performance_2[[#This Row],[pre-handle-timestamp]])/1000000</f>
        <v>0.90329999999999999</v>
      </c>
    </row>
    <row r="9298" spans="1:6" hidden="1" x14ac:dyDescent="0.3">
      <c r="A9298" s="1" t="s">
        <v>5</v>
      </c>
      <c r="B9298" s="1" t="s">
        <v>10</v>
      </c>
      <c r="C9298">
        <v>200</v>
      </c>
      <c r="D9298">
        <v>1029175525190000</v>
      </c>
      <c r="E9298">
        <v>1029175526006500</v>
      </c>
      <c r="F9298">
        <f>(tester_performance_2[[#This Row],[post-handle-timestamp]]-tester_performance_2[[#This Row],[pre-handle-timestamp]])/1000000</f>
        <v>0.8165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1029175526746600</v>
      </c>
      <c r="E9299">
        <v>1029175527546200</v>
      </c>
      <c r="F9299">
        <f>(tester_performance_2[[#This Row],[post-handle-timestamp]]-tester_performance_2[[#This Row],[pre-handle-timestamp]])/1000000</f>
        <v>0.79959999999999998</v>
      </c>
    </row>
    <row r="9300" spans="1:6" hidden="1" x14ac:dyDescent="0.3">
      <c r="A9300" s="1" t="s">
        <v>5</v>
      </c>
      <c r="B9300" s="1" t="s">
        <v>12</v>
      </c>
      <c r="C9300">
        <v>200</v>
      </c>
      <c r="D9300">
        <v>1029175528377300</v>
      </c>
      <c r="E9300">
        <v>1029175529175200</v>
      </c>
      <c r="F9300">
        <f>(tester_performance_2[[#This Row],[post-handle-timestamp]]-tester_performance_2[[#This Row],[pre-handle-timestamp]])/1000000</f>
        <v>0.79790000000000005</v>
      </c>
    </row>
    <row r="9301" spans="1:6" hidden="1" x14ac:dyDescent="0.3">
      <c r="A9301" s="1" t="s">
        <v>5</v>
      </c>
      <c r="B9301" s="1" t="s">
        <v>13</v>
      </c>
      <c r="C9301">
        <v>200</v>
      </c>
      <c r="D9301">
        <v>1029175529867600</v>
      </c>
      <c r="E9301">
        <v>1029175530721400</v>
      </c>
      <c r="F9301">
        <f>(tester_performance_2[[#This Row],[post-handle-timestamp]]-tester_performance_2[[#This Row],[pre-handle-timestamp]])/1000000</f>
        <v>0.8538</v>
      </c>
    </row>
    <row r="9302" spans="1:6" hidden="1" x14ac:dyDescent="0.3">
      <c r="A9302" s="1" t="s">
        <v>5</v>
      </c>
      <c r="B9302" s="1" t="s">
        <v>14</v>
      </c>
      <c r="C9302">
        <v>200</v>
      </c>
      <c r="D9302">
        <v>1029175531912400</v>
      </c>
      <c r="E9302">
        <v>1029175532862600</v>
      </c>
      <c r="F9302">
        <f>(tester_performance_2[[#This Row],[post-handle-timestamp]]-tester_performance_2[[#This Row],[pre-handle-timestamp]])/1000000</f>
        <v>0.95020000000000004</v>
      </c>
    </row>
    <row r="9303" spans="1:6" hidden="1" x14ac:dyDescent="0.3">
      <c r="A9303" s="1" t="s">
        <v>5</v>
      </c>
      <c r="B9303" s="1" t="s">
        <v>15</v>
      </c>
      <c r="C9303">
        <v>200</v>
      </c>
      <c r="D9303">
        <v>1029175534569500</v>
      </c>
      <c r="E9303">
        <v>1029175536261400</v>
      </c>
      <c r="F9303">
        <f>(tester_performance_2[[#This Row],[post-handle-timestamp]]-tester_performance_2[[#This Row],[pre-handle-timestamp]])/1000000</f>
        <v>1.6919</v>
      </c>
    </row>
    <row r="9304" spans="1:6" hidden="1" x14ac:dyDescent="0.3">
      <c r="A9304" s="1" t="s">
        <v>5</v>
      </c>
      <c r="B9304" s="1" t="s">
        <v>16</v>
      </c>
      <c r="C9304">
        <v>200</v>
      </c>
      <c r="D9304">
        <v>1029175537221200</v>
      </c>
      <c r="E9304">
        <v>1029175538075400</v>
      </c>
      <c r="F9304">
        <f>(tester_performance_2[[#This Row],[post-handle-timestamp]]-tester_performance_2[[#This Row],[pre-handle-timestamp]])/1000000</f>
        <v>0.85419999999999996</v>
      </c>
    </row>
    <row r="9305" spans="1:6" hidden="1" x14ac:dyDescent="0.3">
      <c r="A9305" s="1" t="s">
        <v>5</v>
      </c>
      <c r="B9305" s="1" t="s">
        <v>17</v>
      </c>
      <c r="C9305">
        <v>200</v>
      </c>
      <c r="D9305">
        <v>1029175539140900</v>
      </c>
      <c r="E9305">
        <v>1029175540129900</v>
      </c>
      <c r="F9305">
        <f>(tester_performance_2[[#This Row],[post-handle-timestamp]]-tester_performance_2[[#This Row],[pre-handle-timestamp]])/1000000</f>
        <v>0.98899999999999999</v>
      </c>
    </row>
    <row r="9306" spans="1:6" hidden="1" x14ac:dyDescent="0.3">
      <c r="A9306" s="1" t="s">
        <v>5</v>
      </c>
      <c r="B9306" s="1" t="s">
        <v>18</v>
      </c>
      <c r="C9306">
        <v>200</v>
      </c>
      <c r="D9306">
        <v>1029175541418400</v>
      </c>
      <c r="E9306">
        <v>1029175542290100</v>
      </c>
      <c r="F9306">
        <f>(tester_performance_2[[#This Row],[post-handle-timestamp]]-tester_performance_2[[#This Row],[pre-handle-timestamp]])/1000000</f>
        <v>0.87170000000000003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1029175543125900</v>
      </c>
      <c r="E9307">
        <v>1029175544033100</v>
      </c>
      <c r="F9307">
        <f>(tester_performance_2[[#This Row],[post-handle-timestamp]]-tester_performance_2[[#This Row],[pre-handle-timestamp]])/1000000</f>
        <v>0.90720000000000001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1029175544832600</v>
      </c>
      <c r="E9308">
        <v>1029175545861600</v>
      </c>
      <c r="F9308">
        <f>(tester_performance_2[[#This Row],[post-handle-timestamp]]-tester_performance_2[[#This Row],[pre-handle-timestamp]])/1000000</f>
        <v>1.0289999999999999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1029175547536000</v>
      </c>
      <c r="E9309">
        <v>1029175548806600</v>
      </c>
      <c r="F9309">
        <f>(tester_performance_2[[#This Row],[post-handle-timestamp]]-tester_performance_2[[#This Row],[pre-handle-timestamp]])/1000000</f>
        <v>1.2706</v>
      </c>
    </row>
    <row r="9310" spans="1:6" hidden="1" x14ac:dyDescent="0.3">
      <c r="A9310" s="1" t="s">
        <v>5</v>
      </c>
      <c r="B9310" s="1" t="s">
        <v>25</v>
      </c>
      <c r="C9310">
        <v>200</v>
      </c>
      <c r="D9310">
        <v>1029175550184800</v>
      </c>
      <c r="E9310">
        <v>1029175551189700</v>
      </c>
      <c r="F9310">
        <f>(tester_performance_2[[#This Row],[post-handle-timestamp]]-tester_performance_2[[#This Row],[pre-handle-timestamp]])/1000000</f>
        <v>1.0048999999999999</v>
      </c>
    </row>
    <row r="9311" spans="1:6" x14ac:dyDescent="0.3">
      <c r="A9311" s="1" t="s">
        <v>5</v>
      </c>
      <c r="B9311" s="1" t="s">
        <v>38</v>
      </c>
      <c r="C9311">
        <v>500</v>
      </c>
      <c r="D9311">
        <v>1029175553035300</v>
      </c>
      <c r="E9311">
        <v>1029175571433800</v>
      </c>
      <c r="F9311">
        <f>(tester_performance_2[[#This Row],[post-handle-timestamp]]-tester_performance_2[[#This Row],[pre-handle-timestamp]])/1000000</f>
        <v>18.398499999999999</v>
      </c>
    </row>
    <row r="9312" spans="1:6" hidden="1" x14ac:dyDescent="0.3">
      <c r="A9312" s="1" t="s">
        <v>5</v>
      </c>
      <c r="B9312" s="1" t="s">
        <v>8</v>
      </c>
      <c r="C9312">
        <v>200</v>
      </c>
      <c r="D9312">
        <v>1029175665001000</v>
      </c>
      <c r="E9312">
        <v>1029175666036400</v>
      </c>
      <c r="F9312">
        <f>(tester_performance_2[[#This Row],[post-handle-timestamp]]-tester_performance_2[[#This Row],[pre-handle-timestamp]])/1000000</f>
        <v>1.0354000000000001</v>
      </c>
    </row>
    <row r="9313" spans="1:6" hidden="1" x14ac:dyDescent="0.3">
      <c r="A9313" s="1" t="s">
        <v>5</v>
      </c>
      <c r="B9313" s="1" t="s">
        <v>9</v>
      </c>
      <c r="C9313">
        <v>200</v>
      </c>
      <c r="D9313">
        <v>1029175667727900</v>
      </c>
      <c r="E9313">
        <v>1029175669383500</v>
      </c>
      <c r="F9313">
        <f>(tester_performance_2[[#This Row],[post-handle-timestamp]]-tester_performance_2[[#This Row],[pre-handle-timestamp]])/1000000</f>
        <v>1.6556</v>
      </c>
    </row>
    <row r="9314" spans="1:6" hidden="1" x14ac:dyDescent="0.3">
      <c r="A9314" s="1" t="s">
        <v>5</v>
      </c>
      <c r="B9314" s="1" t="s">
        <v>10</v>
      </c>
      <c r="C9314">
        <v>200</v>
      </c>
      <c r="D9314">
        <v>1029175670972000</v>
      </c>
      <c r="E9314">
        <v>1029175672066700</v>
      </c>
      <c r="F9314">
        <f>(tester_performance_2[[#This Row],[post-handle-timestamp]]-tester_performance_2[[#This Row],[pre-handle-timestamp]])/1000000</f>
        <v>1.0947</v>
      </c>
    </row>
    <row r="9315" spans="1:6" hidden="1" x14ac:dyDescent="0.3">
      <c r="A9315" s="1" t="s">
        <v>5</v>
      </c>
      <c r="B9315" s="1" t="s">
        <v>11</v>
      </c>
      <c r="C9315">
        <v>200</v>
      </c>
      <c r="D9315">
        <v>1029175673976100</v>
      </c>
      <c r="E9315">
        <v>1029175674921100</v>
      </c>
      <c r="F9315">
        <f>(tester_performance_2[[#This Row],[post-handle-timestamp]]-tester_performance_2[[#This Row],[pre-handle-timestamp]])/1000000</f>
        <v>0.94499999999999995</v>
      </c>
    </row>
    <row r="9316" spans="1:6" hidden="1" x14ac:dyDescent="0.3">
      <c r="A9316" s="1" t="s">
        <v>5</v>
      </c>
      <c r="B9316" s="1" t="s">
        <v>12</v>
      </c>
      <c r="C9316">
        <v>200</v>
      </c>
      <c r="D9316">
        <v>1029175676017600</v>
      </c>
      <c r="E9316">
        <v>1029175676900800</v>
      </c>
      <c r="F9316">
        <f>(tester_performance_2[[#This Row],[post-handle-timestamp]]-tester_performance_2[[#This Row],[pre-handle-timestamp]])/1000000</f>
        <v>0.88319999999999999</v>
      </c>
    </row>
    <row r="9317" spans="1:6" hidden="1" x14ac:dyDescent="0.3">
      <c r="A9317" s="1" t="s">
        <v>5</v>
      </c>
      <c r="B9317" s="1" t="s">
        <v>13</v>
      </c>
      <c r="C9317">
        <v>200</v>
      </c>
      <c r="D9317">
        <v>1029175677822900</v>
      </c>
      <c r="E9317">
        <v>1029175678679700</v>
      </c>
      <c r="F9317">
        <f>(tester_performance_2[[#This Row],[post-handle-timestamp]]-tester_performance_2[[#This Row],[pre-handle-timestamp]])/1000000</f>
        <v>0.85680000000000001</v>
      </c>
    </row>
    <row r="9318" spans="1:6" hidden="1" x14ac:dyDescent="0.3">
      <c r="A9318" s="1" t="s">
        <v>5</v>
      </c>
      <c r="B9318" s="1" t="s">
        <v>14</v>
      </c>
      <c r="C9318">
        <v>200</v>
      </c>
      <c r="D9318">
        <v>1029175679632100</v>
      </c>
      <c r="E9318">
        <v>1029175680617800</v>
      </c>
      <c r="F9318">
        <f>(tester_performance_2[[#This Row],[post-handle-timestamp]]-tester_performance_2[[#This Row],[pre-handle-timestamp]])/1000000</f>
        <v>0.98570000000000002</v>
      </c>
    </row>
    <row r="9319" spans="1:6" hidden="1" x14ac:dyDescent="0.3">
      <c r="A9319" s="1" t="s">
        <v>5</v>
      </c>
      <c r="B9319" s="1" t="s">
        <v>15</v>
      </c>
      <c r="C9319">
        <v>200</v>
      </c>
      <c r="D9319">
        <v>1029175681857000</v>
      </c>
      <c r="E9319">
        <v>1029175682725000</v>
      </c>
      <c r="F9319">
        <f>(tester_performance_2[[#This Row],[post-handle-timestamp]]-tester_performance_2[[#This Row],[pre-handle-timestamp]])/1000000</f>
        <v>0.86799999999999999</v>
      </c>
    </row>
    <row r="9320" spans="1:6" hidden="1" x14ac:dyDescent="0.3">
      <c r="A9320" s="1" t="s">
        <v>5</v>
      </c>
      <c r="B9320" s="1" t="s">
        <v>16</v>
      </c>
      <c r="C9320">
        <v>200</v>
      </c>
      <c r="D9320">
        <v>1029175683612500</v>
      </c>
      <c r="E9320">
        <v>1029175684480800</v>
      </c>
      <c r="F9320">
        <f>(tester_performance_2[[#This Row],[post-handle-timestamp]]-tester_performance_2[[#This Row],[pre-handle-timestamp]])/1000000</f>
        <v>0.86829999999999996</v>
      </c>
    </row>
    <row r="9321" spans="1:6" hidden="1" x14ac:dyDescent="0.3">
      <c r="A9321" s="1" t="s">
        <v>5</v>
      </c>
      <c r="B9321" s="1" t="s">
        <v>17</v>
      </c>
      <c r="C9321">
        <v>200</v>
      </c>
      <c r="D9321">
        <v>1029175685527100</v>
      </c>
      <c r="E9321">
        <v>1029175686368900</v>
      </c>
      <c r="F9321">
        <f>(tester_performance_2[[#This Row],[post-handle-timestamp]]-tester_performance_2[[#This Row],[pre-handle-timestamp]])/1000000</f>
        <v>0.84179999999999999</v>
      </c>
    </row>
    <row r="9322" spans="1:6" hidden="1" x14ac:dyDescent="0.3">
      <c r="A9322" s="1" t="s">
        <v>5</v>
      </c>
      <c r="B9322" s="1" t="s">
        <v>18</v>
      </c>
      <c r="C9322">
        <v>200</v>
      </c>
      <c r="D9322">
        <v>1029175687573800</v>
      </c>
      <c r="E9322">
        <v>1029175688417800</v>
      </c>
      <c r="F9322">
        <f>(tester_performance_2[[#This Row],[post-handle-timestamp]]-tester_performance_2[[#This Row],[pre-handle-timestamp]])/1000000</f>
        <v>0.84399999999999997</v>
      </c>
    </row>
    <row r="9323" spans="1:6" hidden="1" x14ac:dyDescent="0.3">
      <c r="A9323" s="1" t="s">
        <v>5</v>
      </c>
      <c r="B9323" s="1" t="s">
        <v>19</v>
      </c>
      <c r="C9323">
        <v>200</v>
      </c>
      <c r="D9323">
        <v>1029175689450300</v>
      </c>
      <c r="E9323">
        <v>1029175690364700</v>
      </c>
      <c r="F9323">
        <f>(tester_performance_2[[#This Row],[post-handle-timestamp]]-tester_performance_2[[#This Row],[pre-handle-timestamp]])/1000000</f>
        <v>0.91439999999999999</v>
      </c>
    </row>
    <row r="9324" spans="1:6" hidden="1" x14ac:dyDescent="0.3">
      <c r="A9324" s="1" t="s">
        <v>5</v>
      </c>
      <c r="B9324" s="1" t="s">
        <v>20</v>
      </c>
      <c r="C9324">
        <v>200</v>
      </c>
      <c r="D9324">
        <v>1029175691555000</v>
      </c>
      <c r="E9324">
        <v>1029175692992900</v>
      </c>
      <c r="F9324">
        <f>(tester_performance_2[[#This Row],[post-handle-timestamp]]-tester_performance_2[[#This Row],[pre-handle-timestamp]])/1000000</f>
        <v>1.4379</v>
      </c>
    </row>
    <row r="9325" spans="1:6" hidden="1" x14ac:dyDescent="0.3">
      <c r="A9325" s="1" t="s">
        <v>5</v>
      </c>
      <c r="B9325" s="1" t="s">
        <v>21</v>
      </c>
      <c r="C9325">
        <v>200</v>
      </c>
      <c r="D9325">
        <v>1029175694695900</v>
      </c>
      <c r="E9325">
        <v>1029175695816700</v>
      </c>
      <c r="F9325">
        <f>(tester_performance_2[[#This Row],[post-handle-timestamp]]-tester_performance_2[[#This Row],[pre-handle-timestamp]])/1000000</f>
        <v>1.1208</v>
      </c>
    </row>
    <row r="9326" spans="1:6" x14ac:dyDescent="0.3">
      <c r="A9326" s="1" t="s">
        <v>23</v>
      </c>
      <c r="B9326" s="1" t="s">
        <v>39</v>
      </c>
      <c r="C9326">
        <v>500</v>
      </c>
      <c r="D9326">
        <v>1029175696927000</v>
      </c>
      <c r="E9326">
        <v>1029175716989300</v>
      </c>
      <c r="F9326">
        <f>(tester_performance_2[[#This Row],[post-handle-timestamp]]-tester_performance_2[[#This Row],[pre-handle-timestamp]])/1000000</f>
        <v>20.0623</v>
      </c>
    </row>
    <row r="9327" spans="1:6" hidden="1" x14ac:dyDescent="0.3">
      <c r="A9327" s="1" t="s">
        <v>5</v>
      </c>
      <c r="B9327" s="1" t="s">
        <v>8</v>
      </c>
      <c r="C9327">
        <v>200</v>
      </c>
      <c r="D9327">
        <v>1029175842279000</v>
      </c>
      <c r="E9327">
        <v>1029175843713800</v>
      </c>
      <c r="F9327">
        <f>(tester_performance_2[[#This Row],[post-handle-timestamp]]-tester_performance_2[[#This Row],[pre-handle-timestamp]])/1000000</f>
        <v>1.4348000000000001</v>
      </c>
    </row>
    <row r="9328" spans="1:6" hidden="1" x14ac:dyDescent="0.3">
      <c r="A9328" s="1" t="s">
        <v>5</v>
      </c>
      <c r="B9328" s="1" t="s">
        <v>9</v>
      </c>
      <c r="C9328">
        <v>200</v>
      </c>
      <c r="D9328">
        <v>1029175847189900</v>
      </c>
      <c r="E9328">
        <v>1029175848383100</v>
      </c>
      <c r="F9328">
        <f>(tester_performance_2[[#This Row],[post-handle-timestamp]]-tester_performance_2[[#This Row],[pre-handle-timestamp]])/1000000</f>
        <v>1.1932</v>
      </c>
    </row>
    <row r="9329" spans="1:6" hidden="1" x14ac:dyDescent="0.3">
      <c r="A9329" s="1" t="s">
        <v>5</v>
      </c>
      <c r="B9329" s="1" t="s">
        <v>10</v>
      </c>
      <c r="C9329">
        <v>200</v>
      </c>
      <c r="D9329">
        <v>1029175850070300</v>
      </c>
      <c r="E9329">
        <v>1029175851124900</v>
      </c>
      <c r="F9329">
        <f>(tester_performance_2[[#This Row],[post-handle-timestamp]]-tester_performance_2[[#This Row],[pre-handle-timestamp]])/1000000</f>
        <v>1.0546</v>
      </c>
    </row>
    <row r="9330" spans="1:6" hidden="1" x14ac:dyDescent="0.3">
      <c r="A9330" s="1" t="s">
        <v>5</v>
      </c>
      <c r="B9330" s="1" t="s">
        <v>11</v>
      </c>
      <c r="C9330">
        <v>200</v>
      </c>
      <c r="D9330">
        <v>1029175852582300</v>
      </c>
      <c r="E9330">
        <v>1029175853540100</v>
      </c>
      <c r="F9330">
        <f>(tester_performance_2[[#This Row],[post-handle-timestamp]]-tester_performance_2[[#This Row],[pre-handle-timestamp]])/1000000</f>
        <v>0.95779999999999998</v>
      </c>
    </row>
    <row r="9331" spans="1:6" hidden="1" x14ac:dyDescent="0.3">
      <c r="A9331" s="1" t="s">
        <v>5</v>
      </c>
      <c r="B9331" s="1" t="s">
        <v>12</v>
      </c>
      <c r="C9331">
        <v>200</v>
      </c>
      <c r="D9331">
        <v>1029175854703100</v>
      </c>
      <c r="E9331">
        <v>1029175855704200</v>
      </c>
      <c r="F9331">
        <f>(tester_performance_2[[#This Row],[post-handle-timestamp]]-tester_performance_2[[#This Row],[pre-handle-timestamp]])/1000000</f>
        <v>1.0011000000000001</v>
      </c>
    </row>
    <row r="9332" spans="1:6" hidden="1" x14ac:dyDescent="0.3">
      <c r="A9332" s="1" t="s">
        <v>5</v>
      </c>
      <c r="B9332" s="1" t="s">
        <v>13</v>
      </c>
      <c r="C9332">
        <v>200</v>
      </c>
      <c r="D9332">
        <v>1029175856773100</v>
      </c>
      <c r="E9332">
        <v>1029175857928800</v>
      </c>
      <c r="F9332">
        <f>(tester_performance_2[[#This Row],[post-handle-timestamp]]-tester_performance_2[[#This Row],[pre-handle-timestamp]])/1000000</f>
        <v>1.1556999999999999</v>
      </c>
    </row>
    <row r="9333" spans="1:6" hidden="1" x14ac:dyDescent="0.3">
      <c r="A9333" s="1" t="s">
        <v>5</v>
      </c>
      <c r="B9333" s="1" t="s">
        <v>14</v>
      </c>
      <c r="C9333">
        <v>200</v>
      </c>
      <c r="D9333">
        <v>1029175859054600</v>
      </c>
      <c r="E9333">
        <v>1029175860117800</v>
      </c>
      <c r="F9333">
        <f>(tester_performance_2[[#This Row],[post-handle-timestamp]]-tester_performance_2[[#This Row],[pre-handle-timestamp]])/1000000</f>
        <v>1.0631999999999999</v>
      </c>
    </row>
    <row r="9334" spans="1:6" hidden="1" x14ac:dyDescent="0.3">
      <c r="A9334" s="1" t="s">
        <v>5</v>
      </c>
      <c r="B9334" s="1" t="s">
        <v>15</v>
      </c>
      <c r="C9334">
        <v>200</v>
      </c>
      <c r="D9334">
        <v>1029175861567200</v>
      </c>
      <c r="E9334">
        <v>1029175862597900</v>
      </c>
      <c r="F9334">
        <f>(tester_performance_2[[#This Row],[post-handle-timestamp]]-tester_performance_2[[#This Row],[pre-handle-timestamp]])/1000000</f>
        <v>1.0306999999999999</v>
      </c>
    </row>
    <row r="9335" spans="1:6" hidden="1" x14ac:dyDescent="0.3">
      <c r="A9335" s="1" t="s">
        <v>5</v>
      </c>
      <c r="B9335" s="1" t="s">
        <v>16</v>
      </c>
      <c r="C9335">
        <v>200</v>
      </c>
      <c r="D9335">
        <v>1029175863845900</v>
      </c>
      <c r="E9335">
        <v>1029175864791000</v>
      </c>
      <c r="F9335">
        <f>(tester_performance_2[[#This Row],[post-handle-timestamp]]-tester_performance_2[[#This Row],[pre-handle-timestamp]])/1000000</f>
        <v>0.94510000000000005</v>
      </c>
    </row>
    <row r="9336" spans="1:6" hidden="1" x14ac:dyDescent="0.3">
      <c r="A9336" s="1" t="s">
        <v>5</v>
      </c>
      <c r="B9336" s="1" t="s">
        <v>17</v>
      </c>
      <c r="C9336">
        <v>200</v>
      </c>
      <c r="D9336">
        <v>1029175865887700</v>
      </c>
      <c r="E9336">
        <v>1029175866731600</v>
      </c>
      <c r="F9336">
        <f>(tester_performance_2[[#This Row],[post-handle-timestamp]]-tester_performance_2[[#This Row],[pre-handle-timestamp]])/1000000</f>
        <v>0.84389999999999998</v>
      </c>
    </row>
    <row r="9337" spans="1:6" hidden="1" x14ac:dyDescent="0.3">
      <c r="A9337" s="1" t="s">
        <v>5</v>
      </c>
      <c r="B9337" s="1" t="s">
        <v>18</v>
      </c>
      <c r="C9337">
        <v>200</v>
      </c>
      <c r="D9337">
        <v>1029175867798900</v>
      </c>
      <c r="E9337">
        <v>1029175868653200</v>
      </c>
      <c r="F9337">
        <f>(tester_performance_2[[#This Row],[post-handle-timestamp]]-tester_performance_2[[#This Row],[pre-handle-timestamp]])/1000000</f>
        <v>0.85429999999999995</v>
      </c>
    </row>
    <row r="9338" spans="1:6" hidden="1" x14ac:dyDescent="0.3">
      <c r="A9338" s="1" t="s">
        <v>5</v>
      </c>
      <c r="B9338" s="1" t="s">
        <v>19</v>
      </c>
      <c r="C9338">
        <v>200</v>
      </c>
      <c r="D9338">
        <v>1029175869470100</v>
      </c>
      <c r="E9338">
        <v>1029175870363700</v>
      </c>
      <c r="F9338">
        <f>(tester_performance_2[[#This Row],[post-handle-timestamp]]-tester_performance_2[[#This Row],[pre-handle-timestamp]])/1000000</f>
        <v>0.89359999999999995</v>
      </c>
    </row>
    <row r="9339" spans="1:6" hidden="1" x14ac:dyDescent="0.3">
      <c r="A9339" s="1" t="s">
        <v>5</v>
      </c>
      <c r="B9339" s="1" t="s">
        <v>20</v>
      </c>
      <c r="C9339">
        <v>200</v>
      </c>
      <c r="D9339">
        <v>1029175871351700</v>
      </c>
      <c r="E9339">
        <v>1029175872514500</v>
      </c>
      <c r="F9339">
        <f>(tester_performance_2[[#This Row],[post-handle-timestamp]]-tester_performance_2[[#This Row],[pre-handle-timestamp]])/1000000</f>
        <v>1.1628000000000001</v>
      </c>
    </row>
    <row r="9340" spans="1:6" x14ac:dyDescent="0.3">
      <c r="A9340" s="1" t="s">
        <v>5</v>
      </c>
      <c r="B9340" s="1" t="s">
        <v>35</v>
      </c>
      <c r="C9340">
        <v>200</v>
      </c>
      <c r="D9340">
        <v>1029175874144400</v>
      </c>
      <c r="E9340">
        <v>1029175877488100</v>
      </c>
      <c r="F9340">
        <f>(tester_performance_2[[#This Row],[post-handle-timestamp]]-tester_performance_2[[#This Row],[pre-handle-timestamp]])/1000000</f>
        <v>3.3437000000000001</v>
      </c>
    </row>
    <row r="9341" spans="1:6" hidden="1" x14ac:dyDescent="0.3">
      <c r="A9341" s="1" t="s">
        <v>5</v>
      </c>
      <c r="B9341" s="1" t="s">
        <v>8</v>
      </c>
      <c r="C9341">
        <v>200</v>
      </c>
      <c r="D9341">
        <v>1029175981680700</v>
      </c>
      <c r="E9341">
        <v>1029175982956900</v>
      </c>
      <c r="F9341">
        <f>(tester_performance_2[[#This Row],[post-handle-timestamp]]-tester_performance_2[[#This Row],[pre-handle-timestamp]])/1000000</f>
        <v>1.2762</v>
      </c>
    </row>
    <row r="9342" spans="1:6" hidden="1" x14ac:dyDescent="0.3">
      <c r="A9342" s="1" t="s">
        <v>5</v>
      </c>
      <c r="B9342" s="1" t="s">
        <v>9</v>
      </c>
      <c r="C9342">
        <v>200</v>
      </c>
      <c r="D9342">
        <v>1029175984363400</v>
      </c>
      <c r="E9342">
        <v>1029175985539900</v>
      </c>
      <c r="F9342">
        <f>(tester_performance_2[[#This Row],[post-handle-timestamp]]-tester_performance_2[[#This Row],[pre-handle-timestamp]])/1000000</f>
        <v>1.1765000000000001</v>
      </c>
    </row>
    <row r="9343" spans="1:6" hidden="1" x14ac:dyDescent="0.3">
      <c r="A9343" s="1" t="s">
        <v>5</v>
      </c>
      <c r="B9343" s="1" t="s">
        <v>10</v>
      </c>
      <c r="C9343">
        <v>200</v>
      </c>
      <c r="D9343">
        <v>1029175989006900</v>
      </c>
      <c r="E9343">
        <v>1029175990268700</v>
      </c>
      <c r="F9343">
        <f>(tester_performance_2[[#This Row],[post-handle-timestamp]]-tester_performance_2[[#This Row],[pre-handle-timestamp]])/1000000</f>
        <v>1.2618</v>
      </c>
    </row>
    <row r="9344" spans="1:6" hidden="1" x14ac:dyDescent="0.3">
      <c r="A9344" s="1" t="s">
        <v>5</v>
      </c>
      <c r="B9344" s="1" t="s">
        <v>11</v>
      </c>
      <c r="C9344">
        <v>200</v>
      </c>
      <c r="D9344">
        <v>1029175992355900</v>
      </c>
      <c r="E9344">
        <v>1029175993629700</v>
      </c>
      <c r="F9344">
        <f>(tester_performance_2[[#This Row],[post-handle-timestamp]]-tester_performance_2[[#This Row],[pre-handle-timestamp]])/1000000</f>
        <v>1.2738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1029175995407200</v>
      </c>
      <c r="E9345">
        <v>1029175996885500</v>
      </c>
      <c r="F9345">
        <f>(tester_performance_2[[#This Row],[post-handle-timestamp]]-tester_performance_2[[#This Row],[pre-handle-timestamp]])/1000000</f>
        <v>1.4782999999999999</v>
      </c>
    </row>
    <row r="9346" spans="1:6" hidden="1" x14ac:dyDescent="0.3">
      <c r="A9346" s="1" t="s">
        <v>5</v>
      </c>
      <c r="B9346" s="1" t="s">
        <v>13</v>
      </c>
      <c r="C9346">
        <v>200</v>
      </c>
      <c r="D9346">
        <v>1029175999555700</v>
      </c>
      <c r="E9346">
        <v>1029176000582200</v>
      </c>
      <c r="F9346">
        <f>(tester_performance_2[[#This Row],[post-handle-timestamp]]-tester_performance_2[[#This Row],[pre-handle-timestamp]])/1000000</f>
        <v>1.0265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1029176001737900</v>
      </c>
      <c r="E9347">
        <v>1029176002653000</v>
      </c>
      <c r="F9347">
        <f>(tester_performance_2[[#This Row],[post-handle-timestamp]]-tester_performance_2[[#This Row],[pre-handle-timestamp]])/1000000</f>
        <v>0.91510000000000002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1029176003790000</v>
      </c>
      <c r="E9348">
        <v>1029176004572300</v>
      </c>
      <c r="F9348">
        <f>(tester_performance_2[[#This Row],[post-handle-timestamp]]-tester_performance_2[[#This Row],[pre-handle-timestamp]])/1000000</f>
        <v>0.7823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1029176005385900</v>
      </c>
      <c r="E9349">
        <v>1029176006330900</v>
      </c>
      <c r="F9349">
        <f>(tester_performance_2[[#This Row],[post-handle-timestamp]]-tester_performance_2[[#This Row],[pre-handle-timestamp]])/1000000</f>
        <v>0.94499999999999995</v>
      </c>
    </row>
    <row r="9350" spans="1:6" hidden="1" x14ac:dyDescent="0.3">
      <c r="A9350" s="1" t="s">
        <v>5</v>
      </c>
      <c r="B9350" s="1" t="s">
        <v>17</v>
      </c>
      <c r="C9350">
        <v>200</v>
      </c>
      <c r="D9350">
        <v>1029176007336200</v>
      </c>
      <c r="E9350">
        <v>1029176008309300</v>
      </c>
      <c r="F9350">
        <f>(tester_performance_2[[#This Row],[post-handle-timestamp]]-tester_performance_2[[#This Row],[pre-handle-timestamp]])/1000000</f>
        <v>0.97309999999999997</v>
      </c>
    </row>
    <row r="9351" spans="1:6" hidden="1" x14ac:dyDescent="0.3">
      <c r="A9351" s="1" t="s">
        <v>5</v>
      </c>
      <c r="B9351" s="1" t="s">
        <v>18</v>
      </c>
      <c r="C9351">
        <v>200</v>
      </c>
      <c r="D9351">
        <v>1029176009699100</v>
      </c>
      <c r="E9351">
        <v>1029176010600100</v>
      </c>
      <c r="F9351">
        <f>(tester_performance_2[[#This Row],[post-handle-timestamp]]-tester_performance_2[[#This Row],[pre-handle-timestamp]])/1000000</f>
        <v>0.90100000000000002</v>
      </c>
    </row>
    <row r="9352" spans="1:6" hidden="1" x14ac:dyDescent="0.3">
      <c r="A9352" s="1" t="s">
        <v>5</v>
      </c>
      <c r="B9352" s="1" t="s">
        <v>19</v>
      </c>
      <c r="C9352">
        <v>200</v>
      </c>
      <c r="D9352">
        <v>1029176011572700</v>
      </c>
      <c r="E9352">
        <v>1029176012452800</v>
      </c>
      <c r="F9352">
        <f>(tester_performance_2[[#This Row],[post-handle-timestamp]]-tester_performance_2[[#This Row],[pre-handle-timestamp]])/1000000</f>
        <v>0.88009999999999999</v>
      </c>
    </row>
    <row r="9353" spans="1:6" hidden="1" x14ac:dyDescent="0.3">
      <c r="A9353" s="1" t="s">
        <v>5</v>
      </c>
      <c r="B9353" s="1" t="s">
        <v>20</v>
      </c>
      <c r="C9353">
        <v>200</v>
      </c>
      <c r="D9353">
        <v>1029176013346500</v>
      </c>
      <c r="E9353">
        <v>1029176014719200</v>
      </c>
      <c r="F9353">
        <f>(tester_performance_2[[#This Row],[post-handle-timestamp]]-tester_performance_2[[#This Row],[pre-handle-timestamp]])/1000000</f>
        <v>1.3727</v>
      </c>
    </row>
    <row r="9354" spans="1:6" hidden="1" x14ac:dyDescent="0.3">
      <c r="A9354" s="1" t="s">
        <v>5</v>
      </c>
      <c r="B9354" s="1" t="s">
        <v>21</v>
      </c>
      <c r="C9354">
        <v>200</v>
      </c>
      <c r="D9354">
        <v>1029176016440800</v>
      </c>
      <c r="E9354">
        <v>1029176017592900</v>
      </c>
      <c r="F9354">
        <f>(tester_performance_2[[#This Row],[post-handle-timestamp]]-tester_performance_2[[#This Row],[pre-handle-timestamp]])/1000000</f>
        <v>1.1520999999999999</v>
      </c>
    </row>
    <row r="9355" spans="1:6" hidden="1" x14ac:dyDescent="0.3">
      <c r="A9355" s="1" t="s">
        <v>5</v>
      </c>
      <c r="B9355" s="1" t="s">
        <v>25</v>
      </c>
      <c r="C9355">
        <v>200</v>
      </c>
      <c r="D9355">
        <v>1029176018629100</v>
      </c>
      <c r="E9355">
        <v>1029176019436800</v>
      </c>
      <c r="F9355">
        <f>(tester_performance_2[[#This Row],[post-handle-timestamp]]-tester_performance_2[[#This Row],[pre-handle-timestamp]])/1000000</f>
        <v>0.80769999999999997</v>
      </c>
    </row>
    <row r="9356" spans="1:6" x14ac:dyDescent="0.3">
      <c r="A9356" s="1" t="s">
        <v>5</v>
      </c>
      <c r="B9356" s="1" t="s">
        <v>38</v>
      </c>
      <c r="C9356">
        <v>500</v>
      </c>
      <c r="D9356">
        <v>1029176020850100</v>
      </c>
      <c r="E9356">
        <v>1029176040253000</v>
      </c>
      <c r="F9356">
        <f>(tester_performance_2[[#This Row],[post-handle-timestamp]]-tester_performance_2[[#This Row],[pre-handle-timestamp]])/1000000</f>
        <v>19.402899999999999</v>
      </c>
    </row>
    <row r="9357" spans="1:6" hidden="1" x14ac:dyDescent="0.3">
      <c r="A9357" s="1" t="s">
        <v>5</v>
      </c>
      <c r="B9357" s="1" t="s">
        <v>8</v>
      </c>
      <c r="C9357">
        <v>200</v>
      </c>
      <c r="D9357">
        <v>1029176092146800</v>
      </c>
      <c r="E9357">
        <v>1029176093672100</v>
      </c>
      <c r="F9357">
        <f>(tester_performance_2[[#This Row],[post-handle-timestamp]]-tester_performance_2[[#This Row],[pre-handle-timestamp]])/1000000</f>
        <v>1.5253000000000001</v>
      </c>
    </row>
    <row r="9358" spans="1:6" hidden="1" x14ac:dyDescent="0.3">
      <c r="A9358" s="1" t="s">
        <v>5</v>
      </c>
      <c r="B9358" s="1" t="s">
        <v>9</v>
      </c>
      <c r="C9358">
        <v>200</v>
      </c>
      <c r="D9358">
        <v>1029176095286500</v>
      </c>
      <c r="E9358">
        <v>1029176096248800</v>
      </c>
      <c r="F9358">
        <f>(tester_performance_2[[#This Row],[post-handle-timestamp]]-tester_performance_2[[#This Row],[pre-handle-timestamp]])/1000000</f>
        <v>0.96230000000000004</v>
      </c>
    </row>
    <row r="9359" spans="1:6" hidden="1" x14ac:dyDescent="0.3">
      <c r="A9359" s="1" t="s">
        <v>5</v>
      </c>
      <c r="B9359" s="1" t="s">
        <v>10</v>
      </c>
      <c r="C9359">
        <v>200</v>
      </c>
      <c r="D9359">
        <v>1029176097495400</v>
      </c>
      <c r="E9359">
        <v>1029176098434100</v>
      </c>
      <c r="F9359">
        <f>(tester_performance_2[[#This Row],[post-handle-timestamp]]-tester_performance_2[[#This Row],[pre-handle-timestamp]])/1000000</f>
        <v>0.93869999999999998</v>
      </c>
    </row>
    <row r="9360" spans="1:6" hidden="1" x14ac:dyDescent="0.3">
      <c r="A9360" s="1" t="s">
        <v>5</v>
      </c>
      <c r="B9360" s="1" t="s">
        <v>11</v>
      </c>
      <c r="C9360">
        <v>200</v>
      </c>
      <c r="D9360">
        <v>1029176099754100</v>
      </c>
      <c r="E9360">
        <v>1029176100793200</v>
      </c>
      <c r="F9360">
        <f>(tester_performance_2[[#This Row],[post-handle-timestamp]]-tester_performance_2[[#This Row],[pre-handle-timestamp]])/1000000</f>
        <v>1.0390999999999999</v>
      </c>
    </row>
    <row r="9361" spans="1:6" hidden="1" x14ac:dyDescent="0.3">
      <c r="A9361" s="1" t="s">
        <v>5</v>
      </c>
      <c r="B9361" s="1" t="s">
        <v>12</v>
      </c>
      <c r="C9361">
        <v>200</v>
      </c>
      <c r="D9361">
        <v>1029176102324300</v>
      </c>
      <c r="E9361">
        <v>1029176103755800</v>
      </c>
      <c r="F9361">
        <f>(tester_performance_2[[#This Row],[post-handle-timestamp]]-tester_performance_2[[#This Row],[pre-handle-timestamp]])/1000000</f>
        <v>1.4315</v>
      </c>
    </row>
    <row r="9362" spans="1:6" hidden="1" x14ac:dyDescent="0.3">
      <c r="A9362" s="1" t="s">
        <v>5</v>
      </c>
      <c r="B9362" s="1" t="s">
        <v>13</v>
      </c>
      <c r="C9362">
        <v>200</v>
      </c>
      <c r="D9362">
        <v>1029176104749300</v>
      </c>
      <c r="E9362">
        <v>1029176105596000</v>
      </c>
      <c r="F9362">
        <f>(tester_performance_2[[#This Row],[post-handle-timestamp]]-tester_performance_2[[#This Row],[pre-handle-timestamp]])/1000000</f>
        <v>0.84670000000000001</v>
      </c>
    </row>
    <row r="9363" spans="1:6" hidden="1" x14ac:dyDescent="0.3">
      <c r="A9363" s="1" t="s">
        <v>5</v>
      </c>
      <c r="B9363" s="1" t="s">
        <v>14</v>
      </c>
      <c r="C9363">
        <v>200</v>
      </c>
      <c r="D9363">
        <v>1029176106572100</v>
      </c>
      <c r="E9363">
        <v>1029176107675900</v>
      </c>
      <c r="F9363">
        <f>(tester_performance_2[[#This Row],[post-handle-timestamp]]-tester_performance_2[[#This Row],[pre-handle-timestamp]])/1000000</f>
        <v>1.1037999999999999</v>
      </c>
    </row>
    <row r="9364" spans="1:6" hidden="1" x14ac:dyDescent="0.3">
      <c r="A9364" s="1" t="s">
        <v>5</v>
      </c>
      <c r="B9364" s="1" t="s">
        <v>15</v>
      </c>
      <c r="C9364">
        <v>200</v>
      </c>
      <c r="D9364">
        <v>1029176109117100</v>
      </c>
      <c r="E9364">
        <v>1029176110042800</v>
      </c>
      <c r="F9364">
        <f>(tester_performance_2[[#This Row],[post-handle-timestamp]]-tester_performance_2[[#This Row],[pre-handle-timestamp]])/1000000</f>
        <v>0.92569999999999997</v>
      </c>
    </row>
    <row r="9365" spans="1:6" hidden="1" x14ac:dyDescent="0.3">
      <c r="A9365" s="1" t="s">
        <v>5</v>
      </c>
      <c r="B9365" s="1" t="s">
        <v>16</v>
      </c>
      <c r="C9365">
        <v>200</v>
      </c>
      <c r="D9365">
        <v>1029176110996400</v>
      </c>
      <c r="E9365">
        <v>1029176111926900</v>
      </c>
      <c r="F9365">
        <f>(tester_performance_2[[#This Row],[post-handle-timestamp]]-tester_performance_2[[#This Row],[pre-handle-timestamp]])/1000000</f>
        <v>0.93049999999999999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1029176113385400</v>
      </c>
      <c r="E9366">
        <v>1029176114285100</v>
      </c>
      <c r="F9366">
        <f>(tester_performance_2[[#This Row],[post-handle-timestamp]]-tester_performance_2[[#This Row],[pre-handle-timestamp]])/1000000</f>
        <v>0.89970000000000006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1029176115440100</v>
      </c>
      <c r="E9367">
        <v>1029176116229600</v>
      </c>
      <c r="F9367">
        <f>(tester_performance_2[[#This Row],[post-handle-timestamp]]-tester_performance_2[[#This Row],[pre-handle-timestamp]])/1000000</f>
        <v>0.78949999999999998</v>
      </c>
    </row>
    <row r="9368" spans="1:6" hidden="1" x14ac:dyDescent="0.3">
      <c r="A9368" s="1" t="s">
        <v>5</v>
      </c>
      <c r="B9368" s="1" t="s">
        <v>19</v>
      </c>
      <c r="C9368">
        <v>200</v>
      </c>
      <c r="D9368">
        <v>1029176116989200</v>
      </c>
      <c r="E9368">
        <v>1029176117740100</v>
      </c>
      <c r="F9368">
        <f>(tester_performance_2[[#This Row],[post-handle-timestamp]]-tester_performance_2[[#This Row],[pre-handle-timestamp]])/1000000</f>
        <v>0.75090000000000001</v>
      </c>
    </row>
    <row r="9369" spans="1:6" hidden="1" x14ac:dyDescent="0.3">
      <c r="A9369" s="1" t="s">
        <v>5</v>
      </c>
      <c r="B9369" s="1" t="s">
        <v>20</v>
      </c>
      <c r="C9369">
        <v>200</v>
      </c>
      <c r="D9369">
        <v>1029176118568000</v>
      </c>
      <c r="E9369">
        <v>1029176119642700</v>
      </c>
      <c r="F9369">
        <f>(tester_performance_2[[#This Row],[post-handle-timestamp]]-tester_performance_2[[#This Row],[pre-handle-timestamp]])/1000000</f>
        <v>1.0747</v>
      </c>
    </row>
    <row r="9370" spans="1:6" hidden="1" x14ac:dyDescent="0.3">
      <c r="A9370" s="1" t="s">
        <v>5</v>
      </c>
      <c r="B9370" s="1" t="s">
        <v>21</v>
      </c>
      <c r="C9370">
        <v>200</v>
      </c>
      <c r="D9370">
        <v>1029176121343100</v>
      </c>
      <c r="E9370">
        <v>1029176122376300</v>
      </c>
      <c r="F9370">
        <f>(tester_performance_2[[#This Row],[post-handle-timestamp]]-tester_performance_2[[#This Row],[pre-handle-timestamp]])/1000000</f>
        <v>1.0331999999999999</v>
      </c>
    </row>
    <row r="9371" spans="1:6" x14ac:dyDescent="0.3">
      <c r="A9371" s="1" t="s">
        <v>23</v>
      </c>
      <c r="B9371" s="1" t="s">
        <v>39</v>
      </c>
      <c r="C9371">
        <v>500</v>
      </c>
      <c r="D9371">
        <v>1029176123755600</v>
      </c>
      <c r="E9371">
        <v>1029176142629000</v>
      </c>
      <c r="F9371">
        <f>(tester_performance_2[[#This Row],[post-handle-timestamp]]-tester_performance_2[[#This Row],[pre-handle-timestamp]])/1000000</f>
        <v>18.8734</v>
      </c>
    </row>
    <row r="9372" spans="1:6" hidden="1" x14ac:dyDescent="0.3">
      <c r="A9372" s="1" t="s">
        <v>5</v>
      </c>
      <c r="B9372" s="1" t="s">
        <v>8</v>
      </c>
      <c r="C9372">
        <v>200</v>
      </c>
      <c r="D9372">
        <v>1029176219232100</v>
      </c>
      <c r="E9372">
        <v>1029176220461700</v>
      </c>
      <c r="F9372">
        <f>(tester_performance_2[[#This Row],[post-handle-timestamp]]-tester_performance_2[[#This Row],[pre-handle-timestamp]])/1000000</f>
        <v>1.2296</v>
      </c>
    </row>
    <row r="9373" spans="1:6" hidden="1" x14ac:dyDescent="0.3">
      <c r="A9373" s="1" t="s">
        <v>5</v>
      </c>
      <c r="B9373" s="1" t="s">
        <v>9</v>
      </c>
      <c r="C9373">
        <v>200</v>
      </c>
      <c r="D9373">
        <v>1029176224072700</v>
      </c>
      <c r="E9373">
        <v>1029176225552100</v>
      </c>
      <c r="F9373">
        <f>(tester_performance_2[[#This Row],[post-handle-timestamp]]-tester_performance_2[[#This Row],[pre-handle-timestamp]])/1000000</f>
        <v>1.4794</v>
      </c>
    </row>
    <row r="9374" spans="1:6" hidden="1" x14ac:dyDescent="0.3">
      <c r="A9374" s="1" t="s">
        <v>5</v>
      </c>
      <c r="B9374" s="1" t="s">
        <v>10</v>
      </c>
      <c r="C9374">
        <v>200</v>
      </c>
      <c r="D9374">
        <v>1029176227127500</v>
      </c>
      <c r="E9374">
        <v>1029176227967400</v>
      </c>
      <c r="F9374">
        <f>(tester_performance_2[[#This Row],[post-handle-timestamp]]-tester_performance_2[[#This Row],[pre-handle-timestamp]])/1000000</f>
        <v>0.83989999999999998</v>
      </c>
    </row>
    <row r="9375" spans="1:6" hidden="1" x14ac:dyDescent="0.3">
      <c r="A9375" s="1" t="s">
        <v>5</v>
      </c>
      <c r="B9375" s="1" t="s">
        <v>11</v>
      </c>
      <c r="C9375">
        <v>200</v>
      </c>
      <c r="D9375">
        <v>1029176228882800</v>
      </c>
      <c r="E9375">
        <v>1029176229717000</v>
      </c>
      <c r="F9375">
        <f>(tester_performance_2[[#This Row],[post-handle-timestamp]]-tester_performance_2[[#This Row],[pre-handle-timestamp]])/1000000</f>
        <v>0.83420000000000005</v>
      </c>
    </row>
    <row r="9376" spans="1:6" hidden="1" x14ac:dyDescent="0.3">
      <c r="A9376" s="1" t="s">
        <v>5</v>
      </c>
      <c r="B9376" s="1" t="s">
        <v>12</v>
      </c>
      <c r="C9376">
        <v>200</v>
      </c>
      <c r="D9376">
        <v>1029176231036400</v>
      </c>
      <c r="E9376">
        <v>1029176232010200</v>
      </c>
      <c r="F9376">
        <f>(tester_performance_2[[#This Row],[post-handle-timestamp]]-tester_performance_2[[#This Row],[pre-handle-timestamp]])/1000000</f>
        <v>0.9738</v>
      </c>
    </row>
    <row r="9377" spans="1:6" hidden="1" x14ac:dyDescent="0.3">
      <c r="A9377" s="1" t="s">
        <v>5</v>
      </c>
      <c r="B9377" s="1" t="s">
        <v>13</v>
      </c>
      <c r="C9377">
        <v>200</v>
      </c>
      <c r="D9377">
        <v>1029176233137900</v>
      </c>
      <c r="E9377">
        <v>1029176234294200</v>
      </c>
      <c r="F9377">
        <f>(tester_performance_2[[#This Row],[post-handle-timestamp]]-tester_performance_2[[#This Row],[pre-handle-timestamp]])/1000000</f>
        <v>1.1563000000000001</v>
      </c>
    </row>
    <row r="9378" spans="1:6" hidden="1" x14ac:dyDescent="0.3">
      <c r="A9378" s="1" t="s">
        <v>5</v>
      </c>
      <c r="B9378" s="1" t="s">
        <v>14</v>
      </c>
      <c r="C9378">
        <v>200</v>
      </c>
      <c r="D9378">
        <v>1029176235552300</v>
      </c>
      <c r="E9378">
        <v>1029176236571700</v>
      </c>
      <c r="F9378">
        <f>(tester_performance_2[[#This Row],[post-handle-timestamp]]-tester_performance_2[[#This Row],[pre-handle-timestamp]])/1000000</f>
        <v>1.0194000000000001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1029176237995300</v>
      </c>
      <c r="E9379">
        <v>1029176238803300</v>
      </c>
      <c r="F9379">
        <f>(tester_performance_2[[#This Row],[post-handle-timestamp]]-tester_performance_2[[#This Row],[pre-handle-timestamp]])/1000000</f>
        <v>0.80800000000000005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1029176239729400</v>
      </c>
      <c r="E9380">
        <v>1029176240664700</v>
      </c>
      <c r="F9380">
        <f>(tester_performance_2[[#This Row],[post-handle-timestamp]]-tester_performance_2[[#This Row],[pre-handle-timestamp]])/1000000</f>
        <v>0.93530000000000002</v>
      </c>
    </row>
    <row r="9381" spans="1:6" hidden="1" x14ac:dyDescent="0.3">
      <c r="A9381" s="1" t="s">
        <v>5</v>
      </c>
      <c r="B9381" s="1" t="s">
        <v>17</v>
      </c>
      <c r="C9381">
        <v>200</v>
      </c>
      <c r="D9381">
        <v>1029176241687800</v>
      </c>
      <c r="E9381">
        <v>1029176242554900</v>
      </c>
      <c r="F9381">
        <f>(tester_performance_2[[#This Row],[post-handle-timestamp]]-tester_performance_2[[#This Row],[pre-handle-timestamp]])/1000000</f>
        <v>0.86709999999999998</v>
      </c>
    </row>
    <row r="9382" spans="1:6" hidden="1" x14ac:dyDescent="0.3">
      <c r="A9382" s="1" t="s">
        <v>5</v>
      </c>
      <c r="B9382" s="1" t="s">
        <v>18</v>
      </c>
      <c r="C9382">
        <v>200</v>
      </c>
      <c r="D9382">
        <v>1029176243622900</v>
      </c>
      <c r="E9382">
        <v>1029176244439100</v>
      </c>
      <c r="F9382">
        <f>(tester_performance_2[[#This Row],[post-handle-timestamp]]-tester_performance_2[[#This Row],[pre-handle-timestamp]])/1000000</f>
        <v>0.81620000000000004</v>
      </c>
    </row>
    <row r="9383" spans="1:6" hidden="1" x14ac:dyDescent="0.3">
      <c r="A9383" s="1" t="s">
        <v>5</v>
      </c>
      <c r="B9383" s="1" t="s">
        <v>19</v>
      </c>
      <c r="C9383">
        <v>200</v>
      </c>
      <c r="D9383">
        <v>1029176245231700</v>
      </c>
      <c r="E9383">
        <v>1029176245972100</v>
      </c>
      <c r="F9383">
        <f>(tester_performance_2[[#This Row],[post-handle-timestamp]]-tester_performance_2[[#This Row],[pre-handle-timestamp]])/1000000</f>
        <v>0.74039999999999995</v>
      </c>
    </row>
    <row r="9384" spans="1:6" hidden="1" x14ac:dyDescent="0.3">
      <c r="A9384" s="1" t="s">
        <v>5</v>
      </c>
      <c r="B9384" s="1" t="s">
        <v>20</v>
      </c>
      <c r="C9384">
        <v>200</v>
      </c>
      <c r="D9384">
        <v>1029176246737000</v>
      </c>
      <c r="E9384">
        <v>1029176247786200</v>
      </c>
      <c r="F9384">
        <f>(tester_performance_2[[#This Row],[post-handle-timestamp]]-tester_performance_2[[#This Row],[pre-handle-timestamp]])/1000000</f>
        <v>1.0491999999999999</v>
      </c>
    </row>
    <row r="9385" spans="1:6" x14ac:dyDescent="0.3">
      <c r="A9385" s="1" t="s">
        <v>5</v>
      </c>
      <c r="B9385" s="1" t="s">
        <v>35</v>
      </c>
      <c r="C9385">
        <v>200</v>
      </c>
      <c r="D9385">
        <v>1029176249248400</v>
      </c>
      <c r="E9385">
        <v>1029176253598700</v>
      </c>
      <c r="F9385">
        <f>(tester_performance_2[[#This Row],[post-handle-timestamp]]-tester_performance_2[[#This Row],[pre-handle-timestamp]])/1000000</f>
        <v>4.3502999999999998</v>
      </c>
    </row>
    <row r="9386" spans="1:6" hidden="1" x14ac:dyDescent="0.3">
      <c r="A9386" s="1" t="s">
        <v>5</v>
      </c>
      <c r="B9386" s="1" t="s">
        <v>8</v>
      </c>
      <c r="C9386">
        <v>200</v>
      </c>
      <c r="D9386">
        <v>1029176323983200</v>
      </c>
      <c r="E9386">
        <v>1029176325188400</v>
      </c>
      <c r="F9386">
        <f>(tester_performance_2[[#This Row],[post-handle-timestamp]]-tester_performance_2[[#This Row],[pre-handle-timestamp]])/1000000</f>
        <v>1.2052</v>
      </c>
    </row>
    <row r="9387" spans="1:6" hidden="1" x14ac:dyDescent="0.3">
      <c r="A9387" s="1" t="s">
        <v>5</v>
      </c>
      <c r="B9387" s="1" t="s">
        <v>9</v>
      </c>
      <c r="C9387">
        <v>200</v>
      </c>
      <c r="D9387">
        <v>1029176326439200</v>
      </c>
      <c r="E9387">
        <v>1029176327582100</v>
      </c>
      <c r="F9387">
        <f>(tester_performance_2[[#This Row],[post-handle-timestamp]]-tester_performance_2[[#This Row],[pre-handle-timestamp]])/1000000</f>
        <v>1.1429</v>
      </c>
    </row>
    <row r="9388" spans="1:6" hidden="1" x14ac:dyDescent="0.3">
      <c r="A9388" s="1" t="s">
        <v>5</v>
      </c>
      <c r="B9388" s="1" t="s">
        <v>10</v>
      </c>
      <c r="C9388">
        <v>200</v>
      </c>
      <c r="D9388">
        <v>1029176328916800</v>
      </c>
      <c r="E9388">
        <v>1029176329804000</v>
      </c>
      <c r="F9388">
        <f>(tester_performance_2[[#This Row],[post-handle-timestamp]]-tester_performance_2[[#This Row],[pre-handle-timestamp]])/1000000</f>
        <v>0.88719999999999999</v>
      </c>
    </row>
    <row r="9389" spans="1:6" hidden="1" x14ac:dyDescent="0.3">
      <c r="A9389" s="1" t="s">
        <v>5</v>
      </c>
      <c r="B9389" s="1" t="s">
        <v>11</v>
      </c>
      <c r="C9389">
        <v>200</v>
      </c>
      <c r="D9389">
        <v>1029176331103600</v>
      </c>
      <c r="E9389">
        <v>1029176332045000</v>
      </c>
      <c r="F9389">
        <f>(tester_performance_2[[#This Row],[post-handle-timestamp]]-tester_performance_2[[#This Row],[pre-handle-timestamp]])/1000000</f>
        <v>0.94140000000000001</v>
      </c>
    </row>
    <row r="9390" spans="1:6" hidden="1" x14ac:dyDescent="0.3">
      <c r="A9390" s="1" t="s">
        <v>5</v>
      </c>
      <c r="B9390" s="1" t="s">
        <v>12</v>
      </c>
      <c r="C9390">
        <v>200</v>
      </c>
      <c r="D9390">
        <v>1029176333290500</v>
      </c>
      <c r="E9390">
        <v>1029176334274000</v>
      </c>
      <c r="F9390">
        <f>(tester_performance_2[[#This Row],[post-handle-timestamp]]-tester_performance_2[[#This Row],[pre-handle-timestamp]])/1000000</f>
        <v>0.98350000000000004</v>
      </c>
    </row>
    <row r="9391" spans="1:6" hidden="1" x14ac:dyDescent="0.3">
      <c r="A9391" s="1" t="s">
        <v>5</v>
      </c>
      <c r="B9391" s="1" t="s">
        <v>13</v>
      </c>
      <c r="C9391">
        <v>200</v>
      </c>
      <c r="D9391">
        <v>1029176335267000</v>
      </c>
      <c r="E9391">
        <v>1029176336113900</v>
      </c>
      <c r="F9391">
        <f>(tester_performance_2[[#This Row],[post-handle-timestamp]]-tester_performance_2[[#This Row],[pre-handle-timestamp]])/1000000</f>
        <v>0.84689999999999999</v>
      </c>
    </row>
    <row r="9392" spans="1:6" hidden="1" x14ac:dyDescent="0.3">
      <c r="A9392" s="1" t="s">
        <v>5</v>
      </c>
      <c r="B9392" s="1" t="s">
        <v>14</v>
      </c>
      <c r="C9392">
        <v>200</v>
      </c>
      <c r="D9392">
        <v>1029176337040700</v>
      </c>
      <c r="E9392">
        <v>1029176337915800</v>
      </c>
      <c r="F9392">
        <f>(tester_performance_2[[#This Row],[post-handle-timestamp]]-tester_performance_2[[#This Row],[pre-handle-timestamp]])/1000000</f>
        <v>0.87509999999999999</v>
      </c>
    </row>
    <row r="9393" spans="1:6" hidden="1" x14ac:dyDescent="0.3">
      <c r="A9393" s="1" t="s">
        <v>5</v>
      </c>
      <c r="B9393" s="1" t="s">
        <v>15</v>
      </c>
      <c r="C9393">
        <v>200</v>
      </c>
      <c r="D9393">
        <v>1029176339191400</v>
      </c>
      <c r="E9393">
        <v>1029176339978600</v>
      </c>
      <c r="F9393">
        <f>(tester_performance_2[[#This Row],[post-handle-timestamp]]-tester_performance_2[[#This Row],[pre-handle-timestamp]])/1000000</f>
        <v>0.78720000000000001</v>
      </c>
    </row>
    <row r="9394" spans="1:6" hidden="1" x14ac:dyDescent="0.3">
      <c r="A9394" s="1" t="s">
        <v>5</v>
      </c>
      <c r="B9394" s="1" t="s">
        <v>16</v>
      </c>
      <c r="C9394">
        <v>200</v>
      </c>
      <c r="D9394">
        <v>1029176340846600</v>
      </c>
      <c r="E9394">
        <v>1029176341910600</v>
      </c>
      <c r="F9394">
        <f>(tester_performance_2[[#This Row],[post-handle-timestamp]]-tester_performance_2[[#This Row],[pre-handle-timestamp]])/1000000</f>
        <v>1.0640000000000001</v>
      </c>
    </row>
    <row r="9395" spans="1:6" hidden="1" x14ac:dyDescent="0.3">
      <c r="A9395" s="1" t="s">
        <v>5</v>
      </c>
      <c r="B9395" s="1" t="s">
        <v>17</v>
      </c>
      <c r="C9395">
        <v>200</v>
      </c>
      <c r="D9395">
        <v>1029176343638300</v>
      </c>
      <c r="E9395">
        <v>1029176344657900</v>
      </c>
      <c r="F9395">
        <f>(tester_performance_2[[#This Row],[post-handle-timestamp]]-tester_performance_2[[#This Row],[pre-handle-timestamp]])/1000000</f>
        <v>1.0196000000000001</v>
      </c>
    </row>
    <row r="9396" spans="1:6" hidden="1" x14ac:dyDescent="0.3">
      <c r="A9396" s="1" t="s">
        <v>5</v>
      </c>
      <c r="B9396" s="1" t="s">
        <v>18</v>
      </c>
      <c r="C9396">
        <v>200</v>
      </c>
      <c r="D9396">
        <v>1029176345967300</v>
      </c>
      <c r="E9396">
        <v>1029176346777000</v>
      </c>
      <c r="F9396">
        <f>(tester_performance_2[[#This Row],[post-handle-timestamp]]-tester_performance_2[[#This Row],[pre-handle-timestamp]])/1000000</f>
        <v>0.80969999999999998</v>
      </c>
    </row>
    <row r="9397" spans="1:6" hidden="1" x14ac:dyDescent="0.3">
      <c r="A9397" s="1" t="s">
        <v>5</v>
      </c>
      <c r="B9397" s="1" t="s">
        <v>19</v>
      </c>
      <c r="C9397">
        <v>200</v>
      </c>
      <c r="D9397">
        <v>1029176347706600</v>
      </c>
      <c r="E9397">
        <v>1029176348527100</v>
      </c>
      <c r="F9397">
        <f>(tester_performance_2[[#This Row],[post-handle-timestamp]]-tester_performance_2[[#This Row],[pre-handle-timestamp]])/1000000</f>
        <v>0.82050000000000001</v>
      </c>
    </row>
    <row r="9398" spans="1:6" hidden="1" x14ac:dyDescent="0.3">
      <c r="A9398" s="1" t="s">
        <v>5</v>
      </c>
      <c r="B9398" s="1" t="s">
        <v>20</v>
      </c>
      <c r="C9398">
        <v>200</v>
      </c>
      <c r="D9398">
        <v>1029176349753600</v>
      </c>
      <c r="E9398">
        <v>1029176351220700</v>
      </c>
      <c r="F9398">
        <f>(tester_performance_2[[#This Row],[post-handle-timestamp]]-tester_performance_2[[#This Row],[pre-handle-timestamp]])/1000000</f>
        <v>1.4671000000000001</v>
      </c>
    </row>
    <row r="9399" spans="1:6" hidden="1" x14ac:dyDescent="0.3">
      <c r="A9399" s="1" t="s">
        <v>5</v>
      </c>
      <c r="B9399" s="1" t="s">
        <v>21</v>
      </c>
      <c r="C9399">
        <v>200</v>
      </c>
      <c r="D9399">
        <v>1029176353103700</v>
      </c>
      <c r="E9399">
        <v>1029176354222700</v>
      </c>
      <c r="F9399">
        <f>(tester_performance_2[[#This Row],[post-handle-timestamp]]-tester_performance_2[[#This Row],[pre-handle-timestamp]])/1000000</f>
        <v>1.119</v>
      </c>
    </row>
    <row r="9400" spans="1:6" hidden="1" x14ac:dyDescent="0.3">
      <c r="A9400" s="1" t="s">
        <v>5</v>
      </c>
      <c r="B9400" s="1" t="s">
        <v>25</v>
      </c>
      <c r="C9400">
        <v>200</v>
      </c>
      <c r="D9400">
        <v>1029176355473300</v>
      </c>
      <c r="E9400">
        <v>1029176356336300</v>
      </c>
      <c r="F9400">
        <f>(tester_performance_2[[#This Row],[post-handle-timestamp]]-tester_performance_2[[#This Row],[pre-handle-timestamp]])/1000000</f>
        <v>0.86299999999999999</v>
      </c>
    </row>
    <row r="9401" spans="1:6" x14ac:dyDescent="0.3">
      <c r="A9401" s="1" t="s">
        <v>5</v>
      </c>
      <c r="B9401" s="1" t="s">
        <v>38</v>
      </c>
      <c r="C9401">
        <v>500</v>
      </c>
      <c r="D9401">
        <v>1029176357863600</v>
      </c>
      <c r="E9401">
        <v>1029176376922200</v>
      </c>
      <c r="F9401">
        <f>(tester_performance_2[[#This Row],[post-handle-timestamp]]-tester_performance_2[[#This Row],[pre-handle-timestamp]])/1000000</f>
        <v>19.058599999999998</v>
      </c>
    </row>
    <row r="9402" spans="1:6" hidden="1" x14ac:dyDescent="0.3">
      <c r="A9402" s="1" t="s">
        <v>5</v>
      </c>
      <c r="B9402" s="1" t="s">
        <v>8</v>
      </c>
      <c r="C9402">
        <v>200</v>
      </c>
      <c r="D9402">
        <v>1029176459162100</v>
      </c>
      <c r="E9402">
        <v>1029176460308500</v>
      </c>
      <c r="F9402">
        <f>(tester_performance_2[[#This Row],[post-handle-timestamp]]-tester_performance_2[[#This Row],[pre-handle-timestamp]])/1000000</f>
        <v>1.1464000000000001</v>
      </c>
    </row>
    <row r="9403" spans="1:6" hidden="1" x14ac:dyDescent="0.3">
      <c r="A9403" s="1" t="s">
        <v>5</v>
      </c>
      <c r="B9403" s="1" t="s">
        <v>9</v>
      </c>
      <c r="C9403">
        <v>200</v>
      </c>
      <c r="D9403">
        <v>1029176462304800</v>
      </c>
      <c r="E9403">
        <v>1029176463893400</v>
      </c>
      <c r="F9403">
        <f>(tester_performance_2[[#This Row],[post-handle-timestamp]]-tester_performance_2[[#This Row],[pre-handle-timestamp]])/1000000</f>
        <v>1.5886</v>
      </c>
    </row>
    <row r="9404" spans="1:6" hidden="1" x14ac:dyDescent="0.3">
      <c r="A9404" s="1" t="s">
        <v>5</v>
      </c>
      <c r="B9404" s="1" t="s">
        <v>10</v>
      </c>
      <c r="C9404">
        <v>200</v>
      </c>
      <c r="D9404">
        <v>1029176465439200</v>
      </c>
      <c r="E9404">
        <v>1029176466386300</v>
      </c>
      <c r="F9404">
        <f>(tester_performance_2[[#This Row],[post-handle-timestamp]]-tester_performance_2[[#This Row],[pre-handle-timestamp]])/1000000</f>
        <v>0.94710000000000005</v>
      </c>
    </row>
    <row r="9405" spans="1:6" hidden="1" x14ac:dyDescent="0.3">
      <c r="A9405" s="1" t="s">
        <v>5</v>
      </c>
      <c r="B9405" s="1" t="s">
        <v>11</v>
      </c>
      <c r="C9405">
        <v>200</v>
      </c>
      <c r="D9405">
        <v>1029176467633200</v>
      </c>
      <c r="E9405">
        <v>1029176468498100</v>
      </c>
      <c r="F9405">
        <f>(tester_performance_2[[#This Row],[post-handle-timestamp]]-tester_performance_2[[#This Row],[pre-handle-timestamp]])/1000000</f>
        <v>0.8649</v>
      </c>
    </row>
    <row r="9406" spans="1:6" hidden="1" x14ac:dyDescent="0.3">
      <c r="A9406" s="1" t="s">
        <v>5</v>
      </c>
      <c r="B9406" s="1" t="s">
        <v>12</v>
      </c>
      <c r="C9406">
        <v>200</v>
      </c>
      <c r="D9406">
        <v>1029176469622400</v>
      </c>
      <c r="E9406">
        <v>1029176470612300</v>
      </c>
      <c r="F9406">
        <f>(tester_performance_2[[#This Row],[post-handle-timestamp]]-tester_performance_2[[#This Row],[pre-handle-timestamp]])/1000000</f>
        <v>0.9899</v>
      </c>
    </row>
    <row r="9407" spans="1:6" hidden="1" x14ac:dyDescent="0.3">
      <c r="A9407" s="1" t="s">
        <v>5</v>
      </c>
      <c r="B9407" s="1" t="s">
        <v>13</v>
      </c>
      <c r="C9407">
        <v>200</v>
      </c>
      <c r="D9407">
        <v>1029176471608000</v>
      </c>
      <c r="E9407">
        <v>1029176472437000</v>
      </c>
      <c r="F9407">
        <f>(tester_performance_2[[#This Row],[post-handle-timestamp]]-tester_performance_2[[#This Row],[pre-handle-timestamp]])/1000000</f>
        <v>0.82899999999999996</v>
      </c>
    </row>
    <row r="9408" spans="1:6" hidden="1" x14ac:dyDescent="0.3">
      <c r="A9408" s="1" t="s">
        <v>5</v>
      </c>
      <c r="B9408" s="1" t="s">
        <v>14</v>
      </c>
      <c r="C9408">
        <v>200</v>
      </c>
      <c r="D9408">
        <v>1029176473481100</v>
      </c>
      <c r="E9408">
        <v>1029176474454100</v>
      </c>
      <c r="F9408">
        <f>(tester_performance_2[[#This Row],[post-handle-timestamp]]-tester_performance_2[[#This Row],[pre-handle-timestamp]])/1000000</f>
        <v>0.97299999999999998</v>
      </c>
    </row>
    <row r="9409" spans="1:6" hidden="1" x14ac:dyDescent="0.3">
      <c r="A9409" s="1" t="s">
        <v>5</v>
      </c>
      <c r="B9409" s="1" t="s">
        <v>15</v>
      </c>
      <c r="C9409">
        <v>200</v>
      </c>
      <c r="D9409">
        <v>1029176475839200</v>
      </c>
      <c r="E9409">
        <v>1029176476652300</v>
      </c>
      <c r="F9409">
        <f>(tester_performance_2[[#This Row],[post-handle-timestamp]]-tester_performance_2[[#This Row],[pre-handle-timestamp]])/1000000</f>
        <v>0.81310000000000004</v>
      </c>
    </row>
    <row r="9410" spans="1:6" hidden="1" x14ac:dyDescent="0.3">
      <c r="A9410" s="1" t="s">
        <v>5</v>
      </c>
      <c r="B9410" s="1" t="s">
        <v>16</v>
      </c>
      <c r="C9410">
        <v>200</v>
      </c>
      <c r="D9410">
        <v>1029176477523300</v>
      </c>
      <c r="E9410">
        <v>1029176478370000</v>
      </c>
      <c r="F9410">
        <f>(tester_performance_2[[#This Row],[post-handle-timestamp]]-tester_performance_2[[#This Row],[pre-handle-timestamp]])/1000000</f>
        <v>0.84670000000000001</v>
      </c>
    </row>
    <row r="9411" spans="1:6" hidden="1" x14ac:dyDescent="0.3">
      <c r="A9411" s="1" t="s">
        <v>5</v>
      </c>
      <c r="B9411" s="1" t="s">
        <v>17</v>
      </c>
      <c r="C9411">
        <v>200</v>
      </c>
      <c r="D9411">
        <v>1029176479426400</v>
      </c>
      <c r="E9411">
        <v>1029176480313600</v>
      </c>
      <c r="F9411">
        <f>(tester_performance_2[[#This Row],[post-handle-timestamp]]-tester_performance_2[[#This Row],[pre-handle-timestamp]])/1000000</f>
        <v>0.88719999999999999</v>
      </c>
    </row>
    <row r="9412" spans="1:6" hidden="1" x14ac:dyDescent="0.3">
      <c r="A9412" s="1" t="s">
        <v>5</v>
      </c>
      <c r="B9412" s="1" t="s">
        <v>18</v>
      </c>
      <c r="C9412">
        <v>200</v>
      </c>
      <c r="D9412">
        <v>1029176481631200</v>
      </c>
      <c r="E9412">
        <v>1029176482492000</v>
      </c>
      <c r="F9412">
        <f>(tester_performance_2[[#This Row],[post-handle-timestamp]]-tester_performance_2[[#This Row],[pre-handle-timestamp]])/1000000</f>
        <v>0.86080000000000001</v>
      </c>
    </row>
    <row r="9413" spans="1:6" hidden="1" x14ac:dyDescent="0.3">
      <c r="A9413" s="1" t="s">
        <v>5</v>
      </c>
      <c r="B9413" s="1" t="s">
        <v>19</v>
      </c>
      <c r="C9413">
        <v>200</v>
      </c>
      <c r="D9413">
        <v>1029176483509300</v>
      </c>
      <c r="E9413">
        <v>1029176484325800</v>
      </c>
      <c r="F9413">
        <f>(tester_performance_2[[#This Row],[post-handle-timestamp]]-tester_performance_2[[#This Row],[pre-handle-timestamp]])/1000000</f>
        <v>0.8165</v>
      </c>
    </row>
    <row r="9414" spans="1:6" hidden="1" x14ac:dyDescent="0.3">
      <c r="A9414" s="1" t="s">
        <v>5</v>
      </c>
      <c r="B9414" s="1" t="s">
        <v>20</v>
      </c>
      <c r="C9414">
        <v>200</v>
      </c>
      <c r="D9414">
        <v>1029176485207100</v>
      </c>
      <c r="E9414">
        <v>1029176486422100</v>
      </c>
      <c r="F9414">
        <f>(tester_performance_2[[#This Row],[post-handle-timestamp]]-tester_performance_2[[#This Row],[pre-handle-timestamp]])/1000000</f>
        <v>1.2150000000000001</v>
      </c>
    </row>
    <row r="9415" spans="1:6" hidden="1" x14ac:dyDescent="0.3">
      <c r="A9415" s="1" t="s">
        <v>5</v>
      </c>
      <c r="B9415" s="1" t="s">
        <v>21</v>
      </c>
      <c r="C9415">
        <v>200</v>
      </c>
      <c r="D9415">
        <v>1029176488446800</v>
      </c>
      <c r="E9415">
        <v>1029176489428800</v>
      </c>
      <c r="F9415">
        <f>(tester_performance_2[[#This Row],[post-handle-timestamp]]-tester_performance_2[[#This Row],[pre-handle-timestamp]])/1000000</f>
        <v>0.98199999999999998</v>
      </c>
    </row>
    <row r="9416" spans="1:6" x14ac:dyDescent="0.3">
      <c r="A9416" s="1" t="s">
        <v>5</v>
      </c>
      <c r="B9416" s="1" t="s">
        <v>39</v>
      </c>
      <c r="C9416">
        <v>500</v>
      </c>
      <c r="D9416">
        <v>1029176490436100</v>
      </c>
      <c r="E9416">
        <v>1029176508510100</v>
      </c>
      <c r="F9416">
        <f>(tester_performance_2[[#This Row],[post-handle-timestamp]]-tester_performance_2[[#This Row],[pre-handle-timestamp]])/1000000</f>
        <v>18.074000000000002</v>
      </c>
    </row>
    <row r="9417" spans="1:6" hidden="1" x14ac:dyDescent="0.3">
      <c r="A9417" s="1" t="s">
        <v>5</v>
      </c>
      <c r="B9417" s="1" t="s">
        <v>8</v>
      </c>
      <c r="C9417">
        <v>200</v>
      </c>
      <c r="D9417">
        <v>1029176545187600</v>
      </c>
      <c r="E9417">
        <v>1029176546085300</v>
      </c>
      <c r="F9417">
        <f>(tester_performance_2[[#This Row],[post-handle-timestamp]]-tester_performance_2[[#This Row],[pre-handle-timestamp]])/1000000</f>
        <v>0.89770000000000005</v>
      </c>
    </row>
    <row r="9418" spans="1:6" hidden="1" x14ac:dyDescent="0.3">
      <c r="A9418" s="1" t="s">
        <v>5</v>
      </c>
      <c r="B9418" s="1" t="s">
        <v>9</v>
      </c>
      <c r="C9418">
        <v>200</v>
      </c>
      <c r="D9418">
        <v>1029176547233700</v>
      </c>
      <c r="E9418">
        <v>1029176548416300</v>
      </c>
      <c r="F9418">
        <f>(tester_performance_2[[#This Row],[post-handle-timestamp]]-tester_performance_2[[#This Row],[pre-handle-timestamp]])/1000000</f>
        <v>1.1826000000000001</v>
      </c>
    </row>
    <row r="9419" spans="1:6" hidden="1" x14ac:dyDescent="0.3">
      <c r="A9419" s="1" t="s">
        <v>5</v>
      </c>
      <c r="B9419" s="1" t="s">
        <v>10</v>
      </c>
      <c r="C9419">
        <v>200</v>
      </c>
      <c r="D9419">
        <v>1029176550000300</v>
      </c>
      <c r="E9419">
        <v>1029176551103600</v>
      </c>
      <c r="F9419">
        <f>(tester_performance_2[[#This Row],[post-handle-timestamp]]-tester_performance_2[[#This Row],[pre-handle-timestamp]])/1000000</f>
        <v>1.1032999999999999</v>
      </c>
    </row>
    <row r="9420" spans="1:6" hidden="1" x14ac:dyDescent="0.3">
      <c r="A9420" s="1" t="s">
        <v>5</v>
      </c>
      <c r="B9420" s="1" t="s">
        <v>11</v>
      </c>
      <c r="C9420">
        <v>200</v>
      </c>
      <c r="D9420">
        <v>1029176554295400</v>
      </c>
      <c r="E9420">
        <v>1029176555310300</v>
      </c>
      <c r="F9420">
        <f>(tester_performance_2[[#This Row],[post-handle-timestamp]]-tester_performance_2[[#This Row],[pre-handle-timestamp]])/1000000</f>
        <v>1.0148999999999999</v>
      </c>
    </row>
    <row r="9421" spans="1:6" hidden="1" x14ac:dyDescent="0.3">
      <c r="A9421" s="1" t="s">
        <v>5</v>
      </c>
      <c r="B9421" s="1" t="s">
        <v>12</v>
      </c>
      <c r="C9421">
        <v>200</v>
      </c>
      <c r="D9421">
        <v>1029176556740100</v>
      </c>
      <c r="E9421">
        <v>1029176557583400</v>
      </c>
      <c r="F9421">
        <f>(tester_performance_2[[#This Row],[post-handle-timestamp]]-tester_performance_2[[#This Row],[pre-handle-timestamp]])/1000000</f>
        <v>0.84330000000000005</v>
      </c>
    </row>
    <row r="9422" spans="1:6" hidden="1" x14ac:dyDescent="0.3">
      <c r="A9422" s="1" t="s">
        <v>5</v>
      </c>
      <c r="B9422" s="1" t="s">
        <v>13</v>
      </c>
      <c r="C9422">
        <v>200</v>
      </c>
      <c r="D9422">
        <v>1029176558545900</v>
      </c>
      <c r="E9422">
        <v>1029176559362300</v>
      </c>
      <c r="F9422">
        <f>(tester_performance_2[[#This Row],[post-handle-timestamp]]-tester_performance_2[[#This Row],[pre-handle-timestamp]])/1000000</f>
        <v>0.81640000000000001</v>
      </c>
    </row>
    <row r="9423" spans="1:6" hidden="1" x14ac:dyDescent="0.3">
      <c r="A9423" s="1" t="s">
        <v>5</v>
      </c>
      <c r="B9423" s="1" t="s">
        <v>14</v>
      </c>
      <c r="C9423">
        <v>200</v>
      </c>
      <c r="D9423">
        <v>1029176560525700</v>
      </c>
      <c r="E9423">
        <v>1029176561496200</v>
      </c>
      <c r="F9423">
        <f>(tester_performance_2[[#This Row],[post-handle-timestamp]]-tester_performance_2[[#This Row],[pre-handle-timestamp]])/1000000</f>
        <v>0.97050000000000003</v>
      </c>
    </row>
    <row r="9424" spans="1:6" hidden="1" x14ac:dyDescent="0.3">
      <c r="A9424" s="1" t="s">
        <v>5</v>
      </c>
      <c r="B9424" s="1" t="s">
        <v>15</v>
      </c>
      <c r="C9424">
        <v>200</v>
      </c>
      <c r="D9424">
        <v>1029176563087200</v>
      </c>
      <c r="E9424">
        <v>1029176563878400</v>
      </c>
      <c r="F9424">
        <f>(tester_performance_2[[#This Row],[post-handle-timestamp]]-tester_performance_2[[#This Row],[pre-handle-timestamp]])/1000000</f>
        <v>0.79120000000000001</v>
      </c>
    </row>
    <row r="9425" spans="1:6" hidden="1" x14ac:dyDescent="0.3">
      <c r="A9425" s="1" t="s">
        <v>5</v>
      </c>
      <c r="B9425" s="1" t="s">
        <v>16</v>
      </c>
      <c r="C9425">
        <v>200</v>
      </c>
      <c r="D9425">
        <v>1029176564713500</v>
      </c>
      <c r="E9425">
        <v>1029176565519900</v>
      </c>
      <c r="F9425">
        <f>(tester_performance_2[[#This Row],[post-handle-timestamp]]-tester_performance_2[[#This Row],[pre-handle-timestamp]])/1000000</f>
        <v>0.80640000000000001</v>
      </c>
    </row>
    <row r="9426" spans="1:6" hidden="1" x14ac:dyDescent="0.3">
      <c r="A9426" s="1" t="s">
        <v>5</v>
      </c>
      <c r="B9426" s="1" t="s">
        <v>17</v>
      </c>
      <c r="C9426">
        <v>200</v>
      </c>
      <c r="D9426">
        <v>1029176566495100</v>
      </c>
      <c r="E9426">
        <v>1029176567303900</v>
      </c>
      <c r="F9426">
        <f>(tester_performance_2[[#This Row],[post-handle-timestamp]]-tester_performance_2[[#This Row],[pre-handle-timestamp]])/1000000</f>
        <v>0.80879999999999996</v>
      </c>
    </row>
    <row r="9427" spans="1:6" hidden="1" x14ac:dyDescent="0.3">
      <c r="A9427" s="1" t="s">
        <v>5</v>
      </c>
      <c r="B9427" s="1" t="s">
        <v>18</v>
      </c>
      <c r="C9427">
        <v>200</v>
      </c>
      <c r="D9427">
        <v>1029176568421400</v>
      </c>
      <c r="E9427">
        <v>1029176569225300</v>
      </c>
      <c r="F9427">
        <f>(tester_performance_2[[#This Row],[post-handle-timestamp]]-tester_performance_2[[#This Row],[pre-handle-timestamp]])/1000000</f>
        <v>0.80389999999999995</v>
      </c>
    </row>
    <row r="9428" spans="1:6" hidden="1" x14ac:dyDescent="0.3">
      <c r="A9428" s="1" t="s">
        <v>5</v>
      </c>
      <c r="B9428" s="1" t="s">
        <v>19</v>
      </c>
      <c r="C9428">
        <v>200</v>
      </c>
      <c r="D9428">
        <v>1029176569960800</v>
      </c>
      <c r="E9428">
        <v>1029176570868800</v>
      </c>
      <c r="F9428">
        <f>(tester_performance_2[[#This Row],[post-handle-timestamp]]-tester_performance_2[[#This Row],[pre-handle-timestamp]])/1000000</f>
        <v>0.90800000000000003</v>
      </c>
    </row>
    <row r="9429" spans="1:6" hidden="1" x14ac:dyDescent="0.3">
      <c r="A9429" s="1" t="s">
        <v>5</v>
      </c>
      <c r="B9429" s="1" t="s">
        <v>20</v>
      </c>
      <c r="C9429">
        <v>200</v>
      </c>
      <c r="D9429">
        <v>1029176571894700</v>
      </c>
      <c r="E9429">
        <v>1029176572966300</v>
      </c>
      <c r="F9429">
        <f>(tester_performance_2[[#This Row],[post-handle-timestamp]]-tester_performance_2[[#This Row],[pre-handle-timestamp]])/1000000</f>
        <v>1.0716000000000001</v>
      </c>
    </row>
    <row r="9430" spans="1:6" hidden="1" x14ac:dyDescent="0.3">
      <c r="A9430" s="1" t="s">
        <v>5</v>
      </c>
      <c r="B9430" s="1" t="s">
        <v>21</v>
      </c>
      <c r="C9430">
        <v>200</v>
      </c>
      <c r="D9430">
        <v>1029176574563600</v>
      </c>
      <c r="E9430">
        <v>1029176575436000</v>
      </c>
      <c r="F9430">
        <f>(tester_performance_2[[#This Row],[post-handle-timestamp]]-tester_performance_2[[#This Row],[pre-handle-timestamp]])/1000000</f>
        <v>0.87239999999999995</v>
      </c>
    </row>
    <row r="9431" spans="1:6" x14ac:dyDescent="0.3">
      <c r="A9431" s="1" t="s">
        <v>5</v>
      </c>
      <c r="B9431" s="1" t="s">
        <v>34</v>
      </c>
      <c r="C9431">
        <v>302</v>
      </c>
      <c r="D9431">
        <v>1029176576265900</v>
      </c>
      <c r="E9431">
        <v>1029176578721100</v>
      </c>
      <c r="F9431">
        <f>(tester_performance_2[[#This Row],[post-handle-timestamp]]-tester_performance_2[[#This Row],[pre-handle-timestamp]])/1000000</f>
        <v>2.4552</v>
      </c>
    </row>
    <row r="9432" spans="1:6" x14ac:dyDescent="0.3">
      <c r="A9432" s="1" t="s">
        <v>5</v>
      </c>
      <c r="B9432" s="1" t="s">
        <v>7</v>
      </c>
      <c r="C9432">
        <v>200</v>
      </c>
      <c r="D9432">
        <v>1029176584168300</v>
      </c>
      <c r="E9432">
        <v>1029176585254400</v>
      </c>
      <c r="F9432">
        <f>(tester_performance_2[[#This Row],[post-handle-timestamp]]-tester_performance_2[[#This Row],[pre-handle-timestamp]])/1000000</f>
        <v>1.0861000000000001</v>
      </c>
    </row>
    <row r="9433" spans="1:6" hidden="1" x14ac:dyDescent="0.3">
      <c r="A9433" s="1" t="s">
        <v>5</v>
      </c>
      <c r="B9433" s="1" t="s">
        <v>8</v>
      </c>
      <c r="C9433">
        <v>200</v>
      </c>
      <c r="D9433">
        <v>1029176635568700</v>
      </c>
      <c r="E9433">
        <v>1029176636633100</v>
      </c>
      <c r="F9433">
        <f>(tester_performance_2[[#This Row],[post-handle-timestamp]]-tester_performance_2[[#This Row],[pre-handle-timestamp]])/1000000</f>
        <v>1.0644</v>
      </c>
    </row>
    <row r="9434" spans="1:6" hidden="1" x14ac:dyDescent="0.3">
      <c r="A9434" s="1" t="s">
        <v>5</v>
      </c>
      <c r="B9434" s="1" t="s">
        <v>9</v>
      </c>
      <c r="C9434">
        <v>200</v>
      </c>
      <c r="D9434">
        <v>1029176637619500</v>
      </c>
      <c r="E9434">
        <v>1029176638579200</v>
      </c>
      <c r="F9434">
        <f>(tester_performance_2[[#This Row],[post-handle-timestamp]]-tester_performance_2[[#This Row],[pre-handle-timestamp]])/1000000</f>
        <v>0.9597</v>
      </c>
    </row>
    <row r="9435" spans="1:6" hidden="1" x14ac:dyDescent="0.3">
      <c r="A9435" s="1" t="s">
        <v>5</v>
      </c>
      <c r="B9435" s="1" t="s">
        <v>10</v>
      </c>
      <c r="C9435">
        <v>200</v>
      </c>
      <c r="D9435">
        <v>1029176639811300</v>
      </c>
      <c r="E9435">
        <v>1029176640702300</v>
      </c>
      <c r="F9435">
        <f>(tester_performance_2[[#This Row],[post-handle-timestamp]]-tester_performance_2[[#This Row],[pre-handle-timestamp]])/1000000</f>
        <v>0.89100000000000001</v>
      </c>
    </row>
    <row r="9436" spans="1:6" hidden="1" x14ac:dyDescent="0.3">
      <c r="A9436" s="1" t="s">
        <v>5</v>
      </c>
      <c r="B9436" s="1" t="s">
        <v>11</v>
      </c>
      <c r="C9436">
        <v>200</v>
      </c>
      <c r="D9436">
        <v>1029176641911700</v>
      </c>
      <c r="E9436">
        <v>1029176644419600</v>
      </c>
      <c r="F9436">
        <f>(tester_performance_2[[#This Row],[post-handle-timestamp]]-tester_performance_2[[#This Row],[pre-handle-timestamp]])/1000000</f>
        <v>2.5078999999999998</v>
      </c>
    </row>
    <row r="9437" spans="1:6" hidden="1" x14ac:dyDescent="0.3">
      <c r="A9437" s="1" t="s">
        <v>5</v>
      </c>
      <c r="B9437" s="1" t="s">
        <v>12</v>
      </c>
      <c r="C9437">
        <v>200</v>
      </c>
      <c r="D9437">
        <v>1029176645894600</v>
      </c>
      <c r="E9437">
        <v>1029176646954100</v>
      </c>
      <c r="F9437">
        <f>(tester_performance_2[[#This Row],[post-handle-timestamp]]-tester_performance_2[[#This Row],[pre-handle-timestamp]])/1000000</f>
        <v>1.0595000000000001</v>
      </c>
    </row>
    <row r="9438" spans="1:6" hidden="1" x14ac:dyDescent="0.3">
      <c r="A9438" s="1" t="s">
        <v>5</v>
      </c>
      <c r="B9438" s="1" t="s">
        <v>13</v>
      </c>
      <c r="C9438">
        <v>200</v>
      </c>
      <c r="D9438">
        <v>1029176648192600</v>
      </c>
      <c r="E9438">
        <v>1029176649113700</v>
      </c>
      <c r="F9438">
        <f>(tester_performance_2[[#This Row],[post-handle-timestamp]]-tester_performance_2[[#This Row],[pre-handle-timestamp]])/1000000</f>
        <v>0.92110000000000003</v>
      </c>
    </row>
    <row r="9439" spans="1:6" hidden="1" x14ac:dyDescent="0.3">
      <c r="A9439" s="1" t="s">
        <v>5</v>
      </c>
      <c r="B9439" s="1" t="s">
        <v>14</v>
      </c>
      <c r="C9439">
        <v>200</v>
      </c>
      <c r="D9439">
        <v>1029176650306900</v>
      </c>
      <c r="E9439">
        <v>1029176651615900</v>
      </c>
      <c r="F9439">
        <f>(tester_performance_2[[#This Row],[post-handle-timestamp]]-tester_performance_2[[#This Row],[pre-handle-timestamp]])/1000000</f>
        <v>1.3089999999999999</v>
      </c>
    </row>
    <row r="9440" spans="1:6" hidden="1" x14ac:dyDescent="0.3">
      <c r="A9440" s="1" t="s">
        <v>5</v>
      </c>
      <c r="B9440" s="1" t="s">
        <v>15</v>
      </c>
      <c r="C9440">
        <v>200</v>
      </c>
      <c r="D9440">
        <v>1029176653234100</v>
      </c>
      <c r="E9440">
        <v>1029176654217900</v>
      </c>
      <c r="F9440">
        <f>(tester_performance_2[[#This Row],[post-handle-timestamp]]-tester_performance_2[[#This Row],[pre-handle-timestamp]])/1000000</f>
        <v>0.98380000000000001</v>
      </c>
    </row>
    <row r="9441" spans="1:6" hidden="1" x14ac:dyDescent="0.3">
      <c r="A9441" s="1" t="s">
        <v>5</v>
      </c>
      <c r="B9441" s="1" t="s">
        <v>16</v>
      </c>
      <c r="C9441">
        <v>200</v>
      </c>
      <c r="D9441">
        <v>1029176655293200</v>
      </c>
      <c r="E9441">
        <v>1029176656172900</v>
      </c>
      <c r="F9441">
        <f>(tester_performance_2[[#This Row],[post-handle-timestamp]]-tester_performance_2[[#This Row],[pre-handle-timestamp]])/1000000</f>
        <v>0.87970000000000004</v>
      </c>
    </row>
    <row r="9442" spans="1:6" hidden="1" x14ac:dyDescent="0.3">
      <c r="A9442" s="1" t="s">
        <v>5</v>
      </c>
      <c r="B9442" s="1" t="s">
        <v>17</v>
      </c>
      <c r="C9442">
        <v>200</v>
      </c>
      <c r="D9442">
        <v>1029176657553600</v>
      </c>
      <c r="E9442">
        <v>1029176658752700</v>
      </c>
      <c r="F9442">
        <f>(tester_performance_2[[#This Row],[post-handle-timestamp]]-tester_performance_2[[#This Row],[pre-handle-timestamp]])/1000000</f>
        <v>1.1991000000000001</v>
      </c>
    </row>
    <row r="9443" spans="1:6" hidden="1" x14ac:dyDescent="0.3">
      <c r="A9443" s="1" t="s">
        <v>5</v>
      </c>
      <c r="B9443" s="1" t="s">
        <v>18</v>
      </c>
      <c r="C9443">
        <v>200</v>
      </c>
      <c r="D9443">
        <v>1029176660058900</v>
      </c>
      <c r="E9443">
        <v>1029176660930500</v>
      </c>
      <c r="F9443">
        <f>(tester_performance_2[[#This Row],[post-handle-timestamp]]-tester_performance_2[[#This Row],[pre-handle-timestamp]])/1000000</f>
        <v>0.87160000000000004</v>
      </c>
    </row>
    <row r="9444" spans="1:6" hidden="1" x14ac:dyDescent="0.3">
      <c r="A9444" s="1" t="s">
        <v>5</v>
      </c>
      <c r="B9444" s="1" t="s">
        <v>19</v>
      </c>
      <c r="C9444">
        <v>200</v>
      </c>
      <c r="D9444">
        <v>1029176662120000</v>
      </c>
      <c r="E9444">
        <v>1029176662984200</v>
      </c>
      <c r="F9444">
        <f>(tester_performance_2[[#This Row],[post-handle-timestamp]]-tester_performance_2[[#This Row],[pre-handle-timestamp]])/1000000</f>
        <v>0.86419999999999997</v>
      </c>
    </row>
    <row r="9445" spans="1:6" hidden="1" x14ac:dyDescent="0.3">
      <c r="A9445" s="1" t="s">
        <v>5</v>
      </c>
      <c r="B9445" s="1" t="s">
        <v>20</v>
      </c>
      <c r="C9445">
        <v>200</v>
      </c>
      <c r="D9445">
        <v>1029176663933100</v>
      </c>
      <c r="E9445">
        <v>1029176665061600</v>
      </c>
      <c r="F9445">
        <f>(tester_performance_2[[#This Row],[post-handle-timestamp]]-tester_performance_2[[#This Row],[pre-handle-timestamp]])/1000000</f>
        <v>1.1285000000000001</v>
      </c>
    </row>
    <row r="9446" spans="1:6" hidden="1" x14ac:dyDescent="0.3">
      <c r="A9446" s="1" t="s">
        <v>5</v>
      </c>
      <c r="B9446" s="1" t="s">
        <v>21</v>
      </c>
      <c r="C9446">
        <v>200</v>
      </c>
      <c r="D9446">
        <v>1029176666672700</v>
      </c>
      <c r="E9446">
        <v>1029176667678200</v>
      </c>
      <c r="F9446">
        <f>(tester_performance_2[[#This Row],[post-handle-timestamp]]-tester_performance_2[[#This Row],[pre-handle-timestamp]])/1000000</f>
        <v>1.0055000000000001</v>
      </c>
    </row>
    <row r="9447" spans="1:6" x14ac:dyDescent="0.3">
      <c r="A9447" s="1" t="s">
        <v>5</v>
      </c>
      <c r="B9447" s="1" t="s">
        <v>22</v>
      </c>
      <c r="C9447">
        <v>200</v>
      </c>
      <c r="D9447">
        <v>1029176668501300</v>
      </c>
      <c r="E9447">
        <v>1029176669596700</v>
      </c>
      <c r="F9447">
        <f>(tester_performance_2[[#This Row],[post-handle-timestamp]]-tester_performance_2[[#This Row],[pre-handle-timestamp]])/1000000</f>
        <v>1.0953999999999999</v>
      </c>
    </row>
    <row r="9448" spans="1:6" hidden="1" x14ac:dyDescent="0.3">
      <c r="A9448" s="1" t="s">
        <v>5</v>
      </c>
      <c r="B9448" s="1" t="s">
        <v>8</v>
      </c>
      <c r="C9448">
        <v>200</v>
      </c>
      <c r="D9448">
        <v>1029176753779300</v>
      </c>
      <c r="E9448">
        <v>1029176754761200</v>
      </c>
      <c r="F9448">
        <f>(tester_performance_2[[#This Row],[post-handle-timestamp]]-tester_performance_2[[#This Row],[pre-handle-timestamp]])/1000000</f>
        <v>0.9819</v>
      </c>
    </row>
    <row r="9449" spans="1:6" hidden="1" x14ac:dyDescent="0.3">
      <c r="A9449" s="1" t="s">
        <v>5</v>
      </c>
      <c r="B9449" s="1" t="s">
        <v>9</v>
      </c>
      <c r="C9449">
        <v>200</v>
      </c>
      <c r="D9449">
        <v>1029176755865300</v>
      </c>
      <c r="E9449">
        <v>1029176756765400</v>
      </c>
      <c r="F9449">
        <f>(tester_performance_2[[#This Row],[post-handle-timestamp]]-tester_performance_2[[#This Row],[pre-handle-timestamp]])/1000000</f>
        <v>0.90010000000000001</v>
      </c>
    </row>
    <row r="9450" spans="1:6" hidden="1" x14ac:dyDescent="0.3">
      <c r="A9450" s="1" t="s">
        <v>5</v>
      </c>
      <c r="B9450" s="1" t="s">
        <v>10</v>
      </c>
      <c r="C9450">
        <v>200</v>
      </c>
      <c r="D9450">
        <v>1029176757795400</v>
      </c>
      <c r="E9450">
        <v>1029176758604500</v>
      </c>
      <c r="F9450">
        <f>(tester_performance_2[[#This Row],[post-handle-timestamp]]-tester_performance_2[[#This Row],[pre-handle-timestamp]])/1000000</f>
        <v>0.80910000000000004</v>
      </c>
    </row>
    <row r="9451" spans="1:6" hidden="1" x14ac:dyDescent="0.3">
      <c r="A9451" s="1" t="s">
        <v>5</v>
      </c>
      <c r="B9451" s="1" t="s">
        <v>11</v>
      </c>
      <c r="C9451">
        <v>200</v>
      </c>
      <c r="D9451">
        <v>1029176759487000</v>
      </c>
      <c r="E9451">
        <v>1029176760365100</v>
      </c>
      <c r="F9451">
        <f>(tester_performance_2[[#This Row],[post-handle-timestamp]]-tester_performance_2[[#This Row],[pre-handle-timestamp]])/1000000</f>
        <v>0.87809999999999999</v>
      </c>
    </row>
    <row r="9452" spans="1:6" hidden="1" x14ac:dyDescent="0.3">
      <c r="A9452" s="1" t="s">
        <v>5</v>
      </c>
      <c r="B9452" s="1" t="s">
        <v>12</v>
      </c>
      <c r="C9452">
        <v>200</v>
      </c>
      <c r="D9452">
        <v>1029176761253300</v>
      </c>
      <c r="E9452">
        <v>1029176762135900</v>
      </c>
      <c r="F9452">
        <f>(tester_performance_2[[#This Row],[post-handle-timestamp]]-tester_performance_2[[#This Row],[pre-handle-timestamp]])/1000000</f>
        <v>0.88260000000000005</v>
      </c>
    </row>
    <row r="9453" spans="1:6" hidden="1" x14ac:dyDescent="0.3">
      <c r="A9453" s="1" t="s">
        <v>5</v>
      </c>
      <c r="B9453" s="1" t="s">
        <v>13</v>
      </c>
      <c r="C9453">
        <v>200</v>
      </c>
      <c r="D9453">
        <v>1029176762861100</v>
      </c>
      <c r="E9453">
        <v>1029176763706400</v>
      </c>
      <c r="F9453">
        <f>(tester_performance_2[[#This Row],[post-handle-timestamp]]-tester_performance_2[[#This Row],[pre-handle-timestamp]])/1000000</f>
        <v>0.84530000000000005</v>
      </c>
    </row>
    <row r="9454" spans="1:6" hidden="1" x14ac:dyDescent="0.3">
      <c r="A9454" s="1" t="s">
        <v>5</v>
      </c>
      <c r="B9454" s="1" t="s">
        <v>14</v>
      </c>
      <c r="C9454">
        <v>200</v>
      </c>
      <c r="D9454">
        <v>1029176764436600</v>
      </c>
      <c r="E9454">
        <v>1029176765270400</v>
      </c>
      <c r="F9454">
        <f>(tester_performance_2[[#This Row],[post-handle-timestamp]]-tester_performance_2[[#This Row],[pre-handle-timestamp]])/1000000</f>
        <v>0.83379999999999999</v>
      </c>
    </row>
    <row r="9455" spans="1:6" hidden="1" x14ac:dyDescent="0.3">
      <c r="A9455" s="1" t="s">
        <v>5</v>
      </c>
      <c r="B9455" s="1" t="s">
        <v>15</v>
      </c>
      <c r="C9455">
        <v>200</v>
      </c>
      <c r="D9455">
        <v>1029176766413400</v>
      </c>
      <c r="E9455">
        <v>1029176767293700</v>
      </c>
      <c r="F9455">
        <f>(tester_performance_2[[#This Row],[post-handle-timestamp]]-tester_performance_2[[#This Row],[pre-handle-timestamp]])/1000000</f>
        <v>0.88029999999999997</v>
      </c>
    </row>
    <row r="9456" spans="1:6" hidden="1" x14ac:dyDescent="0.3">
      <c r="A9456" s="1" t="s">
        <v>5</v>
      </c>
      <c r="B9456" s="1" t="s">
        <v>16</v>
      </c>
      <c r="C9456">
        <v>200</v>
      </c>
      <c r="D9456">
        <v>1029176768159100</v>
      </c>
      <c r="E9456">
        <v>1029176769004300</v>
      </c>
      <c r="F9456">
        <f>(tester_performance_2[[#This Row],[post-handle-timestamp]]-tester_performance_2[[#This Row],[pre-handle-timestamp]])/1000000</f>
        <v>0.84519999999999995</v>
      </c>
    </row>
    <row r="9457" spans="1:6" hidden="1" x14ac:dyDescent="0.3">
      <c r="A9457" s="1" t="s">
        <v>5</v>
      </c>
      <c r="B9457" s="1" t="s">
        <v>17</v>
      </c>
      <c r="C9457">
        <v>200</v>
      </c>
      <c r="D9457">
        <v>1029176770053900</v>
      </c>
      <c r="E9457">
        <v>1029176770999300</v>
      </c>
      <c r="F9457">
        <f>(tester_performance_2[[#This Row],[post-handle-timestamp]]-tester_performance_2[[#This Row],[pre-handle-timestamp]])/1000000</f>
        <v>0.94540000000000002</v>
      </c>
    </row>
    <row r="9458" spans="1:6" hidden="1" x14ac:dyDescent="0.3">
      <c r="A9458" s="1" t="s">
        <v>5</v>
      </c>
      <c r="B9458" s="1" t="s">
        <v>18</v>
      </c>
      <c r="C9458">
        <v>200</v>
      </c>
      <c r="D9458">
        <v>1029176772509400</v>
      </c>
      <c r="E9458">
        <v>1029176773445500</v>
      </c>
      <c r="F9458">
        <f>(tester_performance_2[[#This Row],[post-handle-timestamp]]-tester_performance_2[[#This Row],[pre-handle-timestamp]])/1000000</f>
        <v>0.93610000000000004</v>
      </c>
    </row>
    <row r="9459" spans="1:6" hidden="1" x14ac:dyDescent="0.3">
      <c r="A9459" s="1" t="s">
        <v>5</v>
      </c>
      <c r="B9459" s="1" t="s">
        <v>19</v>
      </c>
      <c r="C9459">
        <v>200</v>
      </c>
      <c r="D9459">
        <v>1029176774520800</v>
      </c>
      <c r="E9459">
        <v>1029176775358300</v>
      </c>
      <c r="F9459">
        <f>(tester_performance_2[[#This Row],[post-handle-timestamp]]-tester_performance_2[[#This Row],[pre-handle-timestamp]])/1000000</f>
        <v>0.83750000000000002</v>
      </c>
    </row>
    <row r="9460" spans="1:6" hidden="1" x14ac:dyDescent="0.3">
      <c r="A9460" s="1" t="s">
        <v>5</v>
      </c>
      <c r="B9460" s="1" t="s">
        <v>20</v>
      </c>
      <c r="C9460">
        <v>200</v>
      </c>
      <c r="D9460">
        <v>1029176776191800</v>
      </c>
      <c r="E9460">
        <v>1029176777355800</v>
      </c>
      <c r="F9460">
        <f>(tester_performance_2[[#This Row],[post-handle-timestamp]]-tester_performance_2[[#This Row],[pre-handle-timestamp]])/1000000</f>
        <v>1.1639999999999999</v>
      </c>
    </row>
    <row r="9461" spans="1:6" hidden="1" x14ac:dyDescent="0.3">
      <c r="A9461" s="1" t="s">
        <v>5</v>
      </c>
      <c r="B9461" s="1" t="s">
        <v>21</v>
      </c>
      <c r="C9461">
        <v>200</v>
      </c>
      <c r="D9461">
        <v>1029176779094100</v>
      </c>
      <c r="E9461">
        <v>1029176780139200</v>
      </c>
      <c r="F9461">
        <f>(tester_performance_2[[#This Row],[post-handle-timestamp]]-tester_performance_2[[#This Row],[pre-handle-timestamp]])/1000000</f>
        <v>1.0450999999999999</v>
      </c>
    </row>
    <row r="9462" spans="1:6" x14ac:dyDescent="0.3">
      <c r="A9462" s="1" t="s">
        <v>23</v>
      </c>
      <c r="B9462" s="1" t="s">
        <v>22</v>
      </c>
      <c r="C9462">
        <v>302</v>
      </c>
      <c r="D9462">
        <v>1029176781113700</v>
      </c>
      <c r="E9462">
        <v>1029176788082200</v>
      </c>
      <c r="F9462">
        <f>(tester_performance_2[[#This Row],[post-handle-timestamp]]-tester_performance_2[[#This Row],[pre-handle-timestamp]])/1000000</f>
        <v>6.9684999999999997</v>
      </c>
    </row>
    <row r="9463" spans="1:6" x14ac:dyDescent="0.3">
      <c r="A9463" s="1" t="s">
        <v>5</v>
      </c>
      <c r="B9463" s="1" t="s">
        <v>6</v>
      </c>
      <c r="C9463">
        <v>302</v>
      </c>
      <c r="D9463">
        <v>1029176789135400</v>
      </c>
      <c r="E9463">
        <v>1029176790001600</v>
      </c>
      <c r="F9463">
        <f>(tester_performance_2[[#This Row],[post-handle-timestamp]]-tester_performance_2[[#This Row],[pre-handle-timestamp]])/1000000</f>
        <v>0.86619999999999997</v>
      </c>
    </row>
    <row r="9464" spans="1:6" x14ac:dyDescent="0.3">
      <c r="A9464" s="1" t="s">
        <v>5</v>
      </c>
      <c r="B9464" s="1" t="s">
        <v>7</v>
      </c>
      <c r="C9464">
        <v>200</v>
      </c>
      <c r="D9464">
        <v>1029176790951500</v>
      </c>
      <c r="E9464">
        <v>1029176791925800</v>
      </c>
      <c r="F9464">
        <f>(tester_performance_2[[#This Row],[post-handle-timestamp]]-tester_performance_2[[#This Row],[pre-handle-timestamp]])/1000000</f>
        <v>0.97430000000000005</v>
      </c>
    </row>
    <row r="9465" spans="1:6" hidden="1" x14ac:dyDescent="0.3">
      <c r="A9465" s="1" t="s">
        <v>5</v>
      </c>
      <c r="B9465" s="1" t="s">
        <v>8</v>
      </c>
      <c r="C9465">
        <v>200</v>
      </c>
      <c r="D9465">
        <v>1029176863271600</v>
      </c>
      <c r="E9465">
        <v>1029176864262000</v>
      </c>
      <c r="F9465">
        <f>(tester_performance_2[[#This Row],[post-handle-timestamp]]-tester_performance_2[[#This Row],[pre-handle-timestamp]])/1000000</f>
        <v>0.99039999999999995</v>
      </c>
    </row>
    <row r="9466" spans="1:6" hidden="1" x14ac:dyDescent="0.3">
      <c r="A9466" s="1" t="s">
        <v>5</v>
      </c>
      <c r="B9466" s="1" t="s">
        <v>9</v>
      </c>
      <c r="C9466">
        <v>200</v>
      </c>
      <c r="D9466">
        <v>1029176865549500</v>
      </c>
      <c r="E9466">
        <v>1029176866471000</v>
      </c>
      <c r="F9466">
        <f>(tester_performance_2[[#This Row],[post-handle-timestamp]]-tester_performance_2[[#This Row],[pre-handle-timestamp]])/1000000</f>
        <v>0.92149999999999999</v>
      </c>
    </row>
    <row r="9467" spans="1:6" hidden="1" x14ac:dyDescent="0.3">
      <c r="A9467" s="1" t="s">
        <v>5</v>
      </c>
      <c r="B9467" s="1" t="s">
        <v>10</v>
      </c>
      <c r="C9467">
        <v>200</v>
      </c>
      <c r="D9467">
        <v>1029176867712400</v>
      </c>
      <c r="E9467">
        <v>1029176868492900</v>
      </c>
      <c r="F9467">
        <f>(tester_performance_2[[#This Row],[post-handle-timestamp]]-tester_performance_2[[#This Row],[pre-handle-timestamp]])/1000000</f>
        <v>0.78049999999999997</v>
      </c>
    </row>
    <row r="9468" spans="1:6" hidden="1" x14ac:dyDescent="0.3">
      <c r="A9468" s="1" t="s">
        <v>5</v>
      </c>
      <c r="B9468" s="1" t="s">
        <v>11</v>
      </c>
      <c r="C9468">
        <v>200</v>
      </c>
      <c r="D9468">
        <v>1029176869488400</v>
      </c>
      <c r="E9468">
        <v>1029176870585400</v>
      </c>
      <c r="F9468">
        <f>(tester_performance_2[[#This Row],[post-handle-timestamp]]-tester_performance_2[[#This Row],[pre-handle-timestamp]])/1000000</f>
        <v>1.097</v>
      </c>
    </row>
    <row r="9469" spans="1:6" hidden="1" x14ac:dyDescent="0.3">
      <c r="A9469" s="1" t="s">
        <v>5</v>
      </c>
      <c r="B9469" s="1" t="s">
        <v>12</v>
      </c>
      <c r="C9469">
        <v>200</v>
      </c>
      <c r="D9469">
        <v>1029176871831800</v>
      </c>
      <c r="E9469">
        <v>1029176872787300</v>
      </c>
      <c r="F9469">
        <f>(tester_performance_2[[#This Row],[post-handle-timestamp]]-tester_performance_2[[#This Row],[pre-handle-timestamp]])/1000000</f>
        <v>0.95550000000000002</v>
      </c>
    </row>
    <row r="9470" spans="1:6" hidden="1" x14ac:dyDescent="0.3">
      <c r="A9470" s="1" t="s">
        <v>5</v>
      </c>
      <c r="B9470" s="1" t="s">
        <v>13</v>
      </c>
      <c r="C9470">
        <v>200</v>
      </c>
      <c r="D9470">
        <v>1029176873861800</v>
      </c>
      <c r="E9470">
        <v>1029176874686200</v>
      </c>
      <c r="F9470">
        <f>(tester_performance_2[[#This Row],[post-handle-timestamp]]-tester_performance_2[[#This Row],[pre-handle-timestamp]])/1000000</f>
        <v>0.82440000000000002</v>
      </c>
    </row>
    <row r="9471" spans="1:6" hidden="1" x14ac:dyDescent="0.3">
      <c r="A9471" s="1" t="s">
        <v>5</v>
      </c>
      <c r="B9471" s="1" t="s">
        <v>14</v>
      </c>
      <c r="C9471">
        <v>200</v>
      </c>
      <c r="D9471">
        <v>1029176875915800</v>
      </c>
      <c r="E9471">
        <v>1029176876854100</v>
      </c>
      <c r="F9471">
        <f>(tester_performance_2[[#This Row],[post-handle-timestamp]]-tester_performance_2[[#This Row],[pre-handle-timestamp]])/1000000</f>
        <v>0.93830000000000002</v>
      </c>
    </row>
    <row r="9472" spans="1:6" hidden="1" x14ac:dyDescent="0.3">
      <c r="A9472" s="1" t="s">
        <v>5</v>
      </c>
      <c r="B9472" s="1" t="s">
        <v>15</v>
      </c>
      <c r="C9472">
        <v>200</v>
      </c>
      <c r="D9472">
        <v>1029176880357800</v>
      </c>
      <c r="E9472">
        <v>1029176881499000</v>
      </c>
      <c r="F9472">
        <f>(tester_performance_2[[#This Row],[post-handle-timestamp]]-tester_performance_2[[#This Row],[pre-handle-timestamp]])/1000000</f>
        <v>1.1412</v>
      </c>
    </row>
    <row r="9473" spans="1:6" hidden="1" x14ac:dyDescent="0.3">
      <c r="A9473" s="1" t="s">
        <v>5</v>
      </c>
      <c r="B9473" s="1" t="s">
        <v>16</v>
      </c>
      <c r="C9473">
        <v>200</v>
      </c>
      <c r="D9473">
        <v>1029176882802700</v>
      </c>
      <c r="E9473">
        <v>1029176883706200</v>
      </c>
      <c r="F9473">
        <f>(tester_performance_2[[#This Row],[post-handle-timestamp]]-tester_performance_2[[#This Row],[pre-handle-timestamp]])/1000000</f>
        <v>0.90349999999999997</v>
      </c>
    </row>
    <row r="9474" spans="1:6" hidden="1" x14ac:dyDescent="0.3">
      <c r="A9474" s="1" t="s">
        <v>5</v>
      </c>
      <c r="B9474" s="1" t="s">
        <v>17</v>
      </c>
      <c r="C9474">
        <v>200</v>
      </c>
      <c r="D9474">
        <v>1029176884943900</v>
      </c>
      <c r="E9474">
        <v>1029176885838000</v>
      </c>
      <c r="F9474">
        <f>(tester_performance_2[[#This Row],[post-handle-timestamp]]-tester_performance_2[[#This Row],[pre-handle-timestamp]])/1000000</f>
        <v>0.89410000000000001</v>
      </c>
    </row>
    <row r="9475" spans="1:6" hidden="1" x14ac:dyDescent="0.3">
      <c r="A9475" s="1" t="s">
        <v>5</v>
      </c>
      <c r="B9475" s="1" t="s">
        <v>18</v>
      </c>
      <c r="C9475">
        <v>200</v>
      </c>
      <c r="D9475">
        <v>1029176887141200</v>
      </c>
      <c r="E9475">
        <v>1029176887959400</v>
      </c>
      <c r="F9475">
        <f>(tester_performance_2[[#This Row],[post-handle-timestamp]]-tester_performance_2[[#This Row],[pre-handle-timestamp]])/1000000</f>
        <v>0.81820000000000004</v>
      </c>
    </row>
    <row r="9476" spans="1:6" hidden="1" x14ac:dyDescent="0.3">
      <c r="A9476" s="1" t="s">
        <v>5</v>
      </c>
      <c r="B9476" s="1" t="s">
        <v>19</v>
      </c>
      <c r="C9476">
        <v>200</v>
      </c>
      <c r="D9476">
        <v>1029176888965000</v>
      </c>
      <c r="E9476">
        <v>1029176889803600</v>
      </c>
      <c r="F9476">
        <f>(tester_performance_2[[#This Row],[post-handle-timestamp]]-tester_performance_2[[#This Row],[pre-handle-timestamp]])/1000000</f>
        <v>0.83860000000000001</v>
      </c>
    </row>
    <row r="9477" spans="1:6" hidden="1" x14ac:dyDescent="0.3">
      <c r="A9477" s="1" t="s">
        <v>5</v>
      </c>
      <c r="B9477" s="1" t="s">
        <v>20</v>
      </c>
      <c r="C9477">
        <v>200</v>
      </c>
      <c r="D9477">
        <v>1029176890846500</v>
      </c>
      <c r="E9477">
        <v>1029176892709500</v>
      </c>
      <c r="F9477">
        <f>(tester_performance_2[[#This Row],[post-handle-timestamp]]-tester_performance_2[[#This Row],[pre-handle-timestamp]])/1000000</f>
        <v>1.863</v>
      </c>
    </row>
    <row r="9478" spans="1:6" hidden="1" x14ac:dyDescent="0.3">
      <c r="A9478" s="1" t="s">
        <v>5</v>
      </c>
      <c r="B9478" s="1" t="s">
        <v>21</v>
      </c>
      <c r="C9478">
        <v>200</v>
      </c>
      <c r="D9478">
        <v>1029176894963500</v>
      </c>
      <c r="E9478">
        <v>1029176896098100</v>
      </c>
      <c r="F9478">
        <f>(tester_performance_2[[#This Row],[post-handle-timestamp]]-tester_performance_2[[#This Row],[pre-handle-timestamp]])/1000000</f>
        <v>1.1346000000000001</v>
      </c>
    </row>
    <row r="9479" spans="1:6" x14ac:dyDescent="0.3">
      <c r="A9479" s="1" t="s">
        <v>5</v>
      </c>
      <c r="B9479" s="1" t="s">
        <v>6</v>
      </c>
      <c r="C9479">
        <v>302</v>
      </c>
      <c r="D9479">
        <v>1029178443674200</v>
      </c>
      <c r="E9479">
        <v>1029178446428500</v>
      </c>
      <c r="F9479">
        <f>(tester_performance_2[[#This Row],[post-handle-timestamp]]-tester_performance_2[[#This Row],[pre-handle-timestamp]])/1000000</f>
        <v>2.7543000000000002</v>
      </c>
    </row>
    <row r="9480" spans="1:6" x14ac:dyDescent="0.3">
      <c r="A9480" s="1" t="s">
        <v>5</v>
      </c>
      <c r="B9480" s="1" t="s">
        <v>7</v>
      </c>
      <c r="C9480">
        <v>200</v>
      </c>
      <c r="D9480">
        <v>1029178448224800</v>
      </c>
      <c r="E9480">
        <v>1029178449188500</v>
      </c>
      <c r="F9480">
        <f>(tester_performance_2[[#This Row],[post-handle-timestamp]]-tester_performance_2[[#This Row],[pre-handle-timestamp]])/1000000</f>
        <v>0.9637</v>
      </c>
    </row>
    <row r="9481" spans="1:6" x14ac:dyDescent="0.3">
      <c r="A9481" s="1" t="s">
        <v>5</v>
      </c>
      <c r="B9481" s="1" t="s">
        <v>6</v>
      </c>
      <c r="C9481">
        <v>302</v>
      </c>
      <c r="D9481">
        <v>1029178526085300</v>
      </c>
      <c r="E9481">
        <v>1029178527344800</v>
      </c>
      <c r="F9481">
        <f>(tester_performance_2[[#This Row],[post-handle-timestamp]]-tester_performance_2[[#This Row],[pre-handle-timestamp]])/1000000</f>
        <v>1.2595000000000001</v>
      </c>
    </row>
    <row r="9482" spans="1:6" hidden="1" x14ac:dyDescent="0.3">
      <c r="A9482" s="1" t="s">
        <v>5</v>
      </c>
      <c r="B9482" s="1" t="s">
        <v>8</v>
      </c>
      <c r="C9482">
        <v>200</v>
      </c>
      <c r="D9482">
        <v>1029178529079400</v>
      </c>
      <c r="E9482">
        <v>1029178530551300</v>
      </c>
      <c r="F9482">
        <f>(tester_performance_2[[#This Row],[post-handle-timestamp]]-tester_performance_2[[#This Row],[pre-handle-timestamp]])/1000000</f>
        <v>1.4719</v>
      </c>
    </row>
    <row r="9483" spans="1:6" hidden="1" x14ac:dyDescent="0.3">
      <c r="A9483" s="1" t="s">
        <v>5</v>
      </c>
      <c r="B9483" s="1" t="s">
        <v>9</v>
      </c>
      <c r="C9483">
        <v>200</v>
      </c>
      <c r="D9483">
        <v>1029178532232700</v>
      </c>
      <c r="E9483">
        <v>1029178533558900</v>
      </c>
      <c r="F9483">
        <f>(tester_performance_2[[#This Row],[post-handle-timestamp]]-tester_performance_2[[#This Row],[pre-handle-timestamp]])/1000000</f>
        <v>1.3262</v>
      </c>
    </row>
    <row r="9484" spans="1:6" hidden="1" x14ac:dyDescent="0.3">
      <c r="A9484" s="1" t="s">
        <v>5</v>
      </c>
      <c r="B9484" s="1" t="s">
        <v>10</v>
      </c>
      <c r="C9484">
        <v>200</v>
      </c>
      <c r="D9484">
        <v>1029178535288700</v>
      </c>
      <c r="E9484">
        <v>1029178536260700</v>
      </c>
      <c r="F9484">
        <f>(tester_performance_2[[#This Row],[post-handle-timestamp]]-tester_performance_2[[#This Row],[pre-handle-timestamp]])/1000000</f>
        <v>0.97199999999999998</v>
      </c>
    </row>
    <row r="9485" spans="1:6" hidden="1" x14ac:dyDescent="0.3">
      <c r="A9485" s="1" t="s">
        <v>5</v>
      </c>
      <c r="B9485" s="1" t="s">
        <v>11</v>
      </c>
      <c r="C9485">
        <v>200</v>
      </c>
      <c r="D9485">
        <v>1029178537321100</v>
      </c>
      <c r="E9485">
        <v>1029178538250600</v>
      </c>
      <c r="F9485">
        <f>(tester_performance_2[[#This Row],[post-handle-timestamp]]-tester_performance_2[[#This Row],[pre-handle-timestamp]])/1000000</f>
        <v>0.92949999999999999</v>
      </c>
    </row>
    <row r="9486" spans="1:6" hidden="1" x14ac:dyDescent="0.3">
      <c r="A9486" s="1" t="s">
        <v>5</v>
      </c>
      <c r="B9486" s="1" t="s">
        <v>12</v>
      </c>
      <c r="C9486">
        <v>200</v>
      </c>
      <c r="D9486">
        <v>1029178539343200</v>
      </c>
      <c r="E9486">
        <v>1029178540273700</v>
      </c>
      <c r="F9486">
        <f>(tester_performance_2[[#This Row],[post-handle-timestamp]]-tester_performance_2[[#This Row],[pre-handle-timestamp]])/1000000</f>
        <v>0.93049999999999999</v>
      </c>
    </row>
    <row r="9487" spans="1:6" hidden="1" x14ac:dyDescent="0.3">
      <c r="A9487" s="1" t="s">
        <v>5</v>
      </c>
      <c r="B9487" s="1" t="s">
        <v>13</v>
      </c>
      <c r="C9487">
        <v>200</v>
      </c>
      <c r="D9487">
        <v>1029178541706400</v>
      </c>
      <c r="E9487">
        <v>1029178543264900</v>
      </c>
      <c r="F9487">
        <f>(tester_performance_2[[#This Row],[post-handle-timestamp]]-tester_performance_2[[#This Row],[pre-handle-timestamp]])/1000000</f>
        <v>1.5585</v>
      </c>
    </row>
    <row r="9488" spans="1:6" hidden="1" x14ac:dyDescent="0.3">
      <c r="A9488" s="1" t="s">
        <v>5</v>
      </c>
      <c r="B9488" s="1" t="s">
        <v>14</v>
      </c>
      <c r="C9488">
        <v>200</v>
      </c>
      <c r="D9488">
        <v>1029178544799100</v>
      </c>
      <c r="E9488">
        <v>1029178545808900</v>
      </c>
      <c r="F9488">
        <f>(tester_performance_2[[#This Row],[post-handle-timestamp]]-tester_performance_2[[#This Row],[pre-handle-timestamp]])/1000000</f>
        <v>1.0098</v>
      </c>
    </row>
    <row r="9489" spans="1:6" hidden="1" x14ac:dyDescent="0.3">
      <c r="A9489" s="1" t="s">
        <v>5</v>
      </c>
      <c r="B9489" s="1" t="s">
        <v>15</v>
      </c>
      <c r="C9489">
        <v>200</v>
      </c>
      <c r="D9489">
        <v>1029178547203100</v>
      </c>
      <c r="E9489">
        <v>1029178548033400</v>
      </c>
      <c r="F9489">
        <f>(tester_performance_2[[#This Row],[post-handle-timestamp]]-tester_performance_2[[#This Row],[pre-handle-timestamp]])/1000000</f>
        <v>0.83030000000000004</v>
      </c>
    </row>
    <row r="9490" spans="1:6" x14ac:dyDescent="0.3">
      <c r="A9490" s="1" t="s">
        <v>5</v>
      </c>
      <c r="B9490" s="1" t="s">
        <v>7</v>
      </c>
      <c r="C9490">
        <v>200</v>
      </c>
      <c r="D9490">
        <v>1029178548761600</v>
      </c>
      <c r="E9490">
        <v>1029178550144400</v>
      </c>
      <c r="F9490">
        <f>(tester_performance_2[[#This Row],[post-handle-timestamp]]-tester_performance_2[[#This Row],[pre-handle-timestamp]])/1000000</f>
        <v>1.3828</v>
      </c>
    </row>
    <row r="9491" spans="1:6" hidden="1" x14ac:dyDescent="0.3">
      <c r="A9491" s="1" t="s">
        <v>5</v>
      </c>
      <c r="B9491" s="1" t="s">
        <v>16</v>
      </c>
      <c r="C9491">
        <v>200</v>
      </c>
      <c r="D9491">
        <v>1029178600377700</v>
      </c>
      <c r="E9491">
        <v>1029178601515000</v>
      </c>
      <c r="F9491">
        <f>(tester_performance_2[[#This Row],[post-handle-timestamp]]-tester_performance_2[[#This Row],[pre-handle-timestamp]])/1000000</f>
        <v>1.1373</v>
      </c>
    </row>
    <row r="9492" spans="1:6" hidden="1" x14ac:dyDescent="0.3">
      <c r="A9492" s="1" t="s">
        <v>5</v>
      </c>
      <c r="B9492" s="1" t="s">
        <v>17</v>
      </c>
      <c r="C9492">
        <v>200</v>
      </c>
      <c r="D9492">
        <v>1029178603314600</v>
      </c>
      <c r="E9492">
        <v>1029178604326700</v>
      </c>
      <c r="F9492">
        <f>(tester_performance_2[[#This Row],[post-handle-timestamp]]-tester_performance_2[[#This Row],[pre-handle-timestamp]])/1000000</f>
        <v>1.0121</v>
      </c>
    </row>
    <row r="9493" spans="1:6" hidden="1" x14ac:dyDescent="0.3">
      <c r="A9493" s="1" t="s">
        <v>5</v>
      </c>
      <c r="B9493" s="1" t="s">
        <v>18</v>
      </c>
      <c r="C9493">
        <v>200</v>
      </c>
      <c r="D9493">
        <v>1029178605863800</v>
      </c>
      <c r="E9493">
        <v>1029178607008700</v>
      </c>
      <c r="F9493">
        <f>(tester_performance_2[[#This Row],[post-handle-timestamp]]-tester_performance_2[[#This Row],[pre-handle-timestamp]])/1000000</f>
        <v>1.1449</v>
      </c>
    </row>
    <row r="9494" spans="1:6" hidden="1" x14ac:dyDescent="0.3">
      <c r="A9494" s="1" t="s">
        <v>5</v>
      </c>
      <c r="B9494" s="1" t="s">
        <v>19</v>
      </c>
      <c r="C9494">
        <v>200</v>
      </c>
      <c r="D9494">
        <v>1029178608476500</v>
      </c>
      <c r="E9494">
        <v>1029178609478700</v>
      </c>
      <c r="F9494">
        <f>(tester_performance_2[[#This Row],[post-handle-timestamp]]-tester_performance_2[[#This Row],[pre-handle-timestamp]])/1000000</f>
        <v>1.0022</v>
      </c>
    </row>
    <row r="9495" spans="1:6" hidden="1" x14ac:dyDescent="0.3">
      <c r="A9495" s="1" t="s">
        <v>5</v>
      </c>
      <c r="B9495" s="1" t="s">
        <v>8</v>
      </c>
      <c r="C9495">
        <v>200</v>
      </c>
      <c r="D9495">
        <v>1029178613222700</v>
      </c>
      <c r="E9495">
        <v>1029178614550800</v>
      </c>
      <c r="F9495">
        <f>(tester_performance_2[[#This Row],[post-handle-timestamp]]-tester_performance_2[[#This Row],[pre-handle-timestamp]])/1000000</f>
        <v>1.3281000000000001</v>
      </c>
    </row>
    <row r="9496" spans="1:6" hidden="1" x14ac:dyDescent="0.3">
      <c r="A9496" s="1" t="s">
        <v>5</v>
      </c>
      <c r="B9496" s="1" t="s">
        <v>9</v>
      </c>
      <c r="C9496">
        <v>200</v>
      </c>
      <c r="D9496">
        <v>1029178615904800</v>
      </c>
      <c r="E9496">
        <v>1029178616872400</v>
      </c>
      <c r="F9496">
        <f>(tester_performance_2[[#This Row],[post-handle-timestamp]]-tester_performance_2[[#This Row],[pre-handle-timestamp]])/1000000</f>
        <v>0.96760000000000002</v>
      </c>
    </row>
    <row r="9497" spans="1:6" hidden="1" x14ac:dyDescent="0.3">
      <c r="A9497" s="1" t="s">
        <v>5</v>
      </c>
      <c r="B9497" s="1" t="s">
        <v>11</v>
      </c>
      <c r="C9497">
        <v>200</v>
      </c>
      <c r="D9497">
        <v>1029178618108100</v>
      </c>
      <c r="E9497">
        <v>1029178619028700</v>
      </c>
      <c r="F9497">
        <f>(tester_performance_2[[#This Row],[post-handle-timestamp]]-tester_performance_2[[#This Row],[pre-handle-timestamp]])/1000000</f>
        <v>0.92059999999999997</v>
      </c>
    </row>
    <row r="9498" spans="1:6" hidden="1" x14ac:dyDescent="0.3">
      <c r="A9498" s="1" t="s">
        <v>5</v>
      </c>
      <c r="B9498" s="1" t="s">
        <v>10</v>
      </c>
      <c r="C9498">
        <v>200</v>
      </c>
      <c r="D9498">
        <v>1029178620346100</v>
      </c>
      <c r="E9498">
        <v>1029178621548400</v>
      </c>
      <c r="F9498">
        <f>(tester_performance_2[[#This Row],[post-handle-timestamp]]-tester_performance_2[[#This Row],[pre-handle-timestamp]])/1000000</f>
        <v>1.2022999999999999</v>
      </c>
    </row>
    <row r="9499" spans="1:6" hidden="1" x14ac:dyDescent="0.3">
      <c r="A9499" s="1" t="s">
        <v>5</v>
      </c>
      <c r="B9499" s="1" t="s">
        <v>12</v>
      </c>
      <c r="C9499">
        <v>200</v>
      </c>
      <c r="D9499">
        <v>1029178623026300</v>
      </c>
      <c r="E9499">
        <v>1029178623970000</v>
      </c>
      <c r="F9499">
        <f>(tester_performance_2[[#This Row],[post-handle-timestamp]]-tester_performance_2[[#This Row],[pre-handle-timestamp]])/1000000</f>
        <v>0.94369999999999998</v>
      </c>
    </row>
    <row r="9500" spans="1:6" hidden="1" x14ac:dyDescent="0.3">
      <c r="A9500" s="1" t="s">
        <v>5</v>
      </c>
      <c r="B9500" s="1" t="s">
        <v>13</v>
      </c>
      <c r="C9500">
        <v>200</v>
      </c>
      <c r="D9500">
        <v>1029178625370300</v>
      </c>
      <c r="E9500">
        <v>1029178627636400</v>
      </c>
      <c r="F9500">
        <f>(tester_performance_2[[#This Row],[post-handle-timestamp]]-tester_performance_2[[#This Row],[pre-handle-timestamp]])/1000000</f>
        <v>2.2660999999999998</v>
      </c>
    </row>
    <row r="9501" spans="1:6" hidden="1" x14ac:dyDescent="0.3">
      <c r="A9501" s="1" t="s">
        <v>5</v>
      </c>
      <c r="B9501" s="1" t="s">
        <v>14</v>
      </c>
      <c r="C9501">
        <v>200</v>
      </c>
      <c r="D9501">
        <v>1029178628887500</v>
      </c>
      <c r="E9501">
        <v>1029178629872400</v>
      </c>
      <c r="F9501">
        <f>(tester_performance_2[[#This Row],[post-handle-timestamp]]-tester_performance_2[[#This Row],[pre-handle-timestamp]])/1000000</f>
        <v>0.9849</v>
      </c>
    </row>
    <row r="9502" spans="1:6" hidden="1" x14ac:dyDescent="0.3">
      <c r="A9502" s="1" t="s">
        <v>5</v>
      </c>
      <c r="B9502" s="1" t="s">
        <v>15</v>
      </c>
      <c r="C9502">
        <v>200</v>
      </c>
      <c r="D9502">
        <v>1029178631356400</v>
      </c>
      <c r="E9502">
        <v>1029178632289700</v>
      </c>
      <c r="F9502">
        <f>(tester_performance_2[[#This Row],[post-handle-timestamp]]-tester_performance_2[[#This Row],[pre-handle-timestamp]])/1000000</f>
        <v>0.93330000000000002</v>
      </c>
    </row>
    <row r="9503" spans="1:6" hidden="1" x14ac:dyDescent="0.3">
      <c r="A9503" s="1" t="s">
        <v>5</v>
      </c>
      <c r="B9503" s="1" t="s">
        <v>16</v>
      </c>
      <c r="C9503">
        <v>200</v>
      </c>
      <c r="D9503">
        <v>1029178633401400</v>
      </c>
      <c r="E9503">
        <v>1029178634288400</v>
      </c>
      <c r="F9503">
        <f>(tester_performance_2[[#This Row],[post-handle-timestamp]]-tester_performance_2[[#This Row],[pre-handle-timestamp]])/1000000</f>
        <v>0.88700000000000001</v>
      </c>
    </row>
    <row r="9504" spans="1:6" hidden="1" x14ac:dyDescent="0.3">
      <c r="A9504" s="1" t="s">
        <v>5</v>
      </c>
      <c r="B9504" s="1" t="s">
        <v>17</v>
      </c>
      <c r="C9504">
        <v>200</v>
      </c>
      <c r="D9504">
        <v>1029178635459400</v>
      </c>
      <c r="E9504">
        <v>1029178636304200</v>
      </c>
      <c r="F9504">
        <f>(tester_performance_2[[#This Row],[post-handle-timestamp]]-tester_performance_2[[#This Row],[pre-handle-timestamp]])/1000000</f>
        <v>0.8448</v>
      </c>
    </row>
    <row r="9505" spans="1:6" hidden="1" x14ac:dyDescent="0.3">
      <c r="A9505" s="1" t="s">
        <v>5</v>
      </c>
      <c r="B9505" s="1" t="s">
        <v>18</v>
      </c>
      <c r="C9505">
        <v>200</v>
      </c>
      <c r="D9505">
        <v>1029178637445600</v>
      </c>
      <c r="E9505">
        <v>1029178638434900</v>
      </c>
      <c r="F9505">
        <f>(tester_performance_2[[#This Row],[post-handle-timestamp]]-tester_performance_2[[#This Row],[pre-handle-timestamp]])/1000000</f>
        <v>0.98929999999999996</v>
      </c>
    </row>
    <row r="9506" spans="1:6" hidden="1" x14ac:dyDescent="0.3">
      <c r="A9506" s="1" t="s">
        <v>5</v>
      </c>
      <c r="B9506" s="1" t="s">
        <v>19</v>
      </c>
      <c r="C9506">
        <v>200</v>
      </c>
      <c r="D9506">
        <v>1029178639525000</v>
      </c>
      <c r="E9506">
        <v>1029178640562500</v>
      </c>
      <c r="F9506">
        <f>(tester_performance_2[[#This Row],[post-handle-timestamp]]-tester_performance_2[[#This Row],[pre-handle-timestamp]])/1000000</f>
        <v>1.0375000000000001</v>
      </c>
    </row>
    <row r="9507" spans="1:6" hidden="1" x14ac:dyDescent="0.3">
      <c r="A9507" s="1" t="s">
        <v>5</v>
      </c>
      <c r="B9507" s="1" t="s">
        <v>20</v>
      </c>
      <c r="C9507">
        <v>200</v>
      </c>
      <c r="D9507">
        <v>1029178641567600</v>
      </c>
      <c r="E9507">
        <v>1029178642636100</v>
      </c>
      <c r="F9507">
        <f>(tester_performance_2[[#This Row],[post-handle-timestamp]]-tester_performance_2[[#This Row],[pre-handle-timestamp]])/1000000</f>
        <v>1.0685</v>
      </c>
    </row>
    <row r="9508" spans="1:6" hidden="1" x14ac:dyDescent="0.3">
      <c r="A9508" s="1" t="s">
        <v>5</v>
      </c>
      <c r="B9508" s="1" t="s">
        <v>21</v>
      </c>
      <c r="C9508">
        <v>200</v>
      </c>
      <c r="D9508">
        <v>1029178644321100</v>
      </c>
      <c r="E9508">
        <v>1029178645266800</v>
      </c>
      <c r="F9508">
        <f>(tester_performance_2[[#This Row],[post-handle-timestamp]]-tester_performance_2[[#This Row],[pre-handle-timestamp]])/1000000</f>
        <v>0.94569999999999999</v>
      </c>
    </row>
    <row r="9509" spans="1:6" hidden="1" x14ac:dyDescent="0.3">
      <c r="A9509" s="1" t="s">
        <v>5</v>
      </c>
      <c r="B9509" s="1" t="s">
        <v>20</v>
      </c>
      <c r="C9509">
        <v>200</v>
      </c>
      <c r="D9509">
        <v>1029178646288500</v>
      </c>
      <c r="E9509">
        <v>1029178647253200</v>
      </c>
      <c r="F9509">
        <f>(tester_performance_2[[#This Row],[post-handle-timestamp]]-tester_performance_2[[#This Row],[pre-handle-timestamp]])/1000000</f>
        <v>0.9647</v>
      </c>
    </row>
    <row r="9510" spans="1:6" hidden="1" x14ac:dyDescent="0.3">
      <c r="A9510" s="1" t="s">
        <v>5</v>
      </c>
      <c r="B9510" s="1" t="s">
        <v>21</v>
      </c>
      <c r="C9510">
        <v>200</v>
      </c>
      <c r="D9510">
        <v>1029178648832200</v>
      </c>
      <c r="E9510">
        <v>1029178649838500</v>
      </c>
      <c r="F9510">
        <f>(tester_performance_2[[#This Row],[post-handle-timestamp]]-tester_performance_2[[#This Row],[pre-handle-timestamp]])/1000000</f>
        <v>1.0063</v>
      </c>
    </row>
    <row r="9511" spans="1:6" hidden="1" x14ac:dyDescent="0.3">
      <c r="A9511" s="1" t="s">
        <v>5</v>
      </c>
      <c r="B9511" s="1" t="s">
        <v>30</v>
      </c>
      <c r="C9511">
        <v>200</v>
      </c>
      <c r="D9511">
        <v>1029178651067700</v>
      </c>
      <c r="E9511">
        <v>1029178652077500</v>
      </c>
      <c r="F9511">
        <f>(tester_performance_2[[#This Row],[post-handle-timestamp]]-tester_performance_2[[#This Row],[pre-handle-timestamp]])/1000000</f>
        <v>1.0098</v>
      </c>
    </row>
    <row r="9512" spans="1:6" hidden="1" x14ac:dyDescent="0.3">
      <c r="A9512" s="1" t="s">
        <v>5</v>
      </c>
      <c r="B9512" s="1" t="s">
        <v>31</v>
      </c>
      <c r="C9512">
        <v>200</v>
      </c>
      <c r="D9512">
        <v>1029178654660000</v>
      </c>
      <c r="E9512">
        <v>1029178655658700</v>
      </c>
      <c r="F9512">
        <f>(tester_performance_2[[#This Row],[post-handle-timestamp]]-tester_performance_2[[#This Row],[pre-handle-timestamp]])/1000000</f>
        <v>0.99870000000000003</v>
      </c>
    </row>
    <row r="9513" spans="1:6" x14ac:dyDescent="0.3">
      <c r="A9513" s="1" t="s">
        <v>5</v>
      </c>
      <c r="B9513" s="1" t="s">
        <v>22</v>
      </c>
      <c r="C9513">
        <v>200</v>
      </c>
      <c r="D9513">
        <v>1029178659934000</v>
      </c>
      <c r="E9513">
        <v>1029178662033600</v>
      </c>
      <c r="F9513">
        <f>(tester_performance_2[[#This Row],[post-handle-timestamp]]-tester_performance_2[[#This Row],[pre-handle-timestamp]])/1000000</f>
        <v>2.0996000000000001</v>
      </c>
    </row>
    <row r="9514" spans="1:6" hidden="1" x14ac:dyDescent="0.3">
      <c r="A9514" s="1" t="s">
        <v>5</v>
      </c>
      <c r="B9514" s="1" t="s">
        <v>8</v>
      </c>
      <c r="C9514">
        <v>200</v>
      </c>
      <c r="D9514">
        <v>1029178740272600</v>
      </c>
      <c r="E9514">
        <v>1029178741274000</v>
      </c>
      <c r="F9514">
        <f>(tester_performance_2[[#This Row],[post-handle-timestamp]]-tester_performance_2[[#This Row],[pre-handle-timestamp]])/1000000</f>
        <v>1.0014000000000001</v>
      </c>
    </row>
    <row r="9515" spans="1:6" hidden="1" x14ac:dyDescent="0.3">
      <c r="A9515" s="1" t="s">
        <v>5</v>
      </c>
      <c r="B9515" s="1" t="s">
        <v>9</v>
      </c>
      <c r="C9515">
        <v>200</v>
      </c>
      <c r="D9515">
        <v>1029178742857800</v>
      </c>
      <c r="E9515">
        <v>1029178743906000</v>
      </c>
      <c r="F9515">
        <f>(tester_performance_2[[#This Row],[post-handle-timestamp]]-tester_performance_2[[#This Row],[pre-handle-timestamp]])/1000000</f>
        <v>1.0482</v>
      </c>
    </row>
    <row r="9516" spans="1:6" hidden="1" x14ac:dyDescent="0.3">
      <c r="A9516" s="1" t="s">
        <v>5</v>
      </c>
      <c r="B9516" s="1" t="s">
        <v>10</v>
      </c>
      <c r="C9516">
        <v>200</v>
      </c>
      <c r="D9516">
        <v>1029178745604600</v>
      </c>
      <c r="E9516">
        <v>1029178746469400</v>
      </c>
      <c r="F9516">
        <f>(tester_performance_2[[#This Row],[post-handle-timestamp]]-tester_performance_2[[#This Row],[pre-handle-timestamp]])/1000000</f>
        <v>0.86480000000000001</v>
      </c>
    </row>
    <row r="9517" spans="1:6" hidden="1" x14ac:dyDescent="0.3">
      <c r="A9517" s="1" t="s">
        <v>5</v>
      </c>
      <c r="B9517" s="1" t="s">
        <v>11</v>
      </c>
      <c r="C9517">
        <v>200</v>
      </c>
      <c r="D9517">
        <v>1029178748137700</v>
      </c>
      <c r="E9517">
        <v>1029178749022600</v>
      </c>
      <c r="F9517">
        <f>(tester_performance_2[[#This Row],[post-handle-timestamp]]-tester_performance_2[[#This Row],[pre-handle-timestamp]])/1000000</f>
        <v>0.88490000000000002</v>
      </c>
    </row>
    <row r="9518" spans="1:6" hidden="1" x14ac:dyDescent="0.3">
      <c r="A9518" s="1" t="s">
        <v>5</v>
      </c>
      <c r="B9518" s="1" t="s">
        <v>12</v>
      </c>
      <c r="C9518">
        <v>200</v>
      </c>
      <c r="D9518">
        <v>1029178750362600</v>
      </c>
      <c r="E9518">
        <v>1029178751881800</v>
      </c>
      <c r="F9518">
        <f>(tester_performance_2[[#This Row],[post-handle-timestamp]]-tester_performance_2[[#This Row],[pre-handle-timestamp]])/1000000</f>
        <v>1.5192000000000001</v>
      </c>
    </row>
    <row r="9519" spans="1:6" hidden="1" x14ac:dyDescent="0.3">
      <c r="A9519" s="1" t="s">
        <v>5</v>
      </c>
      <c r="B9519" s="1" t="s">
        <v>13</v>
      </c>
      <c r="C9519">
        <v>200</v>
      </c>
      <c r="D9519">
        <v>1029178754967600</v>
      </c>
      <c r="E9519">
        <v>1029178756065500</v>
      </c>
      <c r="F9519">
        <f>(tester_performance_2[[#This Row],[post-handle-timestamp]]-tester_performance_2[[#This Row],[pre-handle-timestamp]])/1000000</f>
        <v>1.0979000000000001</v>
      </c>
    </row>
    <row r="9520" spans="1:6" hidden="1" x14ac:dyDescent="0.3">
      <c r="A9520" s="1" t="s">
        <v>5</v>
      </c>
      <c r="B9520" s="1" t="s">
        <v>14</v>
      </c>
      <c r="C9520">
        <v>200</v>
      </c>
      <c r="D9520">
        <v>1029178757246600</v>
      </c>
      <c r="E9520">
        <v>1029178758323200</v>
      </c>
      <c r="F9520">
        <f>(tester_performance_2[[#This Row],[post-handle-timestamp]]-tester_performance_2[[#This Row],[pre-handle-timestamp]])/1000000</f>
        <v>1.0766</v>
      </c>
    </row>
    <row r="9521" spans="1:6" hidden="1" x14ac:dyDescent="0.3">
      <c r="A9521" s="1" t="s">
        <v>5</v>
      </c>
      <c r="B9521" s="1" t="s">
        <v>15</v>
      </c>
      <c r="C9521">
        <v>200</v>
      </c>
      <c r="D9521">
        <v>1029178759727100</v>
      </c>
      <c r="E9521">
        <v>1029178760634600</v>
      </c>
      <c r="F9521">
        <f>(tester_performance_2[[#This Row],[post-handle-timestamp]]-tester_performance_2[[#This Row],[pre-handle-timestamp]])/1000000</f>
        <v>0.90749999999999997</v>
      </c>
    </row>
    <row r="9522" spans="1:6" hidden="1" x14ac:dyDescent="0.3">
      <c r="A9522" s="1" t="s">
        <v>5</v>
      </c>
      <c r="B9522" s="1" t="s">
        <v>16</v>
      </c>
      <c r="C9522">
        <v>200</v>
      </c>
      <c r="D9522">
        <v>1029178761798800</v>
      </c>
      <c r="E9522">
        <v>1029178762769300</v>
      </c>
      <c r="F9522">
        <f>(tester_performance_2[[#This Row],[post-handle-timestamp]]-tester_performance_2[[#This Row],[pre-handle-timestamp]])/1000000</f>
        <v>0.97050000000000003</v>
      </c>
    </row>
    <row r="9523" spans="1:6" hidden="1" x14ac:dyDescent="0.3">
      <c r="A9523" s="1" t="s">
        <v>5</v>
      </c>
      <c r="B9523" s="1" t="s">
        <v>17</v>
      </c>
      <c r="C9523">
        <v>200</v>
      </c>
      <c r="D9523">
        <v>1029178763947900</v>
      </c>
      <c r="E9523">
        <v>1029178764932700</v>
      </c>
      <c r="F9523">
        <f>(tester_performance_2[[#This Row],[post-handle-timestamp]]-tester_performance_2[[#This Row],[pre-handle-timestamp]])/1000000</f>
        <v>0.98480000000000001</v>
      </c>
    </row>
    <row r="9524" spans="1:6" hidden="1" x14ac:dyDescent="0.3">
      <c r="A9524" s="1" t="s">
        <v>5</v>
      </c>
      <c r="B9524" s="1" t="s">
        <v>18</v>
      </c>
      <c r="C9524">
        <v>200</v>
      </c>
      <c r="D9524">
        <v>1029178766191300</v>
      </c>
      <c r="E9524">
        <v>1029178767126900</v>
      </c>
      <c r="F9524">
        <f>(tester_performance_2[[#This Row],[post-handle-timestamp]]-tester_performance_2[[#This Row],[pre-handle-timestamp]])/1000000</f>
        <v>0.93559999999999999</v>
      </c>
    </row>
    <row r="9525" spans="1:6" hidden="1" x14ac:dyDescent="0.3">
      <c r="A9525" s="1" t="s">
        <v>5</v>
      </c>
      <c r="B9525" s="1" t="s">
        <v>19</v>
      </c>
      <c r="C9525">
        <v>200</v>
      </c>
      <c r="D9525">
        <v>1029178768038700</v>
      </c>
      <c r="E9525">
        <v>1029178768818100</v>
      </c>
      <c r="F9525">
        <f>(tester_performance_2[[#This Row],[post-handle-timestamp]]-tester_performance_2[[#This Row],[pre-handle-timestamp]])/1000000</f>
        <v>0.77939999999999998</v>
      </c>
    </row>
    <row r="9526" spans="1:6" hidden="1" x14ac:dyDescent="0.3">
      <c r="A9526" s="1" t="s">
        <v>5</v>
      </c>
      <c r="B9526" s="1" t="s">
        <v>20</v>
      </c>
      <c r="C9526">
        <v>200</v>
      </c>
      <c r="D9526">
        <v>1029178769630900</v>
      </c>
      <c r="E9526">
        <v>1029178770786300</v>
      </c>
      <c r="F9526">
        <f>(tester_performance_2[[#This Row],[post-handle-timestamp]]-tester_performance_2[[#This Row],[pre-handle-timestamp]])/1000000</f>
        <v>1.1554</v>
      </c>
    </row>
    <row r="9527" spans="1:6" hidden="1" x14ac:dyDescent="0.3">
      <c r="A9527" s="1" t="s">
        <v>5</v>
      </c>
      <c r="B9527" s="1" t="s">
        <v>21</v>
      </c>
      <c r="C9527">
        <v>200</v>
      </c>
      <c r="D9527">
        <v>1029178772626100</v>
      </c>
      <c r="E9527">
        <v>1029178773636800</v>
      </c>
      <c r="F9527">
        <f>(tester_performance_2[[#This Row],[post-handle-timestamp]]-tester_performance_2[[#This Row],[pre-handle-timestamp]])/1000000</f>
        <v>1.0106999999999999</v>
      </c>
    </row>
    <row r="9528" spans="1:6" x14ac:dyDescent="0.3">
      <c r="A9528" s="1" t="s">
        <v>23</v>
      </c>
      <c r="B9528" s="1" t="s">
        <v>22</v>
      </c>
      <c r="C9528">
        <v>302</v>
      </c>
      <c r="D9528">
        <v>1029178774625000</v>
      </c>
      <c r="E9528">
        <v>1029178779443200</v>
      </c>
      <c r="F9528">
        <f>(tester_performance_2[[#This Row],[post-handle-timestamp]]-tester_performance_2[[#This Row],[pre-handle-timestamp]])/1000000</f>
        <v>4.8182</v>
      </c>
    </row>
    <row r="9529" spans="1:6" x14ac:dyDescent="0.3">
      <c r="A9529" s="1" t="s">
        <v>5</v>
      </c>
      <c r="B9529" s="1" t="s">
        <v>6</v>
      </c>
      <c r="C9529">
        <v>302</v>
      </c>
      <c r="D9529">
        <v>1029178780604600</v>
      </c>
      <c r="E9529">
        <v>1029178781817700</v>
      </c>
      <c r="F9529">
        <f>(tester_performance_2[[#This Row],[post-handle-timestamp]]-tester_performance_2[[#This Row],[pre-handle-timestamp]])/1000000</f>
        <v>1.2131000000000001</v>
      </c>
    </row>
    <row r="9530" spans="1:6" x14ac:dyDescent="0.3">
      <c r="A9530" s="1" t="s">
        <v>5</v>
      </c>
      <c r="B9530" s="1" t="s">
        <v>7</v>
      </c>
      <c r="C9530">
        <v>200</v>
      </c>
      <c r="D9530">
        <v>1029178782831100</v>
      </c>
      <c r="E9530">
        <v>1029178783712700</v>
      </c>
      <c r="F9530">
        <f>(tester_performance_2[[#This Row],[post-handle-timestamp]]-tester_performance_2[[#This Row],[pre-handle-timestamp]])/1000000</f>
        <v>0.88160000000000005</v>
      </c>
    </row>
    <row r="9531" spans="1:6" hidden="1" x14ac:dyDescent="0.3">
      <c r="A9531" s="1" t="s">
        <v>5</v>
      </c>
      <c r="B9531" s="1" t="s">
        <v>8</v>
      </c>
      <c r="C9531">
        <v>200</v>
      </c>
      <c r="D9531">
        <v>1029178835738900</v>
      </c>
      <c r="E9531">
        <v>1029178837018300</v>
      </c>
      <c r="F9531">
        <f>(tester_performance_2[[#This Row],[post-handle-timestamp]]-tester_performance_2[[#This Row],[pre-handle-timestamp]])/1000000</f>
        <v>1.2794000000000001</v>
      </c>
    </row>
    <row r="9532" spans="1:6" hidden="1" x14ac:dyDescent="0.3">
      <c r="A9532" s="1" t="s">
        <v>5</v>
      </c>
      <c r="B9532" s="1" t="s">
        <v>9</v>
      </c>
      <c r="C9532">
        <v>200</v>
      </c>
      <c r="D9532">
        <v>1029178838422600</v>
      </c>
      <c r="E9532">
        <v>1029178839468500</v>
      </c>
      <c r="F9532">
        <f>(tester_performance_2[[#This Row],[post-handle-timestamp]]-tester_performance_2[[#This Row],[pre-handle-timestamp]])/1000000</f>
        <v>1.0459000000000001</v>
      </c>
    </row>
    <row r="9533" spans="1:6" hidden="1" x14ac:dyDescent="0.3">
      <c r="A9533" s="1" t="s">
        <v>5</v>
      </c>
      <c r="B9533" s="1" t="s">
        <v>10</v>
      </c>
      <c r="C9533">
        <v>200</v>
      </c>
      <c r="D9533">
        <v>1029178840722300</v>
      </c>
      <c r="E9533">
        <v>1029178841820800</v>
      </c>
      <c r="F9533">
        <f>(tester_performance_2[[#This Row],[post-handle-timestamp]]-tester_performance_2[[#This Row],[pre-handle-timestamp]])/1000000</f>
        <v>1.0985</v>
      </c>
    </row>
    <row r="9534" spans="1:6" hidden="1" x14ac:dyDescent="0.3">
      <c r="A9534" s="1" t="s">
        <v>5</v>
      </c>
      <c r="B9534" s="1" t="s">
        <v>11</v>
      </c>
      <c r="C9534">
        <v>200</v>
      </c>
      <c r="D9534">
        <v>1029178843582200</v>
      </c>
      <c r="E9534">
        <v>1029178844733500</v>
      </c>
      <c r="F9534">
        <f>(tester_performance_2[[#This Row],[post-handle-timestamp]]-tester_performance_2[[#This Row],[pre-handle-timestamp]])/1000000</f>
        <v>1.1513</v>
      </c>
    </row>
    <row r="9535" spans="1:6" hidden="1" x14ac:dyDescent="0.3">
      <c r="A9535" s="1" t="s">
        <v>5</v>
      </c>
      <c r="B9535" s="1" t="s">
        <v>17</v>
      </c>
      <c r="C9535">
        <v>200</v>
      </c>
      <c r="D9535">
        <v>1029178848018600</v>
      </c>
      <c r="E9535">
        <v>1029178849178000</v>
      </c>
      <c r="F9535">
        <f>(tester_performance_2[[#This Row],[post-handle-timestamp]]-tester_performance_2[[#This Row],[pre-handle-timestamp]])/1000000</f>
        <v>1.1594</v>
      </c>
    </row>
    <row r="9536" spans="1:6" hidden="1" x14ac:dyDescent="0.3">
      <c r="A9536" s="1" t="s">
        <v>5</v>
      </c>
      <c r="B9536" s="1" t="s">
        <v>12</v>
      </c>
      <c r="C9536">
        <v>200</v>
      </c>
      <c r="D9536">
        <v>1029178851365400</v>
      </c>
      <c r="E9536">
        <v>1029178852448000</v>
      </c>
      <c r="F9536">
        <f>(tester_performance_2[[#This Row],[post-handle-timestamp]]-tester_performance_2[[#This Row],[pre-handle-timestamp]])/1000000</f>
        <v>1.0826</v>
      </c>
    </row>
    <row r="9537" spans="1:6" hidden="1" x14ac:dyDescent="0.3">
      <c r="A9537" s="1" t="s">
        <v>5</v>
      </c>
      <c r="B9537" s="1" t="s">
        <v>13</v>
      </c>
      <c r="C9537">
        <v>200</v>
      </c>
      <c r="D9537">
        <v>1029178853743400</v>
      </c>
      <c r="E9537">
        <v>1029178854688500</v>
      </c>
      <c r="F9537">
        <f>(tester_performance_2[[#This Row],[post-handle-timestamp]]-tester_performance_2[[#This Row],[pre-handle-timestamp]])/1000000</f>
        <v>0.94510000000000005</v>
      </c>
    </row>
    <row r="9538" spans="1:6" hidden="1" x14ac:dyDescent="0.3">
      <c r="A9538" s="1" t="s">
        <v>5</v>
      </c>
      <c r="B9538" s="1" t="s">
        <v>14</v>
      </c>
      <c r="C9538">
        <v>200</v>
      </c>
      <c r="D9538">
        <v>1029178856006900</v>
      </c>
      <c r="E9538">
        <v>1029178857099800</v>
      </c>
      <c r="F9538">
        <f>(tester_performance_2[[#This Row],[post-handle-timestamp]]-tester_performance_2[[#This Row],[pre-handle-timestamp]])/1000000</f>
        <v>1.0929</v>
      </c>
    </row>
    <row r="9539" spans="1:6" hidden="1" x14ac:dyDescent="0.3">
      <c r="A9539" s="1" t="s">
        <v>5</v>
      </c>
      <c r="B9539" s="1" t="s">
        <v>15</v>
      </c>
      <c r="C9539">
        <v>200</v>
      </c>
      <c r="D9539">
        <v>1029178858629300</v>
      </c>
      <c r="E9539">
        <v>1029178859691800</v>
      </c>
      <c r="F9539">
        <f>(tester_performance_2[[#This Row],[post-handle-timestamp]]-tester_performance_2[[#This Row],[pre-handle-timestamp]])/1000000</f>
        <v>1.0625</v>
      </c>
    </row>
    <row r="9540" spans="1:6" hidden="1" x14ac:dyDescent="0.3">
      <c r="A9540" s="1" t="s">
        <v>5</v>
      </c>
      <c r="B9540" s="1" t="s">
        <v>16</v>
      </c>
      <c r="C9540">
        <v>200</v>
      </c>
      <c r="D9540">
        <v>1029178861510700</v>
      </c>
      <c r="E9540">
        <v>1029178862655600</v>
      </c>
      <c r="F9540">
        <f>(tester_performance_2[[#This Row],[post-handle-timestamp]]-tester_performance_2[[#This Row],[pre-handle-timestamp]])/1000000</f>
        <v>1.1449</v>
      </c>
    </row>
    <row r="9541" spans="1:6" hidden="1" x14ac:dyDescent="0.3">
      <c r="A9541" s="1" t="s">
        <v>5</v>
      </c>
      <c r="B9541" s="1" t="s">
        <v>18</v>
      </c>
      <c r="C9541">
        <v>200</v>
      </c>
      <c r="D9541">
        <v>1029178864849400</v>
      </c>
      <c r="E9541">
        <v>1029178865773300</v>
      </c>
      <c r="F9541">
        <f>(tester_performance_2[[#This Row],[post-handle-timestamp]]-tester_performance_2[[#This Row],[pre-handle-timestamp]])/1000000</f>
        <v>0.92390000000000005</v>
      </c>
    </row>
    <row r="9542" spans="1:6" hidden="1" x14ac:dyDescent="0.3">
      <c r="A9542" s="1" t="s">
        <v>5</v>
      </c>
      <c r="B9542" s="1" t="s">
        <v>19</v>
      </c>
      <c r="C9542">
        <v>200</v>
      </c>
      <c r="D9542">
        <v>1029178866807900</v>
      </c>
      <c r="E9542">
        <v>1029178867696900</v>
      </c>
      <c r="F9542">
        <f>(tester_performance_2[[#This Row],[post-handle-timestamp]]-tester_performance_2[[#This Row],[pre-handle-timestamp]])/1000000</f>
        <v>0.88900000000000001</v>
      </c>
    </row>
    <row r="9543" spans="1:6" hidden="1" x14ac:dyDescent="0.3">
      <c r="A9543" s="1" t="s">
        <v>5</v>
      </c>
      <c r="B9543" s="1" t="s">
        <v>20</v>
      </c>
      <c r="C9543">
        <v>200</v>
      </c>
      <c r="D9543">
        <v>1029178868760800</v>
      </c>
      <c r="E9543">
        <v>1029178870076700</v>
      </c>
      <c r="F9543">
        <f>(tester_performance_2[[#This Row],[post-handle-timestamp]]-tester_performance_2[[#This Row],[pre-handle-timestamp]])/1000000</f>
        <v>1.3159000000000001</v>
      </c>
    </row>
    <row r="9544" spans="1:6" hidden="1" x14ac:dyDescent="0.3">
      <c r="A9544" s="1" t="s">
        <v>5</v>
      </c>
      <c r="B9544" s="1" t="s">
        <v>21</v>
      </c>
      <c r="C9544">
        <v>200</v>
      </c>
      <c r="D9544">
        <v>1029178872206500</v>
      </c>
      <c r="E9544">
        <v>1029178873649800</v>
      </c>
      <c r="F9544">
        <f>(tester_performance_2[[#This Row],[post-handle-timestamp]]-tester_performance_2[[#This Row],[pre-handle-timestamp]])/1000000</f>
        <v>1.4433</v>
      </c>
    </row>
    <row r="9545" spans="1:6" x14ac:dyDescent="0.3">
      <c r="A9545" s="1" t="s">
        <v>5</v>
      </c>
      <c r="B9545" s="1" t="s">
        <v>34</v>
      </c>
      <c r="C9545">
        <v>302</v>
      </c>
      <c r="D9545">
        <v>1029178874744900</v>
      </c>
      <c r="E9545">
        <v>1029178876713500</v>
      </c>
      <c r="F9545">
        <f>(tester_performance_2[[#This Row],[post-handle-timestamp]]-tester_performance_2[[#This Row],[pre-handle-timestamp]])/1000000</f>
        <v>1.9685999999999999</v>
      </c>
    </row>
    <row r="9546" spans="1:6" x14ac:dyDescent="0.3">
      <c r="A9546" s="1" t="s">
        <v>5</v>
      </c>
      <c r="B9546" s="1" t="s">
        <v>7</v>
      </c>
      <c r="C9546">
        <v>200</v>
      </c>
      <c r="D9546">
        <v>1029178877744000</v>
      </c>
      <c r="E9546">
        <v>1029178878739400</v>
      </c>
      <c r="F9546">
        <f>(tester_performance_2[[#This Row],[post-handle-timestamp]]-tester_performance_2[[#This Row],[pre-handle-timestamp]])/1000000</f>
        <v>0.99539999999999995</v>
      </c>
    </row>
    <row r="9547" spans="1:6" hidden="1" x14ac:dyDescent="0.3">
      <c r="A9547" s="1" t="s">
        <v>5</v>
      </c>
      <c r="B9547" s="1" t="s">
        <v>8</v>
      </c>
      <c r="C9547">
        <v>200</v>
      </c>
      <c r="D9547">
        <v>1029178918087500</v>
      </c>
      <c r="E9547">
        <v>1029178919282700</v>
      </c>
      <c r="F9547">
        <f>(tester_performance_2[[#This Row],[post-handle-timestamp]]-tester_performance_2[[#This Row],[pre-handle-timestamp]])/1000000</f>
        <v>1.1952</v>
      </c>
    </row>
    <row r="9548" spans="1:6" hidden="1" x14ac:dyDescent="0.3">
      <c r="A9548" s="1" t="s">
        <v>5</v>
      </c>
      <c r="B9548" s="1" t="s">
        <v>9</v>
      </c>
      <c r="C9548">
        <v>200</v>
      </c>
      <c r="D9548">
        <v>1029178920873000</v>
      </c>
      <c r="E9548">
        <v>1029178922060700</v>
      </c>
      <c r="F9548">
        <f>(tester_performance_2[[#This Row],[post-handle-timestamp]]-tester_performance_2[[#This Row],[pre-handle-timestamp]])/1000000</f>
        <v>1.1877</v>
      </c>
    </row>
    <row r="9549" spans="1:6" hidden="1" x14ac:dyDescent="0.3">
      <c r="A9549" s="1" t="s">
        <v>5</v>
      </c>
      <c r="B9549" s="1" t="s">
        <v>10</v>
      </c>
      <c r="C9549">
        <v>200</v>
      </c>
      <c r="D9549">
        <v>1029178923322900</v>
      </c>
      <c r="E9549">
        <v>1029178924183400</v>
      </c>
      <c r="F9549">
        <f>(tester_performance_2[[#This Row],[post-handle-timestamp]]-tester_performance_2[[#This Row],[pre-handle-timestamp]])/1000000</f>
        <v>0.86050000000000004</v>
      </c>
    </row>
    <row r="9550" spans="1:6" hidden="1" x14ac:dyDescent="0.3">
      <c r="A9550" s="1" t="s">
        <v>5</v>
      </c>
      <c r="B9550" s="1" t="s">
        <v>11</v>
      </c>
      <c r="C9550">
        <v>200</v>
      </c>
      <c r="D9550">
        <v>1029178925191500</v>
      </c>
      <c r="E9550">
        <v>1029178926091400</v>
      </c>
      <c r="F9550">
        <f>(tester_performance_2[[#This Row],[post-handle-timestamp]]-tester_performance_2[[#This Row],[pre-handle-timestamp]])/1000000</f>
        <v>0.89990000000000003</v>
      </c>
    </row>
    <row r="9551" spans="1:6" hidden="1" x14ac:dyDescent="0.3">
      <c r="A9551" s="1" t="s">
        <v>5</v>
      </c>
      <c r="B9551" s="1" t="s">
        <v>12</v>
      </c>
      <c r="C9551">
        <v>200</v>
      </c>
      <c r="D9551">
        <v>1029178927103900</v>
      </c>
      <c r="E9551">
        <v>1029178927908400</v>
      </c>
      <c r="F9551">
        <f>(tester_performance_2[[#This Row],[post-handle-timestamp]]-tester_performance_2[[#This Row],[pre-handle-timestamp]])/1000000</f>
        <v>0.80449999999999999</v>
      </c>
    </row>
    <row r="9552" spans="1:6" hidden="1" x14ac:dyDescent="0.3">
      <c r="A9552" s="1" t="s">
        <v>5</v>
      </c>
      <c r="B9552" s="1" t="s">
        <v>13</v>
      </c>
      <c r="C9552">
        <v>200</v>
      </c>
      <c r="D9552">
        <v>1029178928678500</v>
      </c>
      <c r="E9552">
        <v>1029178929503900</v>
      </c>
      <c r="F9552">
        <f>(tester_performance_2[[#This Row],[post-handle-timestamp]]-tester_performance_2[[#This Row],[pre-handle-timestamp]])/1000000</f>
        <v>0.82540000000000002</v>
      </c>
    </row>
    <row r="9553" spans="1:6" hidden="1" x14ac:dyDescent="0.3">
      <c r="A9553" s="1" t="s">
        <v>5</v>
      </c>
      <c r="B9553" s="1" t="s">
        <v>14</v>
      </c>
      <c r="C9553">
        <v>200</v>
      </c>
      <c r="D9553">
        <v>1029178930386800</v>
      </c>
      <c r="E9553">
        <v>1029178931401800</v>
      </c>
      <c r="F9553">
        <f>(tester_performance_2[[#This Row],[post-handle-timestamp]]-tester_performance_2[[#This Row],[pre-handle-timestamp]])/1000000</f>
        <v>1.0149999999999999</v>
      </c>
    </row>
    <row r="9554" spans="1:6" hidden="1" x14ac:dyDescent="0.3">
      <c r="A9554" s="1" t="s">
        <v>5</v>
      </c>
      <c r="B9554" s="1" t="s">
        <v>15</v>
      </c>
      <c r="C9554">
        <v>200</v>
      </c>
      <c r="D9554">
        <v>1029178932641300</v>
      </c>
      <c r="E9554">
        <v>1029178933477100</v>
      </c>
      <c r="F9554">
        <f>(tester_performance_2[[#This Row],[post-handle-timestamp]]-tester_performance_2[[#This Row],[pre-handle-timestamp]])/1000000</f>
        <v>0.83579999999999999</v>
      </c>
    </row>
    <row r="9555" spans="1:6" hidden="1" x14ac:dyDescent="0.3">
      <c r="A9555" s="1" t="s">
        <v>5</v>
      </c>
      <c r="B9555" s="1" t="s">
        <v>16</v>
      </c>
      <c r="C9555">
        <v>200</v>
      </c>
      <c r="D9555">
        <v>1029178934419300</v>
      </c>
      <c r="E9555">
        <v>1029178935360400</v>
      </c>
      <c r="F9555">
        <f>(tester_performance_2[[#This Row],[post-handle-timestamp]]-tester_performance_2[[#This Row],[pre-handle-timestamp]])/1000000</f>
        <v>0.94110000000000005</v>
      </c>
    </row>
    <row r="9556" spans="1:6" hidden="1" x14ac:dyDescent="0.3">
      <c r="A9556" s="1" t="s">
        <v>5</v>
      </c>
      <c r="B9556" s="1" t="s">
        <v>17</v>
      </c>
      <c r="C9556">
        <v>200</v>
      </c>
      <c r="D9556">
        <v>1029178938345500</v>
      </c>
      <c r="E9556">
        <v>1029178939423000</v>
      </c>
      <c r="F9556">
        <f>(tester_performance_2[[#This Row],[post-handle-timestamp]]-tester_performance_2[[#This Row],[pre-handle-timestamp]])/1000000</f>
        <v>1.0774999999999999</v>
      </c>
    </row>
    <row r="9557" spans="1:6" hidden="1" x14ac:dyDescent="0.3">
      <c r="A9557" s="1" t="s">
        <v>5</v>
      </c>
      <c r="B9557" s="1" t="s">
        <v>18</v>
      </c>
      <c r="C9557">
        <v>200</v>
      </c>
      <c r="D9557">
        <v>1029178941557600</v>
      </c>
      <c r="E9557">
        <v>1029178943221900</v>
      </c>
      <c r="F9557">
        <f>(tester_performance_2[[#This Row],[post-handle-timestamp]]-tester_performance_2[[#This Row],[pre-handle-timestamp]])/1000000</f>
        <v>1.6642999999999999</v>
      </c>
    </row>
    <row r="9558" spans="1:6" hidden="1" x14ac:dyDescent="0.3">
      <c r="A9558" s="1" t="s">
        <v>5</v>
      </c>
      <c r="B9558" s="1" t="s">
        <v>19</v>
      </c>
      <c r="C9558">
        <v>200</v>
      </c>
      <c r="D9558">
        <v>1029178944645900</v>
      </c>
      <c r="E9558">
        <v>1029178945502900</v>
      </c>
      <c r="F9558">
        <f>(tester_performance_2[[#This Row],[post-handle-timestamp]]-tester_performance_2[[#This Row],[pre-handle-timestamp]])/1000000</f>
        <v>0.85699999999999998</v>
      </c>
    </row>
    <row r="9559" spans="1:6" hidden="1" x14ac:dyDescent="0.3">
      <c r="A9559" s="1" t="s">
        <v>5</v>
      </c>
      <c r="B9559" s="1" t="s">
        <v>20</v>
      </c>
      <c r="C9559">
        <v>200</v>
      </c>
      <c r="D9559">
        <v>1029178946587600</v>
      </c>
      <c r="E9559">
        <v>1029178947915400</v>
      </c>
      <c r="F9559">
        <f>(tester_performance_2[[#This Row],[post-handle-timestamp]]-tester_performance_2[[#This Row],[pre-handle-timestamp]])/1000000</f>
        <v>1.3278000000000001</v>
      </c>
    </row>
    <row r="9560" spans="1:6" hidden="1" x14ac:dyDescent="0.3">
      <c r="A9560" s="1" t="s">
        <v>5</v>
      </c>
      <c r="B9560" s="1" t="s">
        <v>21</v>
      </c>
      <c r="C9560">
        <v>200</v>
      </c>
      <c r="D9560">
        <v>1029178949844400</v>
      </c>
      <c r="E9560">
        <v>1029178951216600</v>
      </c>
      <c r="F9560">
        <f>(tester_performance_2[[#This Row],[post-handle-timestamp]]-tester_performance_2[[#This Row],[pre-handle-timestamp]])/1000000</f>
        <v>1.3722000000000001</v>
      </c>
    </row>
    <row r="9561" spans="1:6" x14ac:dyDescent="0.3">
      <c r="A9561" s="1" t="s">
        <v>5</v>
      </c>
      <c r="B9561" s="1" t="s">
        <v>22</v>
      </c>
      <c r="C9561">
        <v>200</v>
      </c>
      <c r="D9561">
        <v>1029178952625900</v>
      </c>
      <c r="E9561">
        <v>1029178954030100</v>
      </c>
      <c r="F9561">
        <f>(tester_performance_2[[#This Row],[post-handle-timestamp]]-tester_performance_2[[#This Row],[pre-handle-timestamp]])/1000000</f>
        <v>1.4041999999999999</v>
      </c>
    </row>
    <row r="9562" spans="1:6" hidden="1" x14ac:dyDescent="0.3">
      <c r="A9562" s="1" t="s">
        <v>5</v>
      </c>
      <c r="B9562" s="1" t="s">
        <v>8</v>
      </c>
      <c r="C9562">
        <v>200</v>
      </c>
      <c r="D9562">
        <v>1029179067083800</v>
      </c>
      <c r="E9562">
        <v>1029179068142600</v>
      </c>
      <c r="F9562">
        <f>(tester_performance_2[[#This Row],[post-handle-timestamp]]-tester_performance_2[[#This Row],[pre-handle-timestamp]])/1000000</f>
        <v>1.0588</v>
      </c>
    </row>
    <row r="9563" spans="1:6" hidden="1" x14ac:dyDescent="0.3">
      <c r="A9563" s="1" t="s">
        <v>5</v>
      </c>
      <c r="B9563" s="1" t="s">
        <v>9</v>
      </c>
      <c r="C9563">
        <v>200</v>
      </c>
      <c r="D9563">
        <v>1029179069404100</v>
      </c>
      <c r="E9563">
        <v>1029179070909500</v>
      </c>
      <c r="F9563">
        <f>(tester_performance_2[[#This Row],[post-handle-timestamp]]-tester_performance_2[[#This Row],[pre-handle-timestamp]])/1000000</f>
        <v>1.5054000000000001</v>
      </c>
    </row>
    <row r="9564" spans="1:6" hidden="1" x14ac:dyDescent="0.3">
      <c r="A9564" s="1" t="s">
        <v>5</v>
      </c>
      <c r="B9564" s="1" t="s">
        <v>10</v>
      </c>
      <c r="C9564">
        <v>200</v>
      </c>
      <c r="D9564">
        <v>1029179075096300</v>
      </c>
      <c r="E9564">
        <v>1029179076143300</v>
      </c>
      <c r="F9564">
        <f>(tester_performance_2[[#This Row],[post-handle-timestamp]]-tester_performance_2[[#This Row],[pre-handle-timestamp]])/1000000</f>
        <v>1.0469999999999999</v>
      </c>
    </row>
    <row r="9565" spans="1:6" hidden="1" x14ac:dyDescent="0.3">
      <c r="A9565" s="1" t="s">
        <v>5</v>
      </c>
      <c r="B9565" s="1" t="s">
        <v>11</v>
      </c>
      <c r="C9565">
        <v>200</v>
      </c>
      <c r="D9565">
        <v>1029179079449100</v>
      </c>
      <c r="E9565">
        <v>1029179080637700</v>
      </c>
      <c r="F9565">
        <f>(tester_performance_2[[#This Row],[post-handle-timestamp]]-tester_performance_2[[#This Row],[pre-handle-timestamp]])/1000000</f>
        <v>1.1886000000000001</v>
      </c>
    </row>
    <row r="9566" spans="1:6" hidden="1" x14ac:dyDescent="0.3">
      <c r="A9566" s="1" t="s">
        <v>5</v>
      </c>
      <c r="B9566" s="1" t="s">
        <v>12</v>
      </c>
      <c r="C9566">
        <v>200</v>
      </c>
      <c r="D9566">
        <v>1029179082222900</v>
      </c>
      <c r="E9566">
        <v>1029179083181700</v>
      </c>
      <c r="F9566">
        <f>(tester_performance_2[[#This Row],[post-handle-timestamp]]-tester_performance_2[[#This Row],[pre-handle-timestamp]])/1000000</f>
        <v>0.95879999999999999</v>
      </c>
    </row>
    <row r="9567" spans="1:6" hidden="1" x14ac:dyDescent="0.3">
      <c r="A9567" s="1" t="s">
        <v>5</v>
      </c>
      <c r="B9567" s="1" t="s">
        <v>13</v>
      </c>
      <c r="C9567">
        <v>200</v>
      </c>
      <c r="D9567">
        <v>1029179084239200</v>
      </c>
      <c r="E9567">
        <v>1029179085164900</v>
      </c>
      <c r="F9567">
        <f>(tester_performance_2[[#This Row],[post-handle-timestamp]]-tester_performance_2[[#This Row],[pre-handle-timestamp]])/1000000</f>
        <v>0.92569999999999997</v>
      </c>
    </row>
    <row r="9568" spans="1:6" hidden="1" x14ac:dyDescent="0.3">
      <c r="A9568" s="1" t="s">
        <v>5</v>
      </c>
      <c r="B9568" s="1" t="s">
        <v>14</v>
      </c>
      <c r="C9568">
        <v>200</v>
      </c>
      <c r="D9568">
        <v>1029179086175800</v>
      </c>
      <c r="E9568">
        <v>1029179087050600</v>
      </c>
      <c r="F9568">
        <f>(tester_performance_2[[#This Row],[post-handle-timestamp]]-tester_performance_2[[#This Row],[pre-handle-timestamp]])/1000000</f>
        <v>0.87480000000000002</v>
      </c>
    </row>
    <row r="9569" spans="1:6" hidden="1" x14ac:dyDescent="0.3">
      <c r="A9569" s="1" t="s">
        <v>5</v>
      </c>
      <c r="B9569" s="1" t="s">
        <v>15</v>
      </c>
      <c r="C9569">
        <v>200</v>
      </c>
      <c r="D9569">
        <v>1029179088174700</v>
      </c>
      <c r="E9569">
        <v>1029179088976800</v>
      </c>
      <c r="F9569">
        <f>(tester_performance_2[[#This Row],[post-handle-timestamp]]-tester_performance_2[[#This Row],[pre-handle-timestamp]])/1000000</f>
        <v>0.80210000000000004</v>
      </c>
    </row>
    <row r="9570" spans="1:6" hidden="1" x14ac:dyDescent="0.3">
      <c r="A9570" s="1" t="s">
        <v>5</v>
      </c>
      <c r="B9570" s="1" t="s">
        <v>16</v>
      </c>
      <c r="C9570">
        <v>200</v>
      </c>
      <c r="D9570">
        <v>1029179090017700</v>
      </c>
      <c r="E9570">
        <v>1029179090974800</v>
      </c>
      <c r="F9570">
        <f>(tester_performance_2[[#This Row],[post-handle-timestamp]]-tester_performance_2[[#This Row],[pre-handle-timestamp]])/1000000</f>
        <v>0.95709999999999995</v>
      </c>
    </row>
    <row r="9571" spans="1:6" hidden="1" x14ac:dyDescent="0.3">
      <c r="A9571" s="1" t="s">
        <v>5</v>
      </c>
      <c r="B9571" s="1" t="s">
        <v>17</v>
      </c>
      <c r="C9571">
        <v>200</v>
      </c>
      <c r="D9571">
        <v>1029179092486800</v>
      </c>
      <c r="E9571">
        <v>1029179093413400</v>
      </c>
      <c r="F9571">
        <f>(tester_performance_2[[#This Row],[post-handle-timestamp]]-tester_performance_2[[#This Row],[pre-handle-timestamp]])/1000000</f>
        <v>0.92659999999999998</v>
      </c>
    </row>
    <row r="9572" spans="1:6" hidden="1" x14ac:dyDescent="0.3">
      <c r="A9572" s="1" t="s">
        <v>5</v>
      </c>
      <c r="B9572" s="1" t="s">
        <v>18</v>
      </c>
      <c r="C9572">
        <v>200</v>
      </c>
      <c r="D9572">
        <v>1029179094734000</v>
      </c>
      <c r="E9572">
        <v>1029179095567800</v>
      </c>
      <c r="F9572">
        <f>(tester_performance_2[[#This Row],[post-handle-timestamp]]-tester_performance_2[[#This Row],[pre-handle-timestamp]])/1000000</f>
        <v>0.83379999999999999</v>
      </c>
    </row>
    <row r="9573" spans="1:6" hidden="1" x14ac:dyDescent="0.3">
      <c r="A9573" s="1" t="s">
        <v>5</v>
      </c>
      <c r="B9573" s="1" t="s">
        <v>19</v>
      </c>
      <c r="C9573">
        <v>200</v>
      </c>
      <c r="D9573">
        <v>1029179096386600</v>
      </c>
      <c r="E9573">
        <v>1029179097183000</v>
      </c>
      <c r="F9573">
        <f>(tester_performance_2[[#This Row],[post-handle-timestamp]]-tester_performance_2[[#This Row],[pre-handle-timestamp]])/1000000</f>
        <v>0.7964</v>
      </c>
    </row>
    <row r="9574" spans="1:6" hidden="1" x14ac:dyDescent="0.3">
      <c r="A9574" s="1" t="s">
        <v>5</v>
      </c>
      <c r="B9574" s="1" t="s">
        <v>20</v>
      </c>
      <c r="C9574">
        <v>200</v>
      </c>
      <c r="D9574">
        <v>1029179098030800</v>
      </c>
      <c r="E9574">
        <v>1029179099317300</v>
      </c>
      <c r="F9574">
        <f>(tester_performance_2[[#This Row],[post-handle-timestamp]]-tester_performance_2[[#This Row],[pre-handle-timestamp]])/1000000</f>
        <v>1.2865</v>
      </c>
    </row>
    <row r="9575" spans="1:6" hidden="1" x14ac:dyDescent="0.3">
      <c r="A9575" s="1" t="s">
        <v>5</v>
      </c>
      <c r="B9575" s="1" t="s">
        <v>21</v>
      </c>
      <c r="C9575">
        <v>200</v>
      </c>
      <c r="D9575">
        <v>1029179100988900</v>
      </c>
      <c r="E9575">
        <v>1029179102187600</v>
      </c>
      <c r="F9575">
        <f>(tester_performance_2[[#This Row],[post-handle-timestamp]]-tester_performance_2[[#This Row],[pre-handle-timestamp]])/1000000</f>
        <v>1.1987000000000001</v>
      </c>
    </row>
    <row r="9576" spans="1:6" x14ac:dyDescent="0.3">
      <c r="A9576" s="1" t="s">
        <v>23</v>
      </c>
      <c r="B9576" s="1" t="s">
        <v>22</v>
      </c>
      <c r="C9576">
        <v>302</v>
      </c>
      <c r="D9576">
        <v>1029179103220900</v>
      </c>
      <c r="E9576">
        <v>1029179108393700</v>
      </c>
      <c r="F9576">
        <f>(tester_performance_2[[#This Row],[post-handle-timestamp]]-tester_performance_2[[#This Row],[pre-handle-timestamp]])/1000000</f>
        <v>5.1727999999999996</v>
      </c>
    </row>
    <row r="9577" spans="1:6" x14ac:dyDescent="0.3">
      <c r="A9577" s="1" t="s">
        <v>5</v>
      </c>
      <c r="B9577" s="1" t="s">
        <v>6</v>
      </c>
      <c r="C9577">
        <v>302</v>
      </c>
      <c r="D9577">
        <v>1029179109419300</v>
      </c>
      <c r="E9577">
        <v>1029179110572800</v>
      </c>
      <c r="F9577">
        <f>(tester_performance_2[[#This Row],[post-handle-timestamp]]-tester_performance_2[[#This Row],[pre-handle-timestamp]])/1000000</f>
        <v>1.1535</v>
      </c>
    </row>
    <row r="9578" spans="1:6" x14ac:dyDescent="0.3">
      <c r="A9578" s="1" t="s">
        <v>5</v>
      </c>
      <c r="B9578" s="1" t="s">
        <v>7</v>
      </c>
      <c r="C9578">
        <v>200</v>
      </c>
      <c r="D9578">
        <v>1029179111615100</v>
      </c>
      <c r="E9578">
        <v>1029179112626500</v>
      </c>
      <c r="F9578">
        <f>(tester_performance_2[[#This Row],[post-handle-timestamp]]-tester_performance_2[[#This Row],[pre-handle-timestamp]])/1000000</f>
        <v>1.0114000000000001</v>
      </c>
    </row>
    <row r="9579" spans="1:6" hidden="1" x14ac:dyDescent="0.3">
      <c r="A9579" s="1" t="s">
        <v>5</v>
      </c>
      <c r="B9579" s="1" t="s">
        <v>8</v>
      </c>
      <c r="C9579">
        <v>200</v>
      </c>
      <c r="D9579">
        <v>1029179163359800</v>
      </c>
      <c r="E9579">
        <v>1029179164447800</v>
      </c>
      <c r="F9579">
        <f>(tester_performance_2[[#This Row],[post-handle-timestamp]]-tester_performance_2[[#This Row],[pre-handle-timestamp]])/1000000</f>
        <v>1.0880000000000001</v>
      </c>
    </row>
    <row r="9580" spans="1:6" hidden="1" x14ac:dyDescent="0.3">
      <c r="A9580" s="1" t="s">
        <v>5</v>
      </c>
      <c r="B9580" s="1" t="s">
        <v>9</v>
      </c>
      <c r="C9580">
        <v>200</v>
      </c>
      <c r="D9580">
        <v>1029179165713700</v>
      </c>
      <c r="E9580">
        <v>1029179166630200</v>
      </c>
      <c r="F9580">
        <f>(tester_performance_2[[#This Row],[post-handle-timestamp]]-tester_performance_2[[#This Row],[pre-handle-timestamp]])/1000000</f>
        <v>0.91649999999999998</v>
      </c>
    </row>
    <row r="9581" spans="1:6" hidden="1" x14ac:dyDescent="0.3">
      <c r="A9581" s="1" t="s">
        <v>5</v>
      </c>
      <c r="B9581" s="1" t="s">
        <v>10</v>
      </c>
      <c r="C9581">
        <v>200</v>
      </c>
      <c r="D9581">
        <v>1029179168091700</v>
      </c>
      <c r="E9581">
        <v>1029179171169500</v>
      </c>
      <c r="F9581">
        <f>(tester_performance_2[[#This Row],[post-handle-timestamp]]-tester_performance_2[[#This Row],[pre-handle-timestamp]])/1000000</f>
        <v>3.0777999999999999</v>
      </c>
    </row>
    <row r="9582" spans="1:6" hidden="1" x14ac:dyDescent="0.3">
      <c r="A9582" s="1" t="s">
        <v>5</v>
      </c>
      <c r="B9582" s="1" t="s">
        <v>11</v>
      </c>
      <c r="C9582">
        <v>200</v>
      </c>
      <c r="D9582">
        <v>1029179173452500</v>
      </c>
      <c r="E9582">
        <v>1029179174718400</v>
      </c>
      <c r="F9582">
        <f>(tester_performance_2[[#This Row],[post-handle-timestamp]]-tester_performance_2[[#This Row],[pre-handle-timestamp]])/1000000</f>
        <v>1.2659</v>
      </c>
    </row>
    <row r="9583" spans="1:6" hidden="1" x14ac:dyDescent="0.3">
      <c r="A9583" s="1" t="s">
        <v>5</v>
      </c>
      <c r="B9583" s="1" t="s">
        <v>12</v>
      </c>
      <c r="C9583">
        <v>200</v>
      </c>
      <c r="D9583">
        <v>1029179176185600</v>
      </c>
      <c r="E9583">
        <v>1029179177125800</v>
      </c>
      <c r="F9583">
        <f>(tester_performance_2[[#This Row],[post-handle-timestamp]]-tester_performance_2[[#This Row],[pre-handle-timestamp]])/1000000</f>
        <v>0.94020000000000004</v>
      </c>
    </row>
    <row r="9584" spans="1:6" hidden="1" x14ac:dyDescent="0.3">
      <c r="A9584" s="1" t="s">
        <v>5</v>
      </c>
      <c r="B9584" s="1" t="s">
        <v>13</v>
      </c>
      <c r="C9584">
        <v>200</v>
      </c>
      <c r="D9584">
        <v>1029179178199600</v>
      </c>
      <c r="E9584">
        <v>1029179179095000</v>
      </c>
      <c r="F9584">
        <f>(tester_performance_2[[#This Row],[post-handle-timestamp]]-tester_performance_2[[#This Row],[pre-handle-timestamp]])/1000000</f>
        <v>0.89539999999999997</v>
      </c>
    </row>
    <row r="9585" spans="1:6" hidden="1" x14ac:dyDescent="0.3">
      <c r="A9585" s="1" t="s">
        <v>5</v>
      </c>
      <c r="B9585" s="1" t="s">
        <v>14</v>
      </c>
      <c r="C9585">
        <v>200</v>
      </c>
      <c r="D9585">
        <v>1029179180171200</v>
      </c>
      <c r="E9585">
        <v>1029179181267600</v>
      </c>
      <c r="F9585">
        <f>(tester_performance_2[[#This Row],[post-handle-timestamp]]-tester_performance_2[[#This Row],[pre-handle-timestamp]])/1000000</f>
        <v>1.0964</v>
      </c>
    </row>
    <row r="9586" spans="1:6" hidden="1" x14ac:dyDescent="0.3">
      <c r="A9586" s="1" t="s">
        <v>5</v>
      </c>
      <c r="B9586" s="1" t="s">
        <v>15</v>
      </c>
      <c r="C9586">
        <v>200</v>
      </c>
      <c r="D9586">
        <v>1029179182992600</v>
      </c>
      <c r="E9586">
        <v>1029179184114100</v>
      </c>
      <c r="F9586">
        <f>(tester_performance_2[[#This Row],[post-handle-timestamp]]-tester_performance_2[[#This Row],[pre-handle-timestamp]])/1000000</f>
        <v>1.1214999999999999</v>
      </c>
    </row>
    <row r="9587" spans="1:6" hidden="1" x14ac:dyDescent="0.3">
      <c r="A9587" s="1" t="s">
        <v>5</v>
      </c>
      <c r="B9587" s="1" t="s">
        <v>16</v>
      </c>
      <c r="C9587">
        <v>200</v>
      </c>
      <c r="D9587">
        <v>1029179185322300</v>
      </c>
      <c r="E9587">
        <v>1029179186210300</v>
      </c>
      <c r="F9587">
        <f>(tester_performance_2[[#This Row],[post-handle-timestamp]]-tester_performance_2[[#This Row],[pre-handle-timestamp]])/1000000</f>
        <v>0.88800000000000001</v>
      </c>
    </row>
    <row r="9588" spans="1:6" hidden="1" x14ac:dyDescent="0.3">
      <c r="A9588" s="1" t="s">
        <v>5</v>
      </c>
      <c r="B9588" s="1" t="s">
        <v>17</v>
      </c>
      <c r="C9588">
        <v>200</v>
      </c>
      <c r="D9588">
        <v>1029179187422800</v>
      </c>
      <c r="E9588">
        <v>1029179188311300</v>
      </c>
      <c r="F9588">
        <f>(tester_performance_2[[#This Row],[post-handle-timestamp]]-tester_performance_2[[#This Row],[pre-handle-timestamp]])/1000000</f>
        <v>0.88849999999999996</v>
      </c>
    </row>
    <row r="9589" spans="1:6" hidden="1" x14ac:dyDescent="0.3">
      <c r="A9589" s="1" t="s">
        <v>5</v>
      </c>
      <c r="B9589" s="1" t="s">
        <v>18</v>
      </c>
      <c r="C9589">
        <v>200</v>
      </c>
      <c r="D9589">
        <v>1029179189645000</v>
      </c>
      <c r="E9589">
        <v>1029179190518500</v>
      </c>
      <c r="F9589">
        <f>(tester_performance_2[[#This Row],[post-handle-timestamp]]-tester_performance_2[[#This Row],[pre-handle-timestamp]])/1000000</f>
        <v>0.87350000000000005</v>
      </c>
    </row>
    <row r="9590" spans="1:6" hidden="1" x14ac:dyDescent="0.3">
      <c r="A9590" s="1" t="s">
        <v>5</v>
      </c>
      <c r="B9590" s="1" t="s">
        <v>19</v>
      </c>
      <c r="C9590">
        <v>200</v>
      </c>
      <c r="D9590">
        <v>1029179191654700</v>
      </c>
      <c r="E9590">
        <v>1029179192585600</v>
      </c>
      <c r="F9590">
        <f>(tester_performance_2[[#This Row],[post-handle-timestamp]]-tester_performance_2[[#This Row],[pre-handle-timestamp]])/1000000</f>
        <v>0.93089999999999995</v>
      </c>
    </row>
    <row r="9591" spans="1:6" hidden="1" x14ac:dyDescent="0.3">
      <c r="A9591" s="1" t="s">
        <v>5</v>
      </c>
      <c r="B9591" s="1" t="s">
        <v>20</v>
      </c>
      <c r="C9591">
        <v>200</v>
      </c>
      <c r="D9591">
        <v>1029179193596400</v>
      </c>
      <c r="E9591">
        <v>1029179194826400</v>
      </c>
      <c r="F9591">
        <f>(tester_performance_2[[#This Row],[post-handle-timestamp]]-tester_performance_2[[#This Row],[pre-handle-timestamp]])/1000000</f>
        <v>1.23</v>
      </c>
    </row>
    <row r="9592" spans="1:6" hidden="1" x14ac:dyDescent="0.3">
      <c r="A9592" s="1" t="s">
        <v>5</v>
      </c>
      <c r="B9592" s="1" t="s">
        <v>21</v>
      </c>
      <c r="C9592">
        <v>200</v>
      </c>
      <c r="D9592">
        <v>1029179196467000</v>
      </c>
      <c r="E9592">
        <v>1029179197549500</v>
      </c>
      <c r="F9592">
        <f>(tester_performance_2[[#This Row],[post-handle-timestamp]]-tester_performance_2[[#This Row],[pre-handle-timestamp]])/1000000</f>
        <v>1.0825</v>
      </c>
    </row>
    <row r="9593" spans="1:6" x14ac:dyDescent="0.3">
      <c r="A9593" s="1" t="s">
        <v>5</v>
      </c>
      <c r="B9593" s="1" t="s">
        <v>22</v>
      </c>
      <c r="C9593">
        <v>200</v>
      </c>
      <c r="D9593">
        <v>1029179198655300</v>
      </c>
      <c r="E9593">
        <v>1029179199967800</v>
      </c>
      <c r="F9593">
        <f>(tester_performance_2[[#This Row],[post-handle-timestamp]]-tester_performance_2[[#This Row],[pre-handle-timestamp]])/1000000</f>
        <v>1.3125</v>
      </c>
    </row>
    <row r="9594" spans="1:6" hidden="1" x14ac:dyDescent="0.3">
      <c r="A9594" s="1" t="s">
        <v>5</v>
      </c>
      <c r="B9594" s="1" t="s">
        <v>8</v>
      </c>
      <c r="C9594">
        <v>200</v>
      </c>
      <c r="D9594">
        <v>1029179268891900</v>
      </c>
      <c r="E9594">
        <v>1029179271109100</v>
      </c>
      <c r="F9594">
        <f>(tester_performance_2[[#This Row],[post-handle-timestamp]]-tester_performance_2[[#This Row],[pre-handle-timestamp]])/1000000</f>
        <v>2.2172000000000001</v>
      </c>
    </row>
    <row r="9595" spans="1:6" hidden="1" x14ac:dyDescent="0.3">
      <c r="A9595" s="1" t="s">
        <v>5</v>
      </c>
      <c r="B9595" s="1" t="s">
        <v>9</v>
      </c>
      <c r="C9595">
        <v>200</v>
      </c>
      <c r="D9595">
        <v>1029179273224200</v>
      </c>
      <c r="E9595">
        <v>1029179274460300</v>
      </c>
      <c r="F9595">
        <f>(tester_performance_2[[#This Row],[post-handle-timestamp]]-tester_performance_2[[#This Row],[pre-handle-timestamp]])/1000000</f>
        <v>1.2361</v>
      </c>
    </row>
    <row r="9596" spans="1:6" hidden="1" x14ac:dyDescent="0.3">
      <c r="A9596" s="1" t="s">
        <v>5</v>
      </c>
      <c r="B9596" s="1" t="s">
        <v>10</v>
      </c>
      <c r="C9596">
        <v>200</v>
      </c>
      <c r="D9596">
        <v>1029179276104200</v>
      </c>
      <c r="E9596">
        <v>1029179277174100</v>
      </c>
      <c r="F9596">
        <f>(tester_performance_2[[#This Row],[post-handle-timestamp]]-tester_performance_2[[#This Row],[pre-handle-timestamp]])/1000000</f>
        <v>1.0699000000000001</v>
      </c>
    </row>
    <row r="9597" spans="1:6" hidden="1" x14ac:dyDescent="0.3">
      <c r="A9597" s="1" t="s">
        <v>5</v>
      </c>
      <c r="B9597" s="1" t="s">
        <v>11</v>
      </c>
      <c r="C9597">
        <v>200</v>
      </c>
      <c r="D9597">
        <v>1029179278302700</v>
      </c>
      <c r="E9597">
        <v>1029179279217900</v>
      </c>
      <c r="F9597">
        <f>(tester_performance_2[[#This Row],[post-handle-timestamp]]-tester_performance_2[[#This Row],[pre-handle-timestamp]])/1000000</f>
        <v>0.91520000000000001</v>
      </c>
    </row>
    <row r="9598" spans="1:6" hidden="1" x14ac:dyDescent="0.3">
      <c r="A9598" s="1" t="s">
        <v>5</v>
      </c>
      <c r="B9598" s="1" t="s">
        <v>12</v>
      </c>
      <c r="C9598">
        <v>200</v>
      </c>
      <c r="D9598">
        <v>1029179280477000</v>
      </c>
      <c r="E9598">
        <v>1029179281414800</v>
      </c>
      <c r="F9598">
        <f>(tester_performance_2[[#This Row],[post-handle-timestamp]]-tester_performance_2[[#This Row],[pre-handle-timestamp]])/1000000</f>
        <v>0.93779999999999997</v>
      </c>
    </row>
    <row r="9599" spans="1:6" hidden="1" x14ac:dyDescent="0.3">
      <c r="A9599" s="1" t="s">
        <v>5</v>
      </c>
      <c r="B9599" s="1" t="s">
        <v>13</v>
      </c>
      <c r="C9599">
        <v>200</v>
      </c>
      <c r="D9599">
        <v>1029179282475700</v>
      </c>
      <c r="E9599">
        <v>1029179283381900</v>
      </c>
      <c r="F9599">
        <f>(tester_performance_2[[#This Row],[post-handle-timestamp]]-tester_performance_2[[#This Row],[pre-handle-timestamp]])/1000000</f>
        <v>0.90620000000000001</v>
      </c>
    </row>
    <row r="9600" spans="1:6" hidden="1" x14ac:dyDescent="0.3">
      <c r="A9600" s="1" t="s">
        <v>5</v>
      </c>
      <c r="B9600" s="1" t="s">
        <v>14</v>
      </c>
      <c r="C9600">
        <v>200</v>
      </c>
      <c r="D9600">
        <v>1029179284455100</v>
      </c>
      <c r="E9600">
        <v>1029179285398700</v>
      </c>
      <c r="F9600">
        <f>(tester_performance_2[[#This Row],[post-handle-timestamp]]-tester_performance_2[[#This Row],[pre-handle-timestamp]])/1000000</f>
        <v>0.94359999999999999</v>
      </c>
    </row>
    <row r="9601" spans="1:6" hidden="1" x14ac:dyDescent="0.3">
      <c r="A9601" s="1" t="s">
        <v>5</v>
      </c>
      <c r="B9601" s="1" t="s">
        <v>15</v>
      </c>
      <c r="C9601">
        <v>200</v>
      </c>
      <c r="D9601">
        <v>1029179286712400</v>
      </c>
      <c r="E9601">
        <v>1029179287658100</v>
      </c>
      <c r="F9601">
        <f>(tester_performance_2[[#This Row],[post-handle-timestamp]]-tester_performance_2[[#This Row],[pre-handle-timestamp]])/1000000</f>
        <v>0.94569999999999999</v>
      </c>
    </row>
    <row r="9602" spans="1:6" hidden="1" x14ac:dyDescent="0.3">
      <c r="A9602" s="1" t="s">
        <v>5</v>
      </c>
      <c r="B9602" s="1" t="s">
        <v>16</v>
      </c>
      <c r="C9602">
        <v>200</v>
      </c>
      <c r="D9602">
        <v>1029179289044000</v>
      </c>
      <c r="E9602">
        <v>1029179290073700</v>
      </c>
      <c r="F9602">
        <f>(tester_performance_2[[#This Row],[post-handle-timestamp]]-tester_performance_2[[#This Row],[pre-handle-timestamp]])/1000000</f>
        <v>1.0297000000000001</v>
      </c>
    </row>
    <row r="9603" spans="1:6" hidden="1" x14ac:dyDescent="0.3">
      <c r="A9603" s="1" t="s">
        <v>5</v>
      </c>
      <c r="B9603" s="1" t="s">
        <v>17</v>
      </c>
      <c r="C9603">
        <v>200</v>
      </c>
      <c r="D9603">
        <v>1029179291495200</v>
      </c>
      <c r="E9603">
        <v>1029179292700100</v>
      </c>
      <c r="F9603">
        <f>(tester_performance_2[[#This Row],[post-handle-timestamp]]-tester_performance_2[[#This Row],[pre-handle-timestamp]])/1000000</f>
        <v>1.2049000000000001</v>
      </c>
    </row>
    <row r="9604" spans="1:6" hidden="1" x14ac:dyDescent="0.3">
      <c r="A9604" s="1" t="s">
        <v>5</v>
      </c>
      <c r="B9604" s="1" t="s">
        <v>18</v>
      </c>
      <c r="C9604">
        <v>200</v>
      </c>
      <c r="D9604">
        <v>1029179294318800</v>
      </c>
      <c r="E9604">
        <v>1029179295237400</v>
      </c>
      <c r="F9604">
        <f>(tester_performance_2[[#This Row],[post-handle-timestamp]]-tester_performance_2[[#This Row],[pre-handle-timestamp]])/1000000</f>
        <v>0.91859999999999997</v>
      </c>
    </row>
    <row r="9605" spans="1:6" hidden="1" x14ac:dyDescent="0.3">
      <c r="A9605" s="1" t="s">
        <v>5</v>
      </c>
      <c r="B9605" s="1" t="s">
        <v>19</v>
      </c>
      <c r="C9605">
        <v>200</v>
      </c>
      <c r="D9605">
        <v>1029179296296400</v>
      </c>
      <c r="E9605">
        <v>1029179297196400</v>
      </c>
      <c r="F9605">
        <f>(tester_performance_2[[#This Row],[post-handle-timestamp]]-tester_performance_2[[#This Row],[pre-handle-timestamp]])/1000000</f>
        <v>0.9</v>
      </c>
    </row>
    <row r="9606" spans="1:6" hidden="1" x14ac:dyDescent="0.3">
      <c r="A9606" s="1" t="s">
        <v>5</v>
      </c>
      <c r="B9606" s="1" t="s">
        <v>20</v>
      </c>
      <c r="C9606">
        <v>200</v>
      </c>
      <c r="D9606">
        <v>1029179298174600</v>
      </c>
      <c r="E9606">
        <v>1029179299235700</v>
      </c>
      <c r="F9606">
        <f>(tester_performance_2[[#This Row],[post-handle-timestamp]]-tester_performance_2[[#This Row],[pre-handle-timestamp]])/1000000</f>
        <v>1.0610999999999999</v>
      </c>
    </row>
    <row r="9607" spans="1:6" hidden="1" x14ac:dyDescent="0.3">
      <c r="A9607" s="1" t="s">
        <v>5</v>
      </c>
      <c r="B9607" s="1" t="s">
        <v>21</v>
      </c>
      <c r="C9607">
        <v>200</v>
      </c>
      <c r="D9607">
        <v>1029179301025800</v>
      </c>
      <c r="E9607">
        <v>1029179302238400</v>
      </c>
      <c r="F9607">
        <f>(tester_performance_2[[#This Row],[post-handle-timestamp]]-tester_performance_2[[#This Row],[pre-handle-timestamp]])/1000000</f>
        <v>1.2125999999999999</v>
      </c>
    </row>
    <row r="9608" spans="1:6" x14ac:dyDescent="0.3">
      <c r="A9608" s="1" t="s">
        <v>23</v>
      </c>
      <c r="B9608" s="1" t="s">
        <v>22</v>
      </c>
      <c r="C9608">
        <v>302</v>
      </c>
      <c r="D9608">
        <v>1029179303321200</v>
      </c>
      <c r="E9608">
        <v>1029179308561100</v>
      </c>
      <c r="F9608">
        <f>(tester_performance_2[[#This Row],[post-handle-timestamp]]-tester_performance_2[[#This Row],[pre-handle-timestamp]])/1000000</f>
        <v>5.2398999999999996</v>
      </c>
    </row>
    <row r="9609" spans="1:6" x14ac:dyDescent="0.3">
      <c r="A9609" s="1" t="s">
        <v>5</v>
      </c>
      <c r="B9609" s="1" t="s">
        <v>6</v>
      </c>
      <c r="C9609">
        <v>302</v>
      </c>
      <c r="D9609">
        <v>1029179312184200</v>
      </c>
      <c r="E9609">
        <v>1029179314144100</v>
      </c>
      <c r="F9609">
        <f>(tester_performance_2[[#This Row],[post-handle-timestamp]]-tester_performance_2[[#This Row],[pre-handle-timestamp]])/1000000</f>
        <v>1.9599</v>
      </c>
    </row>
    <row r="9610" spans="1:6" x14ac:dyDescent="0.3">
      <c r="A9610" s="1" t="s">
        <v>5</v>
      </c>
      <c r="B9610" s="1" t="s">
        <v>7</v>
      </c>
      <c r="C9610">
        <v>200</v>
      </c>
      <c r="D9610">
        <v>1029179315498400</v>
      </c>
      <c r="E9610">
        <v>1029179316417000</v>
      </c>
      <c r="F9610">
        <f>(tester_performance_2[[#This Row],[post-handle-timestamp]]-tester_performance_2[[#This Row],[pre-handle-timestamp]])/1000000</f>
        <v>0.91859999999999997</v>
      </c>
    </row>
    <row r="9611" spans="1:6" hidden="1" x14ac:dyDescent="0.3">
      <c r="A9611" s="1" t="s">
        <v>5</v>
      </c>
      <c r="B9611" s="1" t="s">
        <v>8</v>
      </c>
      <c r="C9611">
        <v>200</v>
      </c>
      <c r="D9611">
        <v>1029179422750800</v>
      </c>
      <c r="E9611">
        <v>1029179423908500</v>
      </c>
      <c r="F9611">
        <f>(tester_performance_2[[#This Row],[post-handle-timestamp]]-tester_performance_2[[#This Row],[pre-handle-timestamp]])/1000000</f>
        <v>1.1577</v>
      </c>
    </row>
    <row r="9612" spans="1:6" hidden="1" x14ac:dyDescent="0.3">
      <c r="A9612" s="1" t="s">
        <v>5</v>
      </c>
      <c r="B9612" s="1" t="s">
        <v>9</v>
      </c>
      <c r="C9612">
        <v>200</v>
      </c>
      <c r="D9612">
        <v>1029179425750000</v>
      </c>
      <c r="E9612">
        <v>1029179427203200</v>
      </c>
      <c r="F9612">
        <f>(tester_performance_2[[#This Row],[post-handle-timestamp]]-tester_performance_2[[#This Row],[pre-handle-timestamp]])/1000000</f>
        <v>1.4532</v>
      </c>
    </row>
    <row r="9613" spans="1:6" hidden="1" x14ac:dyDescent="0.3">
      <c r="A9613" s="1" t="s">
        <v>5</v>
      </c>
      <c r="B9613" s="1" t="s">
        <v>10</v>
      </c>
      <c r="C9613">
        <v>200</v>
      </c>
      <c r="D9613">
        <v>1029179429011000</v>
      </c>
      <c r="E9613">
        <v>1029179430465200</v>
      </c>
      <c r="F9613">
        <f>(tester_performance_2[[#This Row],[post-handle-timestamp]]-tester_performance_2[[#This Row],[pre-handle-timestamp]])/1000000</f>
        <v>1.4541999999999999</v>
      </c>
    </row>
    <row r="9614" spans="1:6" hidden="1" x14ac:dyDescent="0.3">
      <c r="A9614" s="1" t="s">
        <v>5</v>
      </c>
      <c r="B9614" s="1" t="s">
        <v>11</v>
      </c>
      <c r="C9614">
        <v>200</v>
      </c>
      <c r="D9614">
        <v>1029179432254900</v>
      </c>
      <c r="E9614">
        <v>1029179433410200</v>
      </c>
      <c r="F9614">
        <f>(tester_performance_2[[#This Row],[post-handle-timestamp]]-tester_performance_2[[#This Row],[pre-handle-timestamp]])/1000000</f>
        <v>1.1553</v>
      </c>
    </row>
    <row r="9615" spans="1:6" hidden="1" x14ac:dyDescent="0.3">
      <c r="A9615" s="1" t="s">
        <v>5</v>
      </c>
      <c r="B9615" s="1" t="s">
        <v>12</v>
      </c>
      <c r="C9615">
        <v>200</v>
      </c>
      <c r="D9615">
        <v>1029179435596100</v>
      </c>
      <c r="E9615">
        <v>1029179437168900</v>
      </c>
      <c r="F9615">
        <f>(tester_performance_2[[#This Row],[post-handle-timestamp]]-tester_performance_2[[#This Row],[pre-handle-timestamp]])/1000000</f>
        <v>1.5728</v>
      </c>
    </row>
    <row r="9616" spans="1:6" hidden="1" x14ac:dyDescent="0.3">
      <c r="A9616" s="1" t="s">
        <v>5</v>
      </c>
      <c r="B9616" s="1" t="s">
        <v>13</v>
      </c>
      <c r="C9616">
        <v>200</v>
      </c>
      <c r="D9616">
        <v>1029179438426700</v>
      </c>
      <c r="E9616">
        <v>1029179439685800</v>
      </c>
      <c r="F9616">
        <f>(tester_performance_2[[#This Row],[post-handle-timestamp]]-tester_performance_2[[#This Row],[pre-handle-timestamp]])/1000000</f>
        <v>1.2591000000000001</v>
      </c>
    </row>
    <row r="9617" spans="1:6" hidden="1" x14ac:dyDescent="0.3">
      <c r="A9617" s="1" t="s">
        <v>5</v>
      </c>
      <c r="B9617" s="1" t="s">
        <v>14</v>
      </c>
      <c r="C9617">
        <v>200</v>
      </c>
      <c r="D9617">
        <v>1029179441685800</v>
      </c>
      <c r="E9617">
        <v>1029179442711100</v>
      </c>
      <c r="F9617">
        <f>(tester_performance_2[[#This Row],[post-handle-timestamp]]-tester_performance_2[[#This Row],[pre-handle-timestamp]])/1000000</f>
        <v>1.0253000000000001</v>
      </c>
    </row>
    <row r="9618" spans="1:6" hidden="1" x14ac:dyDescent="0.3">
      <c r="A9618" s="1" t="s">
        <v>5</v>
      </c>
      <c r="B9618" s="1" t="s">
        <v>15</v>
      </c>
      <c r="C9618">
        <v>200</v>
      </c>
      <c r="D9618">
        <v>1029179444468800</v>
      </c>
      <c r="E9618">
        <v>1029179445567600</v>
      </c>
      <c r="F9618">
        <f>(tester_performance_2[[#This Row],[post-handle-timestamp]]-tester_performance_2[[#This Row],[pre-handle-timestamp]])/1000000</f>
        <v>1.0988</v>
      </c>
    </row>
    <row r="9619" spans="1:6" hidden="1" x14ac:dyDescent="0.3">
      <c r="A9619" s="1" t="s">
        <v>5</v>
      </c>
      <c r="B9619" s="1" t="s">
        <v>16</v>
      </c>
      <c r="C9619">
        <v>200</v>
      </c>
      <c r="D9619">
        <v>1029179446453500</v>
      </c>
      <c r="E9619">
        <v>1029179447740100</v>
      </c>
      <c r="F9619">
        <f>(tester_performance_2[[#This Row],[post-handle-timestamp]]-tester_performance_2[[#This Row],[pre-handle-timestamp]])/1000000</f>
        <v>1.2866</v>
      </c>
    </row>
    <row r="9620" spans="1:6" hidden="1" x14ac:dyDescent="0.3">
      <c r="A9620" s="1" t="s">
        <v>5</v>
      </c>
      <c r="B9620" s="1" t="s">
        <v>17</v>
      </c>
      <c r="C9620">
        <v>200</v>
      </c>
      <c r="D9620">
        <v>1029179450189400</v>
      </c>
      <c r="E9620">
        <v>1029179454901900</v>
      </c>
      <c r="F9620">
        <f>(tester_performance_2[[#This Row],[post-handle-timestamp]]-tester_performance_2[[#This Row],[pre-handle-timestamp]])/1000000</f>
        <v>4.7125000000000004</v>
      </c>
    </row>
    <row r="9621" spans="1:6" hidden="1" x14ac:dyDescent="0.3">
      <c r="A9621" s="1" t="s">
        <v>5</v>
      </c>
      <c r="B9621" s="1" t="s">
        <v>18</v>
      </c>
      <c r="C9621">
        <v>200</v>
      </c>
      <c r="D9621">
        <v>1029179457921600</v>
      </c>
      <c r="E9621">
        <v>1029179459763600</v>
      </c>
      <c r="F9621">
        <f>(tester_performance_2[[#This Row],[post-handle-timestamp]]-tester_performance_2[[#This Row],[pre-handle-timestamp]])/1000000</f>
        <v>1.8420000000000001</v>
      </c>
    </row>
    <row r="9622" spans="1:6" hidden="1" x14ac:dyDescent="0.3">
      <c r="A9622" s="1" t="s">
        <v>5</v>
      </c>
      <c r="B9622" s="1" t="s">
        <v>19</v>
      </c>
      <c r="C9622">
        <v>200</v>
      </c>
      <c r="D9622">
        <v>1029179461387400</v>
      </c>
      <c r="E9622">
        <v>1029179463422700</v>
      </c>
      <c r="F9622">
        <f>(tester_performance_2[[#This Row],[post-handle-timestamp]]-tester_performance_2[[#This Row],[pre-handle-timestamp]])/1000000</f>
        <v>2.0352999999999999</v>
      </c>
    </row>
    <row r="9623" spans="1:6" hidden="1" x14ac:dyDescent="0.3">
      <c r="A9623" s="1" t="s">
        <v>5</v>
      </c>
      <c r="B9623" s="1" t="s">
        <v>20</v>
      </c>
      <c r="C9623">
        <v>200</v>
      </c>
      <c r="D9623">
        <v>1029179465043600</v>
      </c>
      <c r="E9623">
        <v>1029179466800300</v>
      </c>
      <c r="F9623">
        <f>(tester_performance_2[[#This Row],[post-handle-timestamp]]-tester_performance_2[[#This Row],[pre-handle-timestamp]])/1000000</f>
        <v>1.7566999999999999</v>
      </c>
    </row>
    <row r="9624" spans="1:6" hidden="1" x14ac:dyDescent="0.3">
      <c r="A9624" s="1" t="s">
        <v>5</v>
      </c>
      <c r="B9624" s="1" t="s">
        <v>21</v>
      </c>
      <c r="C9624">
        <v>200</v>
      </c>
      <c r="D9624">
        <v>1029179470555300</v>
      </c>
      <c r="E9624">
        <v>1029179472560300</v>
      </c>
      <c r="F9624">
        <f>(tester_performance_2[[#This Row],[post-handle-timestamp]]-tester_performance_2[[#This Row],[pre-handle-timestamp]])/1000000</f>
        <v>2.0049999999999999</v>
      </c>
    </row>
    <row r="9625" spans="1:6" x14ac:dyDescent="0.3">
      <c r="A9625" s="1" t="s">
        <v>5</v>
      </c>
      <c r="B9625" s="1" t="s">
        <v>24</v>
      </c>
      <c r="C9625">
        <v>200</v>
      </c>
      <c r="D9625">
        <v>1029179474412000</v>
      </c>
      <c r="E9625">
        <v>1029179482474000</v>
      </c>
      <c r="F9625">
        <f>(tester_performance_2[[#This Row],[post-handle-timestamp]]-tester_performance_2[[#This Row],[pre-handle-timestamp]])/1000000</f>
        <v>8.0619999999999994</v>
      </c>
    </row>
    <row r="9626" spans="1:6" hidden="1" x14ac:dyDescent="0.3">
      <c r="A9626" s="1" t="s">
        <v>5</v>
      </c>
      <c r="B9626" s="1" t="s">
        <v>8</v>
      </c>
      <c r="C9626">
        <v>200</v>
      </c>
      <c r="D9626">
        <v>1029180201373500</v>
      </c>
      <c r="E9626">
        <v>1029180202472100</v>
      </c>
      <c r="F9626">
        <f>(tester_performance_2[[#This Row],[post-handle-timestamp]]-tester_performance_2[[#This Row],[pre-handle-timestamp]])/1000000</f>
        <v>1.0986</v>
      </c>
    </row>
    <row r="9627" spans="1:6" hidden="1" x14ac:dyDescent="0.3">
      <c r="A9627" s="1" t="s">
        <v>5</v>
      </c>
      <c r="B9627" s="1" t="s">
        <v>9</v>
      </c>
      <c r="C9627">
        <v>200</v>
      </c>
      <c r="D9627">
        <v>1029180203811200</v>
      </c>
      <c r="E9627">
        <v>1029180204683200</v>
      </c>
      <c r="F9627">
        <f>(tester_performance_2[[#This Row],[post-handle-timestamp]]-tester_performance_2[[#This Row],[pre-handle-timestamp]])/1000000</f>
        <v>0.872</v>
      </c>
    </row>
    <row r="9628" spans="1:6" hidden="1" x14ac:dyDescent="0.3">
      <c r="A9628" s="1" t="s">
        <v>5</v>
      </c>
      <c r="B9628" s="1" t="s">
        <v>10</v>
      </c>
      <c r="C9628">
        <v>200</v>
      </c>
      <c r="D9628">
        <v>1029180205986200</v>
      </c>
      <c r="E9628">
        <v>1029180206821300</v>
      </c>
      <c r="F9628">
        <f>(tester_performance_2[[#This Row],[post-handle-timestamp]]-tester_performance_2[[#This Row],[pre-handle-timestamp]])/1000000</f>
        <v>0.83509999999999995</v>
      </c>
    </row>
    <row r="9629" spans="1:6" hidden="1" x14ac:dyDescent="0.3">
      <c r="A9629" s="1" t="s">
        <v>5</v>
      </c>
      <c r="B9629" s="1" t="s">
        <v>11</v>
      </c>
      <c r="C9629">
        <v>200</v>
      </c>
      <c r="D9629">
        <v>1029180207733500</v>
      </c>
      <c r="E9629">
        <v>1029180208582400</v>
      </c>
      <c r="F9629">
        <f>(tester_performance_2[[#This Row],[post-handle-timestamp]]-tester_performance_2[[#This Row],[pre-handle-timestamp]])/1000000</f>
        <v>0.84889999999999999</v>
      </c>
    </row>
    <row r="9630" spans="1:6" hidden="1" x14ac:dyDescent="0.3">
      <c r="A9630" s="1" t="s">
        <v>5</v>
      </c>
      <c r="B9630" s="1" t="s">
        <v>12</v>
      </c>
      <c r="C9630">
        <v>200</v>
      </c>
      <c r="D9630">
        <v>1029180209709100</v>
      </c>
      <c r="E9630">
        <v>1029180210701900</v>
      </c>
      <c r="F9630">
        <f>(tester_performance_2[[#This Row],[post-handle-timestamp]]-tester_performance_2[[#This Row],[pre-handle-timestamp]])/1000000</f>
        <v>0.99280000000000002</v>
      </c>
    </row>
    <row r="9631" spans="1:6" hidden="1" x14ac:dyDescent="0.3">
      <c r="A9631" s="1" t="s">
        <v>5</v>
      </c>
      <c r="B9631" s="1" t="s">
        <v>13</v>
      </c>
      <c r="C9631">
        <v>200</v>
      </c>
      <c r="D9631">
        <v>1029180211853200</v>
      </c>
      <c r="E9631">
        <v>1029180213087500</v>
      </c>
      <c r="F9631">
        <f>(tester_performance_2[[#This Row],[post-handle-timestamp]]-tester_performance_2[[#This Row],[pre-handle-timestamp]])/1000000</f>
        <v>1.2343</v>
      </c>
    </row>
    <row r="9632" spans="1:6" hidden="1" x14ac:dyDescent="0.3">
      <c r="A9632" s="1" t="s">
        <v>5</v>
      </c>
      <c r="B9632" s="1" t="s">
        <v>14</v>
      </c>
      <c r="C9632">
        <v>200</v>
      </c>
      <c r="D9632">
        <v>1029180214178200</v>
      </c>
      <c r="E9632">
        <v>1029180215132900</v>
      </c>
      <c r="F9632">
        <f>(tester_performance_2[[#This Row],[post-handle-timestamp]]-tester_performance_2[[#This Row],[pre-handle-timestamp]])/1000000</f>
        <v>0.95469999999999999</v>
      </c>
    </row>
    <row r="9633" spans="1:6" hidden="1" x14ac:dyDescent="0.3">
      <c r="A9633" s="1" t="s">
        <v>5</v>
      </c>
      <c r="B9633" s="1" t="s">
        <v>15</v>
      </c>
      <c r="C9633">
        <v>200</v>
      </c>
      <c r="D9633">
        <v>1029180216364700</v>
      </c>
      <c r="E9633">
        <v>1029180217195100</v>
      </c>
      <c r="F9633">
        <f>(tester_performance_2[[#This Row],[post-handle-timestamp]]-tester_performance_2[[#This Row],[pre-handle-timestamp]])/1000000</f>
        <v>0.83040000000000003</v>
      </c>
    </row>
    <row r="9634" spans="1:6" hidden="1" x14ac:dyDescent="0.3">
      <c r="A9634" s="1" t="s">
        <v>5</v>
      </c>
      <c r="B9634" s="1" t="s">
        <v>16</v>
      </c>
      <c r="C9634">
        <v>200</v>
      </c>
      <c r="D9634">
        <v>1029180217966100</v>
      </c>
      <c r="E9634">
        <v>1029180218804000</v>
      </c>
      <c r="F9634">
        <f>(tester_performance_2[[#This Row],[post-handle-timestamp]]-tester_performance_2[[#This Row],[pre-handle-timestamp]])/1000000</f>
        <v>0.83789999999999998</v>
      </c>
    </row>
    <row r="9635" spans="1:6" hidden="1" x14ac:dyDescent="0.3">
      <c r="A9635" s="1" t="s">
        <v>5</v>
      </c>
      <c r="B9635" s="1" t="s">
        <v>17</v>
      </c>
      <c r="C9635">
        <v>200</v>
      </c>
      <c r="D9635">
        <v>1029180219773600</v>
      </c>
      <c r="E9635">
        <v>1029180220777800</v>
      </c>
      <c r="F9635">
        <f>(tester_performance_2[[#This Row],[post-handle-timestamp]]-tester_performance_2[[#This Row],[pre-handle-timestamp]])/1000000</f>
        <v>1.0042</v>
      </c>
    </row>
    <row r="9636" spans="1:6" hidden="1" x14ac:dyDescent="0.3">
      <c r="A9636" s="1" t="s">
        <v>5</v>
      </c>
      <c r="B9636" s="1" t="s">
        <v>18</v>
      </c>
      <c r="C9636">
        <v>200</v>
      </c>
      <c r="D9636">
        <v>1029180222141000</v>
      </c>
      <c r="E9636">
        <v>1029180223006700</v>
      </c>
      <c r="F9636">
        <f>(tester_performance_2[[#This Row],[post-handle-timestamp]]-tester_performance_2[[#This Row],[pre-handle-timestamp]])/1000000</f>
        <v>0.86570000000000003</v>
      </c>
    </row>
    <row r="9637" spans="1:6" hidden="1" x14ac:dyDescent="0.3">
      <c r="A9637" s="1" t="s">
        <v>5</v>
      </c>
      <c r="B9637" s="1" t="s">
        <v>19</v>
      </c>
      <c r="C9637">
        <v>200</v>
      </c>
      <c r="D9637">
        <v>1029180223864600</v>
      </c>
      <c r="E9637">
        <v>1029180224748800</v>
      </c>
      <c r="F9637">
        <f>(tester_performance_2[[#This Row],[post-handle-timestamp]]-tester_performance_2[[#This Row],[pre-handle-timestamp]])/1000000</f>
        <v>0.88419999999999999</v>
      </c>
    </row>
    <row r="9638" spans="1:6" hidden="1" x14ac:dyDescent="0.3">
      <c r="A9638" s="1" t="s">
        <v>5</v>
      </c>
      <c r="B9638" s="1" t="s">
        <v>20</v>
      </c>
      <c r="C9638">
        <v>200</v>
      </c>
      <c r="D9638">
        <v>1029180225702100</v>
      </c>
      <c r="E9638">
        <v>1029180226924800</v>
      </c>
      <c r="F9638">
        <f>(tester_performance_2[[#This Row],[post-handle-timestamp]]-tester_performance_2[[#This Row],[pre-handle-timestamp]])/1000000</f>
        <v>1.2226999999999999</v>
      </c>
    </row>
    <row r="9639" spans="1:6" hidden="1" x14ac:dyDescent="0.3">
      <c r="A9639" s="1" t="s">
        <v>5</v>
      </c>
      <c r="B9639" s="1" t="s">
        <v>21</v>
      </c>
      <c r="C9639">
        <v>200</v>
      </c>
      <c r="D9639">
        <v>1029180228696100</v>
      </c>
      <c r="E9639">
        <v>1029180229825000</v>
      </c>
      <c r="F9639">
        <f>(tester_performance_2[[#This Row],[post-handle-timestamp]]-tester_performance_2[[#This Row],[pre-handle-timestamp]])/1000000</f>
        <v>1.1289</v>
      </c>
    </row>
    <row r="9640" spans="1:6" hidden="1" x14ac:dyDescent="0.3">
      <c r="A9640" s="1" t="s">
        <v>5</v>
      </c>
      <c r="B9640" s="1" t="s">
        <v>25</v>
      </c>
      <c r="C9640">
        <v>200</v>
      </c>
      <c r="D9640">
        <v>1029180231049800</v>
      </c>
      <c r="E9640">
        <v>1029180231968100</v>
      </c>
      <c r="F9640">
        <f>(tester_performance_2[[#This Row],[post-handle-timestamp]]-tester_performance_2[[#This Row],[pre-handle-timestamp]])/1000000</f>
        <v>0.91830000000000001</v>
      </c>
    </row>
    <row r="9641" spans="1:6" x14ac:dyDescent="0.3">
      <c r="A9641" s="1" t="s">
        <v>5</v>
      </c>
      <c r="B9641" s="1" t="s">
        <v>26</v>
      </c>
      <c r="C9641">
        <v>200</v>
      </c>
      <c r="D9641">
        <v>1029180233952000</v>
      </c>
      <c r="E9641">
        <v>1029180239260100</v>
      </c>
      <c r="F9641">
        <f>(tester_performance_2[[#This Row],[post-handle-timestamp]]-tester_performance_2[[#This Row],[pre-handle-timestamp]])/1000000</f>
        <v>5.3080999999999996</v>
      </c>
    </row>
    <row r="9642" spans="1:6" hidden="1" x14ac:dyDescent="0.3">
      <c r="A9642" s="1" t="s">
        <v>5</v>
      </c>
      <c r="B9642" s="1" t="s">
        <v>8</v>
      </c>
      <c r="C9642">
        <v>200</v>
      </c>
      <c r="D9642">
        <v>1029180414001700</v>
      </c>
      <c r="E9642">
        <v>1029180415543200</v>
      </c>
      <c r="F9642">
        <f>(tester_performance_2[[#This Row],[post-handle-timestamp]]-tester_performance_2[[#This Row],[pre-handle-timestamp]])/1000000</f>
        <v>1.5415000000000001</v>
      </c>
    </row>
    <row r="9643" spans="1:6" hidden="1" x14ac:dyDescent="0.3">
      <c r="A9643" s="1" t="s">
        <v>5</v>
      </c>
      <c r="B9643" s="1" t="s">
        <v>9</v>
      </c>
      <c r="C9643">
        <v>200</v>
      </c>
      <c r="D9643">
        <v>1029180419450800</v>
      </c>
      <c r="E9643">
        <v>1029180420606700</v>
      </c>
      <c r="F9643">
        <f>(tester_performance_2[[#This Row],[post-handle-timestamp]]-tester_performance_2[[#This Row],[pre-handle-timestamp]])/1000000</f>
        <v>1.1558999999999999</v>
      </c>
    </row>
    <row r="9644" spans="1:6" hidden="1" x14ac:dyDescent="0.3">
      <c r="A9644" s="1" t="s">
        <v>5</v>
      </c>
      <c r="B9644" s="1" t="s">
        <v>10</v>
      </c>
      <c r="C9644">
        <v>200</v>
      </c>
      <c r="D9644">
        <v>1029180422240400</v>
      </c>
      <c r="E9644">
        <v>1029180423141900</v>
      </c>
      <c r="F9644">
        <f>(tester_performance_2[[#This Row],[post-handle-timestamp]]-tester_performance_2[[#This Row],[pre-handle-timestamp]])/1000000</f>
        <v>0.90149999999999997</v>
      </c>
    </row>
    <row r="9645" spans="1:6" hidden="1" x14ac:dyDescent="0.3">
      <c r="A9645" s="1" t="s">
        <v>5</v>
      </c>
      <c r="B9645" s="1" t="s">
        <v>11</v>
      </c>
      <c r="C9645">
        <v>200</v>
      </c>
      <c r="D9645">
        <v>1029180424311000</v>
      </c>
      <c r="E9645">
        <v>1029180425154500</v>
      </c>
      <c r="F9645">
        <f>(tester_performance_2[[#This Row],[post-handle-timestamp]]-tester_performance_2[[#This Row],[pre-handle-timestamp]])/1000000</f>
        <v>0.84350000000000003</v>
      </c>
    </row>
    <row r="9646" spans="1:6" hidden="1" x14ac:dyDescent="0.3">
      <c r="A9646" s="1" t="s">
        <v>5</v>
      </c>
      <c r="B9646" s="1" t="s">
        <v>12</v>
      </c>
      <c r="C9646">
        <v>200</v>
      </c>
      <c r="D9646">
        <v>1029180426115000</v>
      </c>
      <c r="E9646">
        <v>1029180426897200</v>
      </c>
      <c r="F9646">
        <f>(tester_performance_2[[#This Row],[post-handle-timestamp]]-tester_performance_2[[#This Row],[pre-handle-timestamp]])/1000000</f>
        <v>0.78220000000000001</v>
      </c>
    </row>
    <row r="9647" spans="1:6" hidden="1" x14ac:dyDescent="0.3">
      <c r="A9647" s="1" t="s">
        <v>5</v>
      </c>
      <c r="B9647" s="1" t="s">
        <v>13</v>
      </c>
      <c r="C9647">
        <v>200</v>
      </c>
      <c r="D9647">
        <v>1029180427868300</v>
      </c>
      <c r="E9647">
        <v>1029180428838200</v>
      </c>
      <c r="F9647">
        <f>(tester_performance_2[[#This Row],[post-handle-timestamp]]-tester_performance_2[[#This Row],[pre-handle-timestamp]])/1000000</f>
        <v>0.96989999999999998</v>
      </c>
    </row>
    <row r="9648" spans="1:6" hidden="1" x14ac:dyDescent="0.3">
      <c r="A9648" s="1" t="s">
        <v>5</v>
      </c>
      <c r="B9648" s="1" t="s">
        <v>14</v>
      </c>
      <c r="C9648">
        <v>200</v>
      </c>
      <c r="D9648">
        <v>1029180430640500</v>
      </c>
      <c r="E9648">
        <v>1029180433936000</v>
      </c>
      <c r="F9648">
        <f>(tester_performance_2[[#This Row],[post-handle-timestamp]]-tester_performance_2[[#This Row],[pre-handle-timestamp]])/1000000</f>
        <v>3.2955000000000001</v>
      </c>
    </row>
    <row r="9649" spans="1:6" hidden="1" x14ac:dyDescent="0.3">
      <c r="A9649" s="1" t="s">
        <v>5</v>
      </c>
      <c r="B9649" s="1" t="s">
        <v>15</v>
      </c>
      <c r="C9649">
        <v>200</v>
      </c>
      <c r="D9649">
        <v>1029180436391600</v>
      </c>
      <c r="E9649">
        <v>1029180437593400</v>
      </c>
      <c r="F9649">
        <f>(tester_performance_2[[#This Row],[post-handle-timestamp]]-tester_performance_2[[#This Row],[pre-handle-timestamp]])/1000000</f>
        <v>1.2018</v>
      </c>
    </row>
    <row r="9650" spans="1:6" hidden="1" x14ac:dyDescent="0.3">
      <c r="A9650" s="1" t="s">
        <v>5</v>
      </c>
      <c r="B9650" s="1" t="s">
        <v>16</v>
      </c>
      <c r="C9650">
        <v>200</v>
      </c>
      <c r="D9650">
        <v>1029180439003400</v>
      </c>
      <c r="E9650">
        <v>1029180440046600</v>
      </c>
      <c r="F9650">
        <f>(tester_performance_2[[#This Row],[post-handle-timestamp]]-tester_performance_2[[#This Row],[pre-handle-timestamp]])/1000000</f>
        <v>1.0431999999999999</v>
      </c>
    </row>
    <row r="9651" spans="1:6" hidden="1" x14ac:dyDescent="0.3">
      <c r="A9651" s="1" t="s">
        <v>5</v>
      </c>
      <c r="B9651" s="1" t="s">
        <v>17</v>
      </c>
      <c r="C9651">
        <v>200</v>
      </c>
      <c r="D9651">
        <v>1029180441511800</v>
      </c>
      <c r="E9651">
        <v>1029180442593200</v>
      </c>
      <c r="F9651">
        <f>(tester_performance_2[[#This Row],[post-handle-timestamp]]-tester_performance_2[[#This Row],[pre-handle-timestamp]])/1000000</f>
        <v>1.0813999999999999</v>
      </c>
    </row>
    <row r="9652" spans="1:6" hidden="1" x14ac:dyDescent="0.3">
      <c r="A9652" s="1" t="s">
        <v>5</v>
      </c>
      <c r="B9652" s="1" t="s">
        <v>18</v>
      </c>
      <c r="C9652">
        <v>200</v>
      </c>
      <c r="D9652">
        <v>1029180443921000</v>
      </c>
      <c r="E9652">
        <v>1029180444757800</v>
      </c>
      <c r="F9652">
        <f>(tester_performance_2[[#This Row],[post-handle-timestamp]]-tester_performance_2[[#This Row],[pre-handle-timestamp]])/1000000</f>
        <v>0.83679999999999999</v>
      </c>
    </row>
    <row r="9653" spans="1:6" hidden="1" x14ac:dyDescent="0.3">
      <c r="A9653" s="1" t="s">
        <v>5</v>
      </c>
      <c r="B9653" s="1" t="s">
        <v>19</v>
      </c>
      <c r="C9653">
        <v>200</v>
      </c>
      <c r="D9653">
        <v>1029180446087600</v>
      </c>
      <c r="E9653">
        <v>1029180447017100</v>
      </c>
      <c r="F9653">
        <f>(tester_performance_2[[#This Row],[post-handle-timestamp]]-tester_performance_2[[#This Row],[pre-handle-timestamp]])/1000000</f>
        <v>0.92949999999999999</v>
      </c>
    </row>
    <row r="9654" spans="1:6" hidden="1" x14ac:dyDescent="0.3">
      <c r="A9654" s="1" t="s">
        <v>5</v>
      </c>
      <c r="B9654" s="1" t="s">
        <v>20</v>
      </c>
      <c r="C9654">
        <v>200</v>
      </c>
      <c r="D9654">
        <v>1029180448116800</v>
      </c>
      <c r="E9654">
        <v>1029180449232600</v>
      </c>
      <c r="F9654">
        <f>(tester_performance_2[[#This Row],[post-handle-timestamp]]-tester_performance_2[[#This Row],[pre-handle-timestamp]])/1000000</f>
        <v>1.1157999999999999</v>
      </c>
    </row>
    <row r="9655" spans="1:6" hidden="1" x14ac:dyDescent="0.3">
      <c r="A9655" s="1" t="s">
        <v>5</v>
      </c>
      <c r="B9655" s="1" t="s">
        <v>21</v>
      </c>
      <c r="C9655">
        <v>200</v>
      </c>
      <c r="D9655">
        <v>1029180451007600</v>
      </c>
      <c r="E9655">
        <v>1029180452171100</v>
      </c>
      <c r="F9655">
        <f>(tester_performance_2[[#This Row],[post-handle-timestamp]]-tester_performance_2[[#This Row],[pre-handle-timestamp]])/1000000</f>
        <v>1.1635</v>
      </c>
    </row>
    <row r="9656" spans="1:6" x14ac:dyDescent="0.3">
      <c r="A9656" s="1" t="s">
        <v>5</v>
      </c>
      <c r="B9656" s="1" t="s">
        <v>41</v>
      </c>
      <c r="C9656">
        <v>500</v>
      </c>
      <c r="D9656">
        <v>1029180453332100</v>
      </c>
      <c r="E9656">
        <v>1029180469102600</v>
      </c>
      <c r="F9656">
        <f>(tester_performance_2[[#This Row],[post-handle-timestamp]]-tester_performance_2[[#This Row],[pre-handle-timestamp]])/1000000</f>
        <v>15.7705</v>
      </c>
    </row>
    <row r="9657" spans="1:6" hidden="1" x14ac:dyDescent="0.3">
      <c r="A9657" s="1" t="s">
        <v>5</v>
      </c>
      <c r="B9657" s="1" t="s">
        <v>8</v>
      </c>
      <c r="C9657">
        <v>200</v>
      </c>
      <c r="D9657">
        <v>1029180581876400</v>
      </c>
      <c r="E9657">
        <v>1029180583790700</v>
      </c>
      <c r="F9657">
        <f>(tester_performance_2[[#This Row],[post-handle-timestamp]]-tester_performance_2[[#This Row],[pre-handle-timestamp]])/1000000</f>
        <v>1.9142999999999999</v>
      </c>
    </row>
    <row r="9658" spans="1:6" hidden="1" x14ac:dyDescent="0.3">
      <c r="A9658" s="1" t="s">
        <v>5</v>
      </c>
      <c r="B9658" s="1" t="s">
        <v>9</v>
      </c>
      <c r="C9658">
        <v>200</v>
      </c>
      <c r="D9658">
        <v>1029180585596300</v>
      </c>
      <c r="E9658">
        <v>1029180586886500</v>
      </c>
      <c r="F9658">
        <f>(tester_performance_2[[#This Row],[post-handle-timestamp]]-tester_performance_2[[#This Row],[pre-handle-timestamp]])/1000000</f>
        <v>1.2902</v>
      </c>
    </row>
    <row r="9659" spans="1:6" hidden="1" x14ac:dyDescent="0.3">
      <c r="A9659" s="1" t="s">
        <v>5</v>
      </c>
      <c r="B9659" s="1" t="s">
        <v>10</v>
      </c>
      <c r="C9659">
        <v>200</v>
      </c>
      <c r="D9659">
        <v>1029180588431300</v>
      </c>
      <c r="E9659">
        <v>1029180589269100</v>
      </c>
      <c r="F9659">
        <f>(tester_performance_2[[#This Row],[post-handle-timestamp]]-tester_performance_2[[#This Row],[pre-handle-timestamp]])/1000000</f>
        <v>0.83779999999999999</v>
      </c>
    </row>
    <row r="9660" spans="1:6" hidden="1" x14ac:dyDescent="0.3">
      <c r="A9660" s="1" t="s">
        <v>5</v>
      </c>
      <c r="B9660" s="1" t="s">
        <v>11</v>
      </c>
      <c r="C9660">
        <v>200</v>
      </c>
      <c r="D9660">
        <v>1029180590466000</v>
      </c>
      <c r="E9660">
        <v>1029180591434500</v>
      </c>
      <c r="F9660">
        <f>(tester_performance_2[[#This Row],[post-handle-timestamp]]-tester_performance_2[[#This Row],[pre-handle-timestamp]])/1000000</f>
        <v>0.96850000000000003</v>
      </c>
    </row>
    <row r="9661" spans="1:6" hidden="1" x14ac:dyDescent="0.3">
      <c r="A9661" s="1" t="s">
        <v>5</v>
      </c>
      <c r="B9661" s="1" t="s">
        <v>12</v>
      </c>
      <c r="C9661">
        <v>200</v>
      </c>
      <c r="D9661">
        <v>1029180592878900</v>
      </c>
      <c r="E9661">
        <v>1029180593828800</v>
      </c>
      <c r="F9661">
        <f>(tester_performance_2[[#This Row],[post-handle-timestamp]]-tester_performance_2[[#This Row],[pre-handle-timestamp]])/1000000</f>
        <v>0.94989999999999997</v>
      </c>
    </row>
    <row r="9662" spans="1:6" hidden="1" x14ac:dyDescent="0.3">
      <c r="A9662" s="1" t="s">
        <v>5</v>
      </c>
      <c r="B9662" s="1" t="s">
        <v>13</v>
      </c>
      <c r="C9662">
        <v>200</v>
      </c>
      <c r="D9662">
        <v>1029180594777200</v>
      </c>
      <c r="E9662">
        <v>1029180595607200</v>
      </c>
      <c r="F9662">
        <f>(tester_performance_2[[#This Row],[post-handle-timestamp]]-tester_performance_2[[#This Row],[pre-handle-timestamp]])/1000000</f>
        <v>0.83</v>
      </c>
    </row>
    <row r="9663" spans="1:6" hidden="1" x14ac:dyDescent="0.3">
      <c r="A9663" s="1" t="s">
        <v>5</v>
      </c>
      <c r="B9663" s="1" t="s">
        <v>14</v>
      </c>
      <c r="C9663">
        <v>200</v>
      </c>
      <c r="D9663">
        <v>1029180596375400</v>
      </c>
      <c r="E9663">
        <v>1029180597232000</v>
      </c>
      <c r="F9663">
        <f>(tester_performance_2[[#This Row],[post-handle-timestamp]]-tester_performance_2[[#This Row],[pre-handle-timestamp]])/1000000</f>
        <v>0.85660000000000003</v>
      </c>
    </row>
    <row r="9664" spans="1:6" hidden="1" x14ac:dyDescent="0.3">
      <c r="A9664" s="1" t="s">
        <v>5</v>
      </c>
      <c r="B9664" s="1" t="s">
        <v>15</v>
      </c>
      <c r="C9664">
        <v>200</v>
      </c>
      <c r="D9664">
        <v>1029180598648000</v>
      </c>
      <c r="E9664">
        <v>1029180599562300</v>
      </c>
      <c r="F9664">
        <f>(tester_performance_2[[#This Row],[post-handle-timestamp]]-tester_performance_2[[#This Row],[pre-handle-timestamp]])/1000000</f>
        <v>0.9143</v>
      </c>
    </row>
    <row r="9665" spans="1:6" hidden="1" x14ac:dyDescent="0.3">
      <c r="A9665" s="1" t="s">
        <v>5</v>
      </c>
      <c r="B9665" s="1" t="s">
        <v>16</v>
      </c>
      <c r="C9665">
        <v>200</v>
      </c>
      <c r="D9665">
        <v>1029180600683700</v>
      </c>
      <c r="E9665">
        <v>1029180601564100</v>
      </c>
      <c r="F9665">
        <f>(tester_performance_2[[#This Row],[post-handle-timestamp]]-tester_performance_2[[#This Row],[pre-handle-timestamp]])/1000000</f>
        <v>0.88039999999999996</v>
      </c>
    </row>
    <row r="9666" spans="1:6" hidden="1" x14ac:dyDescent="0.3">
      <c r="A9666" s="1" t="s">
        <v>5</v>
      </c>
      <c r="B9666" s="1" t="s">
        <v>17</v>
      </c>
      <c r="C9666">
        <v>200</v>
      </c>
      <c r="D9666">
        <v>1029180602906900</v>
      </c>
      <c r="E9666">
        <v>1029180603891100</v>
      </c>
      <c r="F9666">
        <f>(tester_performance_2[[#This Row],[post-handle-timestamp]]-tester_performance_2[[#This Row],[pre-handle-timestamp]])/1000000</f>
        <v>0.98419999999999996</v>
      </c>
    </row>
    <row r="9667" spans="1:6" hidden="1" x14ac:dyDescent="0.3">
      <c r="A9667" s="1" t="s">
        <v>5</v>
      </c>
      <c r="B9667" s="1" t="s">
        <v>18</v>
      </c>
      <c r="C9667">
        <v>200</v>
      </c>
      <c r="D9667">
        <v>1029180605162500</v>
      </c>
      <c r="E9667">
        <v>1029180605970800</v>
      </c>
      <c r="F9667">
        <f>(tester_performance_2[[#This Row],[post-handle-timestamp]]-tester_performance_2[[#This Row],[pre-handle-timestamp]])/1000000</f>
        <v>0.80830000000000002</v>
      </c>
    </row>
    <row r="9668" spans="1:6" hidden="1" x14ac:dyDescent="0.3">
      <c r="A9668" s="1" t="s">
        <v>5</v>
      </c>
      <c r="B9668" s="1" t="s">
        <v>19</v>
      </c>
      <c r="C9668">
        <v>200</v>
      </c>
      <c r="D9668">
        <v>1029180606752000</v>
      </c>
      <c r="E9668">
        <v>1029180607500600</v>
      </c>
      <c r="F9668">
        <f>(tester_performance_2[[#This Row],[post-handle-timestamp]]-tester_performance_2[[#This Row],[pre-handle-timestamp]])/1000000</f>
        <v>0.74860000000000004</v>
      </c>
    </row>
    <row r="9669" spans="1:6" hidden="1" x14ac:dyDescent="0.3">
      <c r="A9669" s="1" t="s">
        <v>5</v>
      </c>
      <c r="B9669" s="1" t="s">
        <v>20</v>
      </c>
      <c r="C9669">
        <v>200</v>
      </c>
      <c r="D9669">
        <v>1029180608323100</v>
      </c>
      <c r="E9669">
        <v>1029180609324700</v>
      </c>
      <c r="F9669">
        <f>(tester_performance_2[[#This Row],[post-handle-timestamp]]-tester_performance_2[[#This Row],[pre-handle-timestamp]])/1000000</f>
        <v>1.0016</v>
      </c>
    </row>
    <row r="9670" spans="1:6" hidden="1" x14ac:dyDescent="0.3">
      <c r="A9670" s="1" t="s">
        <v>5</v>
      </c>
      <c r="B9670" s="1" t="s">
        <v>21</v>
      </c>
      <c r="C9670">
        <v>200</v>
      </c>
      <c r="D9670">
        <v>1029180611170600</v>
      </c>
      <c r="E9670">
        <v>1029180612281400</v>
      </c>
      <c r="F9670">
        <f>(tester_performance_2[[#This Row],[post-handle-timestamp]]-tester_performance_2[[#This Row],[pre-handle-timestamp]])/1000000</f>
        <v>1.1108</v>
      </c>
    </row>
    <row r="9671" spans="1:6" x14ac:dyDescent="0.3">
      <c r="A9671" s="1" t="s">
        <v>5</v>
      </c>
      <c r="B9671" s="1" t="s">
        <v>41</v>
      </c>
      <c r="C9671">
        <v>500</v>
      </c>
      <c r="D9671">
        <v>1029180613275700</v>
      </c>
      <c r="E9671">
        <v>1029180630994000</v>
      </c>
      <c r="F9671">
        <f>(tester_performance_2[[#This Row],[post-handle-timestamp]]-tester_performance_2[[#This Row],[pre-handle-timestamp]])/1000000</f>
        <v>17.718299999999999</v>
      </c>
    </row>
    <row r="9672" spans="1:6" hidden="1" x14ac:dyDescent="0.3">
      <c r="A9672" s="1" t="s">
        <v>5</v>
      </c>
      <c r="B9672" s="1" t="s">
        <v>8</v>
      </c>
      <c r="C9672">
        <v>200</v>
      </c>
      <c r="D9672">
        <v>1029180711463800</v>
      </c>
      <c r="E9672">
        <v>1029180712606200</v>
      </c>
      <c r="F9672">
        <f>(tester_performance_2[[#This Row],[post-handle-timestamp]]-tester_performance_2[[#This Row],[pre-handle-timestamp]])/1000000</f>
        <v>1.1424000000000001</v>
      </c>
    </row>
    <row r="9673" spans="1:6" hidden="1" x14ac:dyDescent="0.3">
      <c r="A9673" s="1" t="s">
        <v>5</v>
      </c>
      <c r="B9673" s="1" t="s">
        <v>14</v>
      </c>
      <c r="C9673">
        <v>200</v>
      </c>
      <c r="D9673">
        <v>1029180714097800</v>
      </c>
      <c r="E9673">
        <v>1029180716996700</v>
      </c>
      <c r="F9673">
        <f>(tester_performance_2[[#This Row],[post-handle-timestamp]]-tester_performance_2[[#This Row],[pre-handle-timestamp]])/1000000</f>
        <v>2.8988999999999998</v>
      </c>
    </row>
    <row r="9674" spans="1:6" hidden="1" x14ac:dyDescent="0.3">
      <c r="A9674" s="1" t="s">
        <v>5</v>
      </c>
      <c r="B9674" s="1" t="s">
        <v>9</v>
      </c>
      <c r="C9674">
        <v>200</v>
      </c>
      <c r="D9674">
        <v>1029180718957500</v>
      </c>
      <c r="E9674">
        <v>1029180719971400</v>
      </c>
      <c r="F9674">
        <f>(tester_performance_2[[#This Row],[post-handle-timestamp]]-tester_performance_2[[#This Row],[pre-handle-timestamp]])/1000000</f>
        <v>1.0139</v>
      </c>
    </row>
    <row r="9675" spans="1:6" hidden="1" x14ac:dyDescent="0.3">
      <c r="A9675" s="1" t="s">
        <v>5</v>
      </c>
      <c r="B9675" s="1" t="s">
        <v>10</v>
      </c>
      <c r="C9675">
        <v>200</v>
      </c>
      <c r="D9675">
        <v>1029180721396100</v>
      </c>
      <c r="E9675">
        <v>1029180722306400</v>
      </c>
      <c r="F9675">
        <f>(tester_performance_2[[#This Row],[post-handle-timestamp]]-tester_performance_2[[#This Row],[pre-handle-timestamp]])/1000000</f>
        <v>0.9103</v>
      </c>
    </row>
    <row r="9676" spans="1:6" hidden="1" x14ac:dyDescent="0.3">
      <c r="A9676" s="1" t="s">
        <v>5</v>
      </c>
      <c r="B9676" s="1" t="s">
        <v>11</v>
      </c>
      <c r="C9676">
        <v>200</v>
      </c>
      <c r="D9676">
        <v>1029180723425700</v>
      </c>
      <c r="E9676">
        <v>1029180724435300</v>
      </c>
      <c r="F9676">
        <f>(tester_performance_2[[#This Row],[post-handle-timestamp]]-tester_performance_2[[#This Row],[pre-handle-timestamp]])/1000000</f>
        <v>1.0096000000000001</v>
      </c>
    </row>
    <row r="9677" spans="1:6" hidden="1" x14ac:dyDescent="0.3">
      <c r="A9677" s="1" t="s">
        <v>5</v>
      </c>
      <c r="B9677" s="1" t="s">
        <v>12</v>
      </c>
      <c r="C9677">
        <v>200</v>
      </c>
      <c r="D9677">
        <v>1029180725544200</v>
      </c>
      <c r="E9677">
        <v>1029180726467300</v>
      </c>
      <c r="F9677">
        <f>(tester_performance_2[[#This Row],[post-handle-timestamp]]-tester_performance_2[[#This Row],[pre-handle-timestamp]])/1000000</f>
        <v>0.92310000000000003</v>
      </c>
    </row>
    <row r="9678" spans="1:6" hidden="1" x14ac:dyDescent="0.3">
      <c r="A9678" s="1" t="s">
        <v>5</v>
      </c>
      <c r="B9678" s="1" t="s">
        <v>13</v>
      </c>
      <c r="C9678">
        <v>200</v>
      </c>
      <c r="D9678">
        <v>1029180727380000</v>
      </c>
      <c r="E9678">
        <v>1029180728231100</v>
      </c>
      <c r="F9678">
        <f>(tester_performance_2[[#This Row],[post-handle-timestamp]]-tester_performance_2[[#This Row],[pre-handle-timestamp]])/1000000</f>
        <v>0.85109999999999997</v>
      </c>
    </row>
    <row r="9679" spans="1:6" hidden="1" x14ac:dyDescent="0.3">
      <c r="A9679" s="1" t="s">
        <v>5</v>
      </c>
      <c r="B9679" s="1" t="s">
        <v>15</v>
      </c>
      <c r="C9679">
        <v>200</v>
      </c>
      <c r="D9679">
        <v>1029180729186200</v>
      </c>
      <c r="E9679">
        <v>1029180730498000</v>
      </c>
      <c r="F9679">
        <f>(tester_performance_2[[#This Row],[post-handle-timestamp]]-tester_performance_2[[#This Row],[pre-handle-timestamp]])/1000000</f>
        <v>1.3118000000000001</v>
      </c>
    </row>
    <row r="9680" spans="1:6" hidden="1" x14ac:dyDescent="0.3">
      <c r="A9680" s="1" t="s">
        <v>5</v>
      </c>
      <c r="B9680" s="1" t="s">
        <v>16</v>
      </c>
      <c r="C9680">
        <v>200</v>
      </c>
      <c r="D9680">
        <v>1029180731833900</v>
      </c>
      <c r="E9680">
        <v>1029180732786700</v>
      </c>
      <c r="F9680">
        <f>(tester_performance_2[[#This Row],[post-handle-timestamp]]-tester_performance_2[[#This Row],[pre-handle-timestamp]])/1000000</f>
        <v>0.95279999999999998</v>
      </c>
    </row>
    <row r="9681" spans="1:6" hidden="1" x14ac:dyDescent="0.3">
      <c r="A9681" s="1" t="s">
        <v>5</v>
      </c>
      <c r="B9681" s="1" t="s">
        <v>17</v>
      </c>
      <c r="C9681">
        <v>200</v>
      </c>
      <c r="D9681">
        <v>1029180733989900</v>
      </c>
      <c r="E9681">
        <v>1029180734879200</v>
      </c>
      <c r="F9681">
        <f>(tester_performance_2[[#This Row],[post-handle-timestamp]]-tester_performance_2[[#This Row],[pre-handle-timestamp]])/1000000</f>
        <v>0.88929999999999998</v>
      </c>
    </row>
    <row r="9682" spans="1:6" hidden="1" x14ac:dyDescent="0.3">
      <c r="A9682" s="1" t="s">
        <v>5</v>
      </c>
      <c r="B9682" s="1" t="s">
        <v>18</v>
      </c>
      <c r="C9682">
        <v>200</v>
      </c>
      <c r="D9682">
        <v>1029180736115800</v>
      </c>
      <c r="E9682">
        <v>1029180736924000</v>
      </c>
      <c r="F9682">
        <f>(tester_performance_2[[#This Row],[post-handle-timestamp]]-tester_performance_2[[#This Row],[pre-handle-timestamp]])/1000000</f>
        <v>0.80820000000000003</v>
      </c>
    </row>
    <row r="9683" spans="1:6" hidden="1" x14ac:dyDescent="0.3">
      <c r="A9683" s="1" t="s">
        <v>5</v>
      </c>
      <c r="B9683" s="1" t="s">
        <v>19</v>
      </c>
      <c r="C9683">
        <v>200</v>
      </c>
      <c r="D9683">
        <v>1029180737736300</v>
      </c>
      <c r="E9683">
        <v>1029180738545100</v>
      </c>
      <c r="F9683">
        <f>(tester_performance_2[[#This Row],[post-handle-timestamp]]-tester_performance_2[[#This Row],[pre-handle-timestamp]])/1000000</f>
        <v>0.80879999999999996</v>
      </c>
    </row>
    <row r="9684" spans="1:6" hidden="1" x14ac:dyDescent="0.3">
      <c r="A9684" s="1" t="s">
        <v>5</v>
      </c>
      <c r="B9684" s="1" t="s">
        <v>20</v>
      </c>
      <c r="C9684">
        <v>200</v>
      </c>
      <c r="D9684">
        <v>1029180739380800</v>
      </c>
      <c r="E9684">
        <v>1029180740585900</v>
      </c>
      <c r="F9684">
        <f>(tester_performance_2[[#This Row],[post-handle-timestamp]]-tester_performance_2[[#This Row],[pre-handle-timestamp]])/1000000</f>
        <v>1.2051000000000001</v>
      </c>
    </row>
    <row r="9685" spans="1:6" hidden="1" x14ac:dyDescent="0.3">
      <c r="A9685" s="1" t="s">
        <v>5</v>
      </c>
      <c r="B9685" s="1" t="s">
        <v>21</v>
      </c>
      <c r="C9685">
        <v>200</v>
      </c>
      <c r="D9685">
        <v>1029180742344600</v>
      </c>
      <c r="E9685">
        <v>1029180743702500</v>
      </c>
      <c r="F9685">
        <f>(tester_performance_2[[#This Row],[post-handle-timestamp]]-tester_performance_2[[#This Row],[pre-handle-timestamp]])/1000000</f>
        <v>1.3579000000000001</v>
      </c>
    </row>
    <row r="9686" spans="1:6" x14ac:dyDescent="0.3">
      <c r="A9686" s="1" t="s">
        <v>5</v>
      </c>
      <c r="B9686" s="1" t="s">
        <v>40</v>
      </c>
      <c r="C9686">
        <v>500</v>
      </c>
      <c r="D9686">
        <v>1029180744706300</v>
      </c>
      <c r="E9686">
        <v>1029180760615100</v>
      </c>
      <c r="F9686">
        <f>(tester_performance_2[[#This Row],[post-handle-timestamp]]-tester_performance_2[[#This Row],[pre-handle-timestamp]])/1000000</f>
        <v>15.908799999999999</v>
      </c>
    </row>
    <row r="9687" spans="1:6" hidden="1" x14ac:dyDescent="0.3">
      <c r="A9687" s="1" t="s">
        <v>5</v>
      </c>
      <c r="B9687" s="1" t="s">
        <v>8</v>
      </c>
      <c r="C9687">
        <v>200</v>
      </c>
      <c r="D9687">
        <v>1029180828600300</v>
      </c>
      <c r="E9687">
        <v>1029180829616300</v>
      </c>
      <c r="F9687">
        <f>(tester_performance_2[[#This Row],[post-handle-timestamp]]-tester_performance_2[[#This Row],[pre-handle-timestamp]])/1000000</f>
        <v>1.016</v>
      </c>
    </row>
    <row r="9688" spans="1:6" hidden="1" x14ac:dyDescent="0.3">
      <c r="A9688" s="1" t="s">
        <v>5</v>
      </c>
      <c r="B9688" s="1" t="s">
        <v>9</v>
      </c>
      <c r="C9688">
        <v>200</v>
      </c>
      <c r="D9688">
        <v>1029180830955000</v>
      </c>
      <c r="E9688">
        <v>1029180832070600</v>
      </c>
      <c r="F9688">
        <f>(tester_performance_2[[#This Row],[post-handle-timestamp]]-tester_performance_2[[#This Row],[pre-handle-timestamp]])/1000000</f>
        <v>1.1155999999999999</v>
      </c>
    </row>
    <row r="9689" spans="1:6" hidden="1" x14ac:dyDescent="0.3">
      <c r="A9689" s="1" t="s">
        <v>5</v>
      </c>
      <c r="B9689" s="1" t="s">
        <v>10</v>
      </c>
      <c r="C9689">
        <v>200</v>
      </c>
      <c r="D9689">
        <v>1029180833313400</v>
      </c>
      <c r="E9689">
        <v>1029180834151000</v>
      </c>
      <c r="F9689">
        <f>(tester_performance_2[[#This Row],[post-handle-timestamp]]-tester_performance_2[[#This Row],[pre-handle-timestamp]])/1000000</f>
        <v>0.83760000000000001</v>
      </c>
    </row>
    <row r="9690" spans="1:6" hidden="1" x14ac:dyDescent="0.3">
      <c r="A9690" s="1" t="s">
        <v>5</v>
      </c>
      <c r="B9690" s="1" t="s">
        <v>11</v>
      </c>
      <c r="C9690">
        <v>200</v>
      </c>
      <c r="D9690">
        <v>1029180835156500</v>
      </c>
      <c r="E9690">
        <v>1029180836132100</v>
      </c>
      <c r="F9690">
        <f>(tester_performance_2[[#This Row],[post-handle-timestamp]]-tester_performance_2[[#This Row],[pre-handle-timestamp]])/1000000</f>
        <v>0.97560000000000002</v>
      </c>
    </row>
    <row r="9691" spans="1:6" hidden="1" x14ac:dyDescent="0.3">
      <c r="A9691" s="1" t="s">
        <v>5</v>
      </c>
      <c r="B9691" s="1" t="s">
        <v>12</v>
      </c>
      <c r="C9691">
        <v>200</v>
      </c>
      <c r="D9691">
        <v>1029180837082000</v>
      </c>
      <c r="E9691">
        <v>1029180837885800</v>
      </c>
      <c r="F9691">
        <f>(tester_performance_2[[#This Row],[post-handle-timestamp]]-tester_performance_2[[#This Row],[pre-handle-timestamp]])/1000000</f>
        <v>0.80379999999999996</v>
      </c>
    </row>
    <row r="9692" spans="1:6" hidden="1" x14ac:dyDescent="0.3">
      <c r="A9692" s="1" t="s">
        <v>5</v>
      </c>
      <c r="B9692" s="1" t="s">
        <v>13</v>
      </c>
      <c r="C9692">
        <v>200</v>
      </c>
      <c r="D9692">
        <v>1029180838628900</v>
      </c>
      <c r="E9692">
        <v>1029180839785000</v>
      </c>
      <c r="F9692">
        <f>(tester_performance_2[[#This Row],[post-handle-timestamp]]-tester_performance_2[[#This Row],[pre-handle-timestamp]])/1000000</f>
        <v>1.1560999999999999</v>
      </c>
    </row>
    <row r="9693" spans="1:6" hidden="1" x14ac:dyDescent="0.3">
      <c r="A9693" s="1" t="s">
        <v>5</v>
      </c>
      <c r="B9693" s="1" t="s">
        <v>14</v>
      </c>
      <c r="C9693">
        <v>200</v>
      </c>
      <c r="D9693">
        <v>1029180840811300</v>
      </c>
      <c r="E9693">
        <v>1029180841939900</v>
      </c>
      <c r="F9693">
        <f>(tester_performance_2[[#This Row],[post-handle-timestamp]]-tester_performance_2[[#This Row],[pre-handle-timestamp]])/1000000</f>
        <v>1.1286</v>
      </c>
    </row>
    <row r="9694" spans="1:6" hidden="1" x14ac:dyDescent="0.3">
      <c r="A9694" s="1" t="s">
        <v>5</v>
      </c>
      <c r="B9694" s="1" t="s">
        <v>15</v>
      </c>
      <c r="C9694">
        <v>200</v>
      </c>
      <c r="D9694">
        <v>1029180843210600</v>
      </c>
      <c r="E9694">
        <v>1029180844026400</v>
      </c>
      <c r="F9694">
        <f>(tester_performance_2[[#This Row],[post-handle-timestamp]]-tester_performance_2[[#This Row],[pre-handle-timestamp]])/1000000</f>
        <v>0.81579999999999997</v>
      </c>
    </row>
    <row r="9695" spans="1:6" hidden="1" x14ac:dyDescent="0.3">
      <c r="A9695" s="1" t="s">
        <v>5</v>
      </c>
      <c r="B9695" s="1" t="s">
        <v>16</v>
      </c>
      <c r="C9695">
        <v>200</v>
      </c>
      <c r="D9695">
        <v>1029180844730600</v>
      </c>
      <c r="E9695">
        <v>1029180845523600</v>
      </c>
      <c r="F9695">
        <f>(tester_performance_2[[#This Row],[post-handle-timestamp]]-tester_performance_2[[#This Row],[pre-handle-timestamp]])/1000000</f>
        <v>0.79300000000000004</v>
      </c>
    </row>
    <row r="9696" spans="1:6" hidden="1" x14ac:dyDescent="0.3">
      <c r="A9696" s="1" t="s">
        <v>5</v>
      </c>
      <c r="B9696" s="1" t="s">
        <v>17</v>
      </c>
      <c r="C9696">
        <v>200</v>
      </c>
      <c r="D9696">
        <v>1029180846446100</v>
      </c>
      <c r="E9696">
        <v>1029180847216800</v>
      </c>
      <c r="F9696">
        <f>(tester_performance_2[[#This Row],[post-handle-timestamp]]-tester_performance_2[[#This Row],[pre-handle-timestamp]])/1000000</f>
        <v>0.77070000000000005</v>
      </c>
    </row>
    <row r="9697" spans="1:6" hidden="1" x14ac:dyDescent="0.3">
      <c r="A9697" s="1" t="s">
        <v>5</v>
      </c>
      <c r="B9697" s="1" t="s">
        <v>18</v>
      </c>
      <c r="C9697">
        <v>200</v>
      </c>
      <c r="D9697">
        <v>1029180848316300</v>
      </c>
      <c r="E9697">
        <v>1029180849061300</v>
      </c>
      <c r="F9697">
        <f>(tester_performance_2[[#This Row],[post-handle-timestamp]]-tester_performance_2[[#This Row],[pre-handle-timestamp]])/1000000</f>
        <v>0.745</v>
      </c>
    </row>
    <row r="9698" spans="1:6" hidden="1" x14ac:dyDescent="0.3">
      <c r="A9698" s="1" t="s">
        <v>5</v>
      </c>
      <c r="B9698" s="1" t="s">
        <v>19</v>
      </c>
      <c r="C9698">
        <v>200</v>
      </c>
      <c r="D9698">
        <v>1029180849789100</v>
      </c>
      <c r="E9698">
        <v>1029180850632600</v>
      </c>
      <c r="F9698">
        <f>(tester_performance_2[[#This Row],[post-handle-timestamp]]-tester_performance_2[[#This Row],[pre-handle-timestamp]])/1000000</f>
        <v>0.84350000000000003</v>
      </c>
    </row>
    <row r="9699" spans="1:6" hidden="1" x14ac:dyDescent="0.3">
      <c r="A9699" s="1" t="s">
        <v>5</v>
      </c>
      <c r="B9699" s="1" t="s">
        <v>20</v>
      </c>
      <c r="C9699">
        <v>200</v>
      </c>
      <c r="D9699">
        <v>1029180851524000</v>
      </c>
      <c r="E9699">
        <v>1029180852547200</v>
      </c>
      <c r="F9699">
        <f>(tester_performance_2[[#This Row],[post-handle-timestamp]]-tester_performance_2[[#This Row],[pre-handle-timestamp]])/1000000</f>
        <v>1.0232000000000001</v>
      </c>
    </row>
    <row r="9700" spans="1:6" hidden="1" x14ac:dyDescent="0.3">
      <c r="A9700" s="1" t="s">
        <v>5</v>
      </c>
      <c r="B9700" s="1" t="s">
        <v>21</v>
      </c>
      <c r="C9700">
        <v>200</v>
      </c>
      <c r="D9700">
        <v>1029180856327200</v>
      </c>
      <c r="E9700">
        <v>1029180857765000</v>
      </c>
      <c r="F9700">
        <f>(tester_performance_2[[#This Row],[post-handle-timestamp]]-tester_performance_2[[#This Row],[pre-handle-timestamp]])/1000000</f>
        <v>1.4378</v>
      </c>
    </row>
    <row r="9701" spans="1:6" x14ac:dyDescent="0.3">
      <c r="A9701" s="1" t="s">
        <v>5</v>
      </c>
      <c r="B9701" s="1" t="s">
        <v>40</v>
      </c>
      <c r="C9701">
        <v>500</v>
      </c>
      <c r="D9701">
        <v>1029180860767800</v>
      </c>
      <c r="E9701">
        <v>1029180877682100</v>
      </c>
      <c r="F9701">
        <f>(tester_performance_2[[#This Row],[post-handle-timestamp]]-tester_performance_2[[#This Row],[pre-handle-timestamp]])/1000000</f>
        <v>16.914300000000001</v>
      </c>
    </row>
    <row r="9702" spans="1:6" hidden="1" x14ac:dyDescent="0.3">
      <c r="A9702" s="1" t="s">
        <v>5</v>
      </c>
      <c r="B9702" s="1" t="s">
        <v>8</v>
      </c>
      <c r="C9702">
        <v>200</v>
      </c>
      <c r="D9702">
        <v>1029180942978500</v>
      </c>
      <c r="E9702">
        <v>1029180944123800</v>
      </c>
      <c r="F9702">
        <f>(tester_performance_2[[#This Row],[post-handle-timestamp]]-tester_performance_2[[#This Row],[pre-handle-timestamp]])/1000000</f>
        <v>1.1453</v>
      </c>
    </row>
    <row r="9703" spans="1:6" hidden="1" x14ac:dyDescent="0.3">
      <c r="A9703" s="1" t="s">
        <v>5</v>
      </c>
      <c r="B9703" s="1" t="s">
        <v>9</v>
      </c>
      <c r="C9703">
        <v>200</v>
      </c>
      <c r="D9703">
        <v>1029180945360800</v>
      </c>
      <c r="E9703">
        <v>1029180946294300</v>
      </c>
      <c r="F9703">
        <f>(tester_performance_2[[#This Row],[post-handle-timestamp]]-tester_performance_2[[#This Row],[pre-handle-timestamp]])/1000000</f>
        <v>0.9335</v>
      </c>
    </row>
    <row r="9704" spans="1:6" hidden="1" x14ac:dyDescent="0.3">
      <c r="A9704" s="1" t="s">
        <v>5</v>
      </c>
      <c r="B9704" s="1" t="s">
        <v>10</v>
      </c>
      <c r="C9704">
        <v>200</v>
      </c>
      <c r="D9704">
        <v>1029180947430700</v>
      </c>
      <c r="E9704">
        <v>1029180948239700</v>
      </c>
      <c r="F9704">
        <f>(tester_performance_2[[#This Row],[post-handle-timestamp]]-tester_performance_2[[#This Row],[pre-handle-timestamp]])/1000000</f>
        <v>0.80900000000000005</v>
      </c>
    </row>
    <row r="9705" spans="1:6" hidden="1" x14ac:dyDescent="0.3">
      <c r="A9705" s="1" t="s">
        <v>5</v>
      </c>
      <c r="B9705" s="1" t="s">
        <v>11</v>
      </c>
      <c r="C9705">
        <v>200</v>
      </c>
      <c r="D9705">
        <v>1029180949195400</v>
      </c>
      <c r="E9705">
        <v>1029180950119800</v>
      </c>
      <c r="F9705">
        <f>(tester_performance_2[[#This Row],[post-handle-timestamp]]-tester_performance_2[[#This Row],[pre-handle-timestamp]])/1000000</f>
        <v>0.9244</v>
      </c>
    </row>
    <row r="9706" spans="1:6" hidden="1" x14ac:dyDescent="0.3">
      <c r="A9706" s="1" t="s">
        <v>5</v>
      </c>
      <c r="B9706" s="1" t="s">
        <v>12</v>
      </c>
      <c r="C9706">
        <v>200</v>
      </c>
      <c r="D9706">
        <v>1029180951672800</v>
      </c>
      <c r="E9706">
        <v>1029180952823000</v>
      </c>
      <c r="F9706">
        <f>(tester_performance_2[[#This Row],[post-handle-timestamp]]-tester_performance_2[[#This Row],[pre-handle-timestamp]])/1000000</f>
        <v>1.1501999999999999</v>
      </c>
    </row>
    <row r="9707" spans="1:6" hidden="1" x14ac:dyDescent="0.3">
      <c r="A9707" s="1" t="s">
        <v>5</v>
      </c>
      <c r="B9707" s="1" t="s">
        <v>13</v>
      </c>
      <c r="C9707">
        <v>200</v>
      </c>
      <c r="D9707">
        <v>1029180955794400</v>
      </c>
      <c r="E9707">
        <v>1029180956824100</v>
      </c>
      <c r="F9707">
        <f>(tester_performance_2[[#This Row],[post-handle-timestamp]]-tester_performance_2[[#This Row],[pre-handle-timestamp]])/1000000</f>
        <v>1.0297000000000001</v>
      </c>
    </row>
    <row r="9708" spans="1:6" hidden="1" x14ac:dyDescent="0.3">
      <c r="A9708" s="1" t="s">
        <v>5</v>
      </c>
      <c r="B9708" s="1" t="s">
        <v>14</v>
      </c>
      <c r="C9708">
        <v>200</v>
      </c>
      <c r="D9708">
        <v>1029180957884800</v>
      </c>
      <c r="E9708">
        <v>1029180958854900</v>
      </c>
      <c r="F9708">
        <f>(tester_performance_2[[#This Row],[post-handle-timestamp]]-tester_performance_2[[#This Row],[pre-handle-timestamp]])/1000000</f>
        <v>0.97009999999999996</v>
      </c>
    </row>
    <row r="9709" spans="1:6" hidden="1" x14ac:dyDescent="0.3">
      <c r="A9709" s="1" t="s">
        <v>5</v>
      </c>
      <c r="B9709" s="1" t="s">
        <v>15</v>
      </c>
      <c r="C9709">
        <v>200</v>
      </c>
      <c r="D9709">
        <v>1029180960505100</v>
      </c>
      <c r="E9709">
        <v>1029180961522100</v>
      </c>
      <c r="F9709">
        <f>(tester_performance_2[[#This Row],[post-handle-timestamp]]-tester_performance_2[[#This Row],[pre-handle-timestamp]])/1000000</f>
        <v>1.0169999999999999</v>
      </c>
    </row>
    <row r="9710" spans="1:6" hidden="1" x14ac:dyDescent="0.3">
      <c r="A9710" s="1" t="s">
        <v>5</v>
      </c>
      <c r="B9710" s="1" t="s">
        <v>16</v>
      </c>
      <c r="C9710">
        <v>200</v>
      </c>
      <c r="D9710">
        <v>1029180962611000</v>
      </c>
      <c r="E9710">
        <v>1029180963540400</v>
      </c>
      <c r="F9710">
        <f>(tester_performance_2[[#This Row],[post-handle-timestamp]]-tester_performance_2[[#This Row],[pre-handle-timestamp]])/1000000</f>
        <v>0.9294</v>
      </c>
    </row>
    <row r="9711" spans="1:6" hidden="1" x14ac:dyDescent="0.3">
      <c r="A9711" s="1" t="s">
        <v>5</v>
      </c>
      <c r="B9711" s="1" t="s">
        <v>17</v>
      </c>
      <c r="C9711">
        <v>200</v>
      </c>
      <c r="D9711">
        <v>1029180964870100</v>
      </c>
      <c r="E9711">
        <v>1029180965763200</v>
      </c>
      <c r="F9711">
        <f>(tester_performance_2[[#This Row],[post-handle-timestamp]]-tester_performance_2[[#This Row],[pre-handle-timestamp]])/1000000</f>
        <v>0.8931</v>
      </c>
    </row>
    <row r="9712" spans="1:6" hidden="1" x14ac:dyDescent="0.3">
      <c r="A9712" s="1" t="s">
        <v>5</v>
      </c>
      <c r="B9712" s="1" t="s">
        <v>18</v>
      </c>
      <c r="C9712">
        <v>200</v>
      </c>
      <c r="D9712">
        <v>1029180967046600</v>
      </c>
      <c r="E9712">
        <v>1029180967891200</v>
      </c>
      <c r="F9712">
        <f>(tester_performance_2[[#This Row],[post-handle-timestamp]]-tester_performance_2[[#This Row],[pre-handle-timestamp]])/1000000</f>
        <v>0.84460000000000002</v>
      </c>
    </row>
    <row r="9713" spans="1:6" hidden="1" x14ac:dyDescent="0.3">
      <c r="A9713" s="1" t="s">
        <v>5</v>
      </c>
      <c r="B9713" s="1" t="s">
        <v>19</v>
      </c>
      <c r="C9713">
        <v>200</v>
      </c>
      <c r="D9713">
        <v>1029180968693600</v>
      </c>
      <c r="E9713">
        <v>1029180969476100</v>
      </c>
      <c r="F9713">
        <f>(tester_performance_2[[#This Row],[post-handle-timestamp]]-tester_performance_2[[#This Row],[pre-handle-timestamp]])/1000000</f>
        <v>0.78249999999999997</v>
      </c>
    </row>
    <row r="9714" spans="1:6" hidden="1" x14ac:dyDescent="0.3">
      <c r="A9714" s="1" t="s">
        <v>5</v>
      </c>
      <c r="B9714" s="1" t="s">
        <v>20</v>
      </c>
      <c r="C9714">
        <v>200</v>
      </c>
      <c r="D9714">
        <v>1029180970416200</v>
      </c>
      <c r="E9714">
        <v>1029180971536000</v>
      </c>
      <c r="F9714">
        <f>(tester_performance_2[[#This Row],[post-handle-timestamp]]-tester_performance_2[[#This Row],[pre-handle-timestamp]])/1000000</f>
        <v>1.1197999999999999</v>
      </c>
    </row>
    <row r="9715" spans="1:6" hidden="1" x14ac:dyDescent="0.3">
      <c r="A9715" s="1" t="s">
        <v>5</v>
      </c>
      <c r="B9715" s="1" t="s">
        <v>21</v>
      </c>
      <c r="C9715">
        <v>200</v>
      </c>
      <c r="D9715">
        <v>1029180973382000</v>
      </c>
      <c r="E9715">
        <v>1029180974409100</v>
      </c>
      <c r="F9715">
        <f>(tester_performance_2[[#This Row],[post-handle-timestamp]]-tester_performance_2[[#This Row],[pre-handle-timestamp]])/1000000</f>
        <v>1.0270999999999999</v>
      </c>
    </row>
    <row r="9716" spans="1:6" x14ac:dyDescent="0.3">
      <c r="A9716" s="1" t="s">
        <v>5</v>
      </c>
      <c r="B9716" s="1" t="s">
        <v>6</v>
      </c>
      <c r="C9716">
        <v>302</v>
      </c>
      <c r="D9716">
        <v>1029180975252800</v>
      </c>
      <c r="E9716">
        <v>1029180976223400</v>
      </c>
      <c r="F9716">
        <f>(tester_performance_2[[#This Row],[post-handle-timestamp]]-tester_performance_2[[#This Row],[pre-handle-timestamp]])/1000000</f>
        <v>0.97060000000000002</v>
      </c>
    </row>
    <row r="9717" spans="1:6" x14ac:dyDescent="0.3">
      <c r="A9717" s="1" t="s">
        <v>5</v>
      </c>
      <c r="B9717" s="1" t="s">
        <v>7</v>
      </c>
      <c r="C9717">
        <v>200</v>
      </c>
      <c r="D9717">
        <v>1029180976975000</v>
      </c>
      <c r="E9717">
        <v>1029180977661200</v>
      </c>
      <c r="F9717">
        <f>(tester_performance_2[[#This Row],[post-handle-timestamp]]-tester_performance_2[[#This Row],[pre-handle-timestamp]])/1000000</f>
        <v>0.68620000000000003</v>
      </c>
    </row>
    <row r="9718" spans="1:6" hidden="1" x14ac:dyDescent="0.3">
      <c r="A9718" s="1" t="s">
        <v>5</v>
      </c>
      <c r="B9718" s="1" t="s">
        <v>8</v>
      </c>
      <c r="C9718">
        <v>200</v>
      </c>
      <c r="D9718">
        <v>1029181039228800</v>
      </c>
      <c r="E9718">
        <v>1029181040373900</v>
      </c>
      <c r="F9718">
        <f>(tester_performance_2[[#This Row],[post-handle-timestamp]]-tester_performance_2[[#This Row],[pre-handle-timestamp]])/1000000</f>
        <v>1.1451</v>
      </c>
    </row>
    <row r="9719" spans="1:6" hidden="1" x14ac:dyDescent="0.3">
      <c r="A9719" s="1" t="s">
        <v>5</v>
      </c>
      <c r="B9719" s="1" t="s">
        <v>9</v>
      </c>
      <c r="C9719">
        <v>200</v>
      </c>
      <c r="D9719">
        <v>1029181042370400</v>
      </c>
      <c r="E9719">
        <v>1029181043401000</v>
      </c>
      <c r="F9719">
        <f>(tester_performance_2[[#This Row],[post-handle-timestamp]]-tester_performance_2[[#This Row],[pre-handle-timestamp]])/1000000</f>
        <v>1.0306</v>
      </c>
    </row>
    <row r="9720" spans="1:6" hidden="1" x14ac:dyDescent="0.3">
      <c r="A9720" s="1" t="s">
        <v>5</v>
      </c>
      <c r="B9720" s="1" t="s">
        <v>10</v>
      </c>
      <c r="C9720">
        <v>200</v>
      </c>
      <c r="D9720">
        <v>1029181045315900</v>
      </c>
      <c r="E9720">
        <v>1029181048280600</v>
      </c>
      <c r="F9720">
        <f>(tester_performance_2[[#This Row],[post-handle-timestamp]]-tester_performance_2[[#This Row],[pre-handle-timestamp]])/1000000</f>
        <v>2.9647000000000001</v>
      </c>
    </row>
    <row r="9721" spans="1:6" hidden="1" x14ac:dyDescent="0.3">
      <c r="A9721" s="1" t="s">
        <v>5</v>
      </c>
      <c r="B9721" s="1" t="s">
        <v>11</v>
      </c>
      <c r="C9721">
        <v>200</v>
      </c>
      <c r="D9721">
        <v>1029181049702600</v>
      </c>
      <c r="E9721">
        <v>1029181050748800</v>
      </c>
      <c r="F9721">
        <f>(tester_performance_2[[#This Row],[post-handle-timestamp]]-tester_performance_2[[#This Row],[pre-handle-timestamp]])/1000000</f>
        <v>1.0462</v>
      </c>
    </row>
    <row r="9722" spans="1:6" hidden="1" x14ac:dyDescent="0.3">
      <c r="A9722" s="1" t="s">
        <v>5</v>
      </c>
      <c r="B9722" s="1" t="s">
        <v>12</v>
      </c>
      <c r="C9722">
        <v>200</v>
      </c>
      <c r="D9722">
        <v>1029181052299300</v>
      </c>
      <c r="E9722">
        <v>1029181053371100</v>
      </c>
      <c r="F9722">
        <f>(tester_performance_2[[#This Row],[post-handle-timestamp]]-tester_performance_2[[#This Row],[pre-handle-timestamp]])/1000000</f>
        <v>1.0718000000000001</v>
      </c>
    </row>
    <row r="9723" spans="1:6" hidden="1" x14ac:dyDescent="0.3">
      <c r="A9723" s="1" t="s">
        <v>5</v>
      </c>
      <c r="B9723" s="1" t="s">
        <v>13</v>
      </c>
      <c r="C9723">
        <v>200</v>
      </c>
      <c r="D9723">
        <v>1029181054493400</v>
      </c>
      <c r="E9723">
        <v>1029181055352300</v>
      </c>
      <c r="F9723">
        <f>(tester_performance_2[[#This Row],[post-handle-timestamp]]-tester_performance_2[[#This Row],[pre-handle-timestamp]])/1000000</f>
        <v>0.8589</v>
      </c>
    </row>
    <row r="9724" spans="1:6" hidden="1" x14ac:dyDescent="0.3">
      <c r="A9724" s="1" t="s">
        <v>5</v>
      </c>
      <c r="B9724" s="1" t="s">
        <v>14</v>
      </c>
      <c r="C9724">
        <v>200</v>
      </c>
      <c r="D9724">
        <v>1029181056295800</v>
      </c>
      <c r="E9724">
        <v>1029181057330800</v>
      </c>
      <c r="F9724">
        <f>(tester_performance_2[[#This Row],[post-handle-timestamp]]-tester_performance_2[[#This Row],[pre-handle-timestamp]])/1000000</f>
        <v>1.0349999999999999</v>
      </c>
    </row>
    <row r="9725" spans="1:6" hidden="1" x14ac:dyDescent="0.3">
      <c r="A9725" s="1" t="s">
        <v>5</v>
      </c>
      <c r="B9725" s="1" t="s">
        <v>15</v>
      </c>
      <c r="C9725">
        <v>200</v>
      </c>
      <c r="D9725">
        <v>1029181058596100</v>
      </c>
      <c r="E9725">
        <v>1029181059391800</v>
      </c>
      <c r="F9725">
        <f>(tester_performance_2[[#This Row],[post-handle-timestamp]]-tester_performance_2[[#This Row],[pre-handle-timestamp]])/1000000</f>
        <v>0.79569999999999996</v>
      </c>
    </row>
    <row r="9726" spans="1:6" hidden="1" x14ac:dyDescent="0.3">
      <c r="A9726" s="1" t="s">
        <v>5</v>
      </c>
      <c r="B9726" s="1" t="s">
        <v>16</v>
      </c>
      <c r="C9726">
        <v>200</v>
      </c>
      <c r="D9726">
        <v>1029181060320500</v>
      </c>
      <c r="E9726">
        <v>1029181061454000</v>
      </c>
      <c r="F9726">
        <f>(tester_performance_2[[#This Row],[post-handle-timestamp]]-tester_performance_2[[#This Row],[pre-handle-timestamp]])/1000000</f>
        <v>1.1335</v>
      </c>
    </row>
    <row r="9727" spans="1:6" hidden="1" x14ac:dyDescent="0.3">
      <c r="A9727" s="1" t="s">
        <v>5</v>
      </c>
      <c r="B9727" s="1" t="s">
        <v>17</v>
      </c>
      <c r="C9727">
        <v>200</v>
      </c>
      <c r="D9727">
        <v>1029181063368300</v>
      </c>
      <c r="E9727">
        <v>1029181064588100</v>
      </c>
      <c r="F9727">
        <f>(tester_performance_2[[#This Row],[post-handle-timestamp]]-tester_performance_2[[#This Row],[pre-handle-timestamp]])/1000000</f>
        <v>1.2198</v>
      </c>
    </row>
    <row r="9728" spans="1:6" hidden="1" x14ac:dyDescent="0.3">
      <c r="A9728" s="1" t="s">
        <v>5</v>
      </c>
      <c r="B9728" s="1" t="s">
        <v>18</v>
      </c>
      <c r="C9728">
        <v>200</v>
      </c>
      <c r="D9728">
        <v>1029181066164400</v>
      </c>
      <c r="E9728">
        <v>1029181067006300</v>
      </c>
      <c r="F9728">
        <f>(tester_performance_2[[#This Row],[post-handle-timestamp]]-tester_performance_2[[#This Row],[pre-handle-timestamp]])/1000000</f>
        <v>0.84189999999999998</v>
      </c>
    </row>
    <row r="9729" spans="1:6" hidden="1" x14ac:dyDescent="0.3">
      <c r="A9729" s="1" t="s">
        <v>5</v>
      </c>
      <c r="B9729" s="1" t="s">
        <v>19</v>
      </c>
      <c r="C9729">
        <v>200</v>
      </c>
      <c r="D9729">
        <v>1029181067812000</v>
      </c>
      <c r="E9729">
        <v>1029181068553300</v>
      </c>
      <c r="F9729">
        <f>(tester_performance_2[[#This Row],[post-handle-timestamp]]-tester_performance_2[[#This Row],[pre-handle-timestamp]])/1000000</f>
        <v>0.74129999999999996</v>
      </c>
    </row>
    <row r="9730" spans="1:6" hidden="1" x14ac:dyDescent="0.3">
      <c r="A9730" s="1" t="s">
        <v>5</v>
      </c>
      <c r="B9730" s="1" t="s">
        <v>20</v>
      </c>
      <c r="C9730">
        <v>200</v>
      </c>
      <c r="D9730">
        <v>1029181069553100</v>
      </c>
      <c r="E9730">
        <v>1029181070833400</v>
      </c>
      <c r="F9730">
        <f>(tester_performance_2[[#This Row],[post-handle-timestamp]]-tester_performance_2[[#This Row],[pre-handle-timestamp]])/1000000</f>
        <v>1.2803</v>
      </c>
    </row>
    <row r="9731" spans="1:6" hidden="1" x14ac:dyDescent="0.3">
      <c r="A9731" s="1" t="s">
        <v>5</v>
      </c>
      <c r="B9731" s="1" t="s">
        <v>21</v>
      </c>
      <c r="C9731">
        <v>200</v>
      </c>
      <c r="D9731">
        <v>1029181073634600</v>
      </c>
      <c r="E9731">
        <v>1029181075163800</v>
      </c>
      <c r="F9731">
        <f>(tester_performance_2[[#This Row],[post-handle-timestamp]]-tester_performance_2[[#This Row],[pre-handle-timestamp]])/1000000</f>
        <v>1.5291999999999999</v>
      </c>
    </row>
    <row r="9732" spans="1:6" x14ac:dyDescent="0.3">
      <c r="A9732" s="1" t="s">
        <v>5</v>
      </c>
      <c r="B9732" s="1" t="s">
        <v>7</v>
      </c>
      <c r="C9732">
        <v>200</v>
      </c>
      <c r="D9732">
        <v>1029181077045900</v>
      </c>
      <c r="E9732">
        <v>1029181078252500</v>
      </c>
      <c r="F9732">
        <f>(tester_performance_2[[#This Row],[post-handle-timestamp]]-tester_performance_2[[#This Row],[pre-handle-timestamp]])/1000000</f>
        <v>1.2065999999999999</v>
      </c>
    </row>
    <row r="9733" spans="1:6" hidden="1" x14ac:dyDescent="0.3">
      <c r="A9733" s="1" t="s">
        <v>5</v>
      </c>
      <c r="B9733" s="1" t="s">
        <v>8</v>
      </c>
      <c r="C9733">
        <v>200</v>
      </c>
      <c r="D9733">
        <v>1029181148917300</v>
      </c>
      <c r="E9733">
        <v>1029181150088500</v>
      </c>
      <c r="F9733">
        <f>(tester_performance_2[[#This Row],[post-handle-timestamp]]-tester_performance_2[[#This Row],[pre-handle-timestamp]])/1000000</f>
        <v>1.1712</v>
      </c>
    </row>
    <row r="9734" spans="1:6" hidden="1" x14ac:dyDescent="0.3">
      <c r="A9734" s="1" t="s">
        <v>5</v>
      </c>
      <c r="B9734" s="1" t="s">
        <v>9</v>
      </c>
      <c r="C9734">
        <v>200</v>
      </c>
      <c r="D9734">
        <v>1029181151877100</v>
      </c>
      <c r="E9734">
        <v>1029181153085400</v>
      </c>
      <c r="F9734">
        <f>(tester_performance_2[[#This Row],[post-handle-timestamp]]-tester_performance_2[[#This Row],[pre-handle-timestamp]])/1000000</f>
        <v>1.2082999999999999</v>
      </c>
    </row>
    <row r="9735" spans="1:6" hidden="1" x14ac:dyDescent="0.3">
      <c r="A9735" s="1" t="s">
        <v>5</v>
      </c>
      <c r="B9735" s="1" t="s">
        <v>10</v>
      </c>
      <c r="C9735">
        <v>200</v>
      </c>
      <c r="D9735">
        <v>1029181154912800</v>
      </c>
      <c r="E9735">
        <v>1029181155896200</v>
      </c>
      <c r="F9735">
        <f>(tester_performance_2[[#This Row],[post-handle-timestamp]]-tester_performance_2[[#This Row],[pre-handle-timestamp]])/1000000</f>
        <v>0.98340000000000005</v>
      </c>
    </row>
    <row r="9736" spans="1:6" hidden="1" x14ac:dyDescent="0.3">
      <c r="A9736" s="1" t="s">
        <v>5</v>
      </c>
      <c r="B9736" s="1" t="s">
        <v>11</v>
      </c>
      <c r="C9736">
        <v>200</v>
      </c>
      <c r="D9736">
        <v>1029181157369700</v>
      </c>
      <c r="E9736">
        <v>1029181158348900</v>
      </c>
      <c r="F9736">
        <f>(tester_performance_2[[#This Row],[post-handle-timestamp]]-tester_performance_2[[#This Row],[pre-handle-timestamp]])/1000000</f>
        <v>0.97919999999999996</v>
      </c>
    </row>
    <row r="9737" spans="1:6" hidden="1" x14ac:dyDescent="0.3">
      <c r="A9737" s="1" t="s">
        <v>5</v>
      </c>
      <c r="B9737" s="1" t="s">
        <v>12</v>
      </c>
      <c r="C9737">
        <v>200</v>
      </c>
      <c r="D9737">
        <v>1029181159762900</v>
      </c>
      <c r="E9737">
        <v>1029181160892200</v>
      </c>
      <c r="F9737">
        <f>(tester_performance_2[[#This Row],[post-handle-timestamp]]-tester_performance_2[[#This Row],[pre-handle-timestamp]])/1000000</f>
        <v>1.1293</v>
      </c>
    </row>
    <row r="9738" spans="1:6" hidden="1" x14ac:dyDescent="0.3">
      <c r="A9738" s="1" t="s">
        <v>5</v>
      </c>
      <c r="B9738" s="1" t="s">
        <v>13</v>
      </c>
      <c r="C9738">
        <v>200</v>
      </c>
      <c r="D9738">
        <v>1029181162150900</v>
      </c>
      <c r="E9738">
        <v>1029181163103500</v>
      </c>
      <c r="F9738">
        <f>(tester_performance_2[[#This Row],[post-handle-timestamp]]-tester_performance_2[[#This Row],[pre-handle-timestamp]])/1000000</f>
        <v>0.9526</v>
      </c>
    </row>
    <row r="9739" spans="1:6" hidden="1" x14ac:dyDescent="0.3">
      <c r="A9739" s="1" t="s">
        <v>5</v>
      </c>
      <c r="B9739" s="1" t="s">
        <v>14</v>
      </c>
      <c r="C9739">
        <v>200</v>
      </c>
      <c r="D9739">
        <v>1029181164308800</v>
      </c>
      <c r="E9739">
        <v>1029181165360500</v>
      </c>
      <c r="F9739">
        <f>(tester_performance_2[[#This Row],[post-handle-timestamp]]-tester_performance_2[[#This Row],[pre-handle-timestamp]])/1000000</f>
        <v>1.0517000000000001</v>
      </c>
    </row>
    <row r="9740" spans="1:6" hidden="1" x14ac:dyDescent="0.3">
      <c r="A9740" s="1" t="s">
        <v>5</v>
      </c>
      <c r="B9740" s="1" t="s">
        <v>15</v>
      </c>
      <c r="C9740">
        <v>200</v>
      </c>
      <c r="D9740">
        <v>1029181166677100</v>
      </c>
      <c r="E9740">
        <v>1029181167539000</v>
      </c>
      <c r="F9740">
        <f>(tester_performance_2[[#This Row],[post-handle-timestamp]]-tester_performance_2[[#This Row],[pre-handle-timestamp]])/1000000</f>
        <v>0.8619</v>
      </c>
    </row>
    <row r="9741" spans="1:6" hidden="1" x14ac:dyDescent="0.3">
      <c r="A9741" s="1" t="s">
        <v>5</v>
      </c>
      <c r="B9741" s="1" t="s">
        <v>16</v>
      </c>
      <c r="C9741">
        <v>200</v>
      </c>
      <c r="D9741">
        <v>1029181168429600</v>
      </c>
      <c r="E9741">
        <v>1029181169362800</v>
      </c>
      <c r="F9741">
        <f>(tester_performance_2[[#This Row],[post-handle-timestamp]]-tester_performance_2[[#This Row],[pre-handle-timestamp]])/1000000</f>
        <v>0.93320000000000003</v>
      </c>
    </row>
    <row r="9742" spans="1:6" hidden="1" x14ac:dyDescent="0.3">
      <c r="A9742" s="1" t="s">
        <v>5</v>
      </c>
      <c r="B9742" s="1" t="s">
        <v>17</v>
      </c>
      <c r="C9742">
        <v>200</v>
      </c>
      <c r="D9742">
        <v>1029181170619300</v>
      </c>
      <c r="E9742">
        <v>1029181171563000</v>
      </c>
      <c r="F9742">
        <f>(tester_performance_2[[#This Row],[post-handle-timestamp]]-tester_performance_2[[#This Row],[pre-handle-timestamp]])/1000000</f>
        <v>0.94369999999999998</v>
      </c>
    </row>
    <row r="9743" spans="1:6" hidden="1" x14ac:dyDescent="0.3">
      <c r="A9743" s="1" t="s">
        <v>5</v>
      </c>
      <c r="B9743" s="1" t="s">
        <v>18</v>
      </c>
      <c r="C9743">
        <v>200</v>
      </c>
      <c r="D9743">
        <v>1029181173019000</v>
      </c>
      <c r="E9743">
        <v>1029181173871100</v>
      </c>
      <c r="F9743">
        <f>(tester_performance_2[[#This Row],[post-handle-timestamp]]-tester_performance_2[[#This Row],[pre-handle-timestamp]])/1000000</f>
        <v>0.85209999999999997</v>
      </c>
    </row>
    <row r="9744" spans="1:6" hidden="1" x14ac:dyDescent="0.3">
      <c r="A9744" s="1" t="s">
        <v>5</v>
      </c>
      <c r="B9744" s="1" t="s">
        <v>19</v>
      </c>
      <c r="C9744">
        <v>200</v>
      </c>
      <c r="D9744">
        <v>1029181174763000</v>
      </c>
      <c r="E9744">
        <v>1029181175630800</v>
      </c>
      <c r="F9744">
        <f>(tester_performance_2[[#This Row],[post-handle-timestamp]]-tester_performance_2[[#This Row],[pre-handle-timestamp]])/1000000</f>
        <v>0.86780000000000002</v>
      </c>
    </row>
    <row r="9745" spans="1:6" hidden="1" x14ac:dyDescent="0.3">
      <c r="A9745" s="1" t="s">
        <v>5</v>
      </c>
      <c r="B9745" s="1" t="s">
        <v>20</v>
      </c>
      <c r="C9745">
        <v>200</v>
      </c>
      <c r="D9745">
        <v>1029181176574800</v>
      </c>
      <c r="E9745">
        <v>1029181177639300</v>
      </c>
      <c r="F9745">
        <f>(tester_performance_2[[#This Row],[post-handle-timestamp]]-tester_performance_2[[#This Row],[pre-handle-timestamp]])/1000000</f>
        <v>1.0645</v>
      </c>
    </row>
    <row r="9746" spans="1:6" hidden="1" x14ac:dyDescent="0.3">
      <c r="A9746" s="1" t="s">
        <v>5</v>
      </c>
      <c r="B9746" s="1" t="s">
        <v>21</v>
      </c>
      <c r="C9746">
        <v>200</v>
      </c>
      <c r="D9746">
        <v>1029181179332600</v>
      </c>
      <c r="E9746">
        <v>1029181180709100</v>
      </c>
      <c r="F9746">
        <f>(tester_performance_2[[#This Row],[post-handle-timestamp]]-tester_performance_2[[#This Row],[pre-handle-timestamp]])/1000000</f>
        <v>1.3765000000000001</v>
      </c>
    </row>
    <row r="9747" spans="1:6" x14ac:dyDescent="0.3">
      <c r="A9747" s="1" t="s">
        <v>5</v>
      </c>
      <c r="B9747" s="1" t="s">
        <v>24</v>
      </c>
      <c r="C9747">
        <v>200</v>
      </c>
      <c r="D9747">
        <v>1029181182270800</v>
      </c>
      <c r="E9747">
        <v>1029181189327500</v>
      </c>
      <c r="F9747">
        <f>(tester_performance_2[[#This Row],[post-handle-timestamp]]-tester_performance_2[[#This Row],[pre-handle-timestamp]])/1000000</f>
        <v>7.0567000000000002</v>
      </c>
    </row>
    <row r="9748" spans="1:6" hidden="1" x14ac:dyDescent="0.3">
      <c r="A9748" s="1" t="s">
        <v>5</v>
      </c>
      <c r="B9748" s="1" t="s">
        <v>8</v>
      </c>
      <c r="C9748">
        <v>200</v>
      </c>
      <c r="D9748">
        <v>1029181872783300</v>
      </c>
      <c r="E9748">
        <v>1029181873864300</v>
      </c>
      <c r="F9748">
        <f>(tester_performance_2[[#This Row],[post-handle-timestamp]]-tester_performance_2[[#This Row],[pre-handle-timestamp]])/1000000</f>
        <v>1.081</v>
      </c>
    </row>
    <row r="9749" spans="1:6" hidden="1" x14ac:dyDescent="0.3">
      <c r="A9749" s="1" t="s">
        <v>5</v>
      </c>
      <c r="B9749" s="1" t="s">
        <v>9</v>
      </c>
      <c r="C9749">
        <v>200</v>
      </c>
      <c r="D9749">
        <v>1029181875025600</v>
      </c>
      <c r="E9749">
        <v>1029181875871600</v>
      </c>
      <c r="F9749">
        <f>(tester_performance_2[[#This Row],[post-handle-timestamp]]-tester_performance_2[[#This Row],[pre-handle-timestamp]])/1000000</f>
        <v>0.84599999999999997</v>
      </c>
    </row>
    <row r="9750" spans="1:6" hidden="1" x14ac:dyDescent="0.3">
      <c r="A9750" s="1" t="s">
        <v>5</v>
      </c>
      <c r="B9750" s="1" t="s">
        <v>10</v>
      </c>
      <c r="C9750">
        <v>200</v>
      </c>
      <c r="D9750">
        <v>1029181876874000</v>
      </c>
      <c r="E9750">
        <v>1029181877686900</v>
      </c>
      <c r="F9750">
        <f>(tester_performance_2[[#This Row],[post-handle-timestamp]]-tester_performance_2[[#This Row],[pre-handle-timestamp]])/1000000</f>
        <v>0.81289999999999996</v>
      </c>
    </row>
    <row r="9751" spans="1:6" hidden="1" x14ac:dyDescent="0.3">
      <c r="A9751" s="1" t="s">
        <v>5</v>
      </c>
      <c r="B9751" s="1" t="s">
        <v>11</v>
      </c>
      <c r="C9751">
        <v>200</v>
      </c>
      <c r="D9751">
        <v>1029181878808600</v>
      </c>
      <c r="E9751">
        <v>1029181879718900</v>
      </c>
      <c r="F9751">
        <f>(tester_performance_2[[#This Row],[post-handle-timestamp]]-tester_performance_2[[#This Row],[pre-handle-timestamp]])/1000000</f>
        <v>0.9103</v>
      </c>
    </row>
    <row r="9752" spans="1:6" hidden="1" x14ac:dyDescent="0.3">
      <c r="A9752" s="1" t="s">
        <v>5</v>
      </c>
      <c r="B9752" s="1" t="s">
        <v>12</v>
      </c>
      <c r="C9752">
        <v>200</v>
      </c>
      <c r="D9752">
        <v>1029181881251500</v>
      </c>
      <c r="E9752">
        <v>1029181883662800</v>
      </c>
      <c r="F9752">
        <f>(tester_performance_2[[#This Row],[post-handle-timestamp]]-tester_performance_2[[#This Row],[pre-handle-timestamp]])/1000000</f>
        <v>2.4113000000000002</v>
      </c>
    </row>
    <row r="9753" spans="1:6" hidden="1" x14ac:dyDescent="0.3">
      <c r="A9753" s="1" t="s">
        <v>5</v>
      </c>
      <c r="B9753" s="1" t="s">
        <v>13</v>
      </c>
      <c r="C9753">
        <v>200</v>
      </c>
      <c r="D9753">
        <v>1029181885086000</v>
      </c>
      <c r="E9753">
        <v>1029181886009400</v>
      </c>
      <c r="F9753">
        <f>(tester_performance_2[[#This Row],[post-handle-timestamp]]-tester_performance_2[[#This Row],[pre-handle-timestamp]])/1000000</f>
        <v>0.9234</v>
      </c>
    </row>
    <row r="9754" spans="1:6" hidden="1" x14ac:dyDescent="0.3">
      <c r="A9754" s="1" t="s">
        <v>5</v>
      </c>
      <c r="B9754" s="1" t="s">
        <v>14</v>
      </c>
      <c r="C9754">
        <v>200</v>
      </c>
      <c r="D9754">
        <v>1029181887145800</v>
      </c>
      <c r="E9754">
        <v>1029181888110900</v>
      </c>
      <c r="F9754">
        <f>(tester_performance_2[[#This Row],[post-handle-timestamp]]-tester_performance_2[[#This Row],[pre-handle-timestamp]])/1000000</f>
        <v>0.96509999999999996</v>
      </c>
    </row>
    <row r="9755" spans="1:6" hidden="1" x14ac:dyDescent="0.3">
      <c r="A9755" s="1" t="s">
        <v>5</v>
      </c>
      <c r="B9755" s="1" t="s">
        <v>15</v>
      </c>
      <c r="C9755">
        <v>200</v>
      </c>
      <c r="D9755">
        <v>1029181889544100</v>
      </c>
      <c r="E9755">
        <v>1029181890442800</v>
      </c>
      <c r="F9755">
        <f>(tester_performance_2[[#This Row],[post-handle-timestamp]]-tester_performance_2[[#This Row],[pre-handle-timestamp]])/1000000</f>
        <v>0.89870000000000005</v>
      </c>
    </row>
    <row r="9756" spans="1:6" hidden="1" x14ac:dyDescent="0.3">
      <c r="A9756" s="1" t="s">
        <v>5</v>
      </c>
      <c r="B9756" s="1" t="s">
        <v>16</v>
      </c>
      <c r="C9756">
        <v>200</v>
      </c>
      <c r="D9756">
        <v>1029181891466200</v>
      </c>
      <c r="E9756">
        <v>1029181892555200</v>
      </c>
      <c r="F9756">
        <f>(tester_performance_2[[#This Row],[post-handle-timestamp]]-tester_performance_2[[#This Row],[pre-handle-timestamp]])/1000000</f>
        <v>1.089</v>
      </c>
    </row>
    <row r="9757" spans="1:6" hidden="1" x14ac:dyDescent="0.3">
      <c r="A9757" s="1" t="s">
        <v>5</v>
      </c>
      <c r="B9757" s="1" t="s">
        <v>17</v>
      </c>
      <c r="C9757">
        <v>200</v>
      </c>
      <c r="D9757">
        <v>1029181893934400</v>
      </c>
      <c r="E9757">
        <v>1029181894994800</v>
      </c>
      <c r="F9757">
        <f>(tester_performance_2[[#This Row],[post-handle-timestamp]]-tester_performance_2[[#This Row],[pre-handle-timestamp]])/1000000</f>
        <v>1.0604</v>
      </c>
    </row>
    <row r="9758" spans="1:6" hidden="1" x14ac:dyDescent="0.3">
      <c r="A9758" s="1" t="s">
        <v>5</v>
      </c>
      <c r="B9758" s="1" t="s">
        <v>18</v>
      </c>
      <c r="C9758">
        <v>200</v>
      </c>
      <c r="D9758">
        <v>1029181896522400</v>
      </c>
      <c r="E9758">
        <v>1029181897358500</v>
      </c>
      <c r="F9758">
        <f>(tester_performance_2[[#This Row],[post-handle-timestamp]]-tester_performance_2[[#This Row],[pre-handle-timestamp]])/1000000</f>
        <v>0.83609999999999995</v>
      </c>
    </row>
    <row r="9759" spans="1:6" hidden="1" x14ac:dyDescent="0.3">
      <c r="A9759" s="1" t="s">
        <v>5</v>
      </c>
      <c r="B9759" s="1" t="s">
        <v>19</v>
      </c>
      <c r="C9759">
        <v>200</v>
      </c>
      <c r="D9759">
        <v>1029181898383200</v>
      </c>
      <c r="E9759">
        <v>1029181899198500</v>
      </c>
      <c r="F9759">
        <f>(tester_performance_2[[#This Row],[post-handle-timestamp]]-tester_performance_2[[#This Row],[pre-handle-timestamp]])/1000000</f>
        <v>0.81530000000000002</v>
      </c>
    </row>
    <row r="9760" spans="1:6" hidden="1" x14ac:dyDescent="0.3">
      <c r="A9760" s="1" t="s">
        <v>5</v>
      </c>
      <c r="B9760" s="1" t="s">
        <v>20</v>
      </c>
      <c r="C9760">
        <v>200</v>
      </c>
      <c r="D9760">
        <v>1029181900223200</v>
      </c>
      <c r="E9760">
        <v>1029181901506800</v>
      </c>
      <c r="F9760">
        <f>(tester_performance_2[[#This Row],[post-handle-timestamp]]-tester_performance_2[[#This Row],[pre-handle-timestamp]])/1000000</f>
        <v>1.2836000000000001</v>
      </c>
    </row>
    <row r="9761" spans="1:6" hidden="1" x14ac:dyDescent="0.3">
      <c r="A9761" s="1" t="s">
        <v>5</v>
      </c>
      <c r="B9761" s="1" t="s">
        <v>21</v>
      </c>
      <c r="C9761">
        <v>200</v>
      </c>
      <c r="D9761">
        <v>1029181903776800</v>
      </c>
      <c r="E9761">
        <v>1029181904843300</v>
      </c>
      <c r="F9761">
        <f>(tester_performance_2[[#This Row],[post-handle-timestamp]]-tester_performance_2[[#This Row],[pre-handle-timestamp]])/1000000</f>
        <v>1.0665</v>
      </c>
    </row>
    <row r="9762" spans="1:6" hidden="1" x14ac:dyDescent="0.3">
      <c r="A9762" s="1" t="s">
        <v>5</v>
      </c>
      <c r="B9762" s="1" t="s">
        <v>25</v>
      </c>
      <c r="C9762">
        <v>200</v>
      </c>
      <c r="D9762">
        <v>1029181905941000</v>
      </c>
      <c r="E9762">
        <v>1029181906763800</v>
      </c>
      <c r="F9762">
        <f>(tester_performance_2[[#This Row],[post-handle-timestamp]]-tester_performance_2[[#This Row],[pre-handle-timestamp]])/1000000</f>
        <v>0.82279999999999998</v>
      </c>
    </row>
    <row r="9763" spans="1:6" x14ac:dyDescent="0.3">
      <c r="A9763" s="1" t="s">
        <v>5</v>
      </c>
      <c r="B9763" s="1" t="s">
        <v>26</v>
      </c>
      <c r="C9763">
        <v>200</v>
      </c>
      <c r="D9763">
        <v>1029181908317400</v>
      </c>
      <c r="E9763">
        <v>1029181915696200</v>
      </c>
      <c r="F9763">
        <f>(tester_performance_2[[#This Row],[post-handle-timestamp]]-tester_performance_2[[#This Row],[pre-handle-timestamp]])/1000000</f>
        <v>7.3788</v>
      </c>
    </row>
    <row r="9764" spans="1:6" hidden="1" x14ac:dyDescent="0.3">
      <c r="A9764" s="1" t="s">
        <v>5</v>
      </c>
      <c r="B9764" s="1" t="s">
        <v>8</v>
      </c>
      <c r="C9764">
        <v>200</v>
      </c>
      <c r="D9764">
        <v>1029182191765400</v>
      </c>
      <c r="E9764">
        <v>1029182193142300</v>
      </c>
      <c r="F9764">
        <f>(tester_performance_2[[#This Row],[post-handle-timestamp]]-tester_performance_2[[#This Row],[pre-handle-timestamp]])/1000000</f>
        <v>1.3769</v>
      </c>
    </row>
    <row r="9765" spans="1:6" hidden="1" x14ac:dyDescent="0.3">
      <c r="A9765" s="1" t="s">
        <v>5</v>
      </c>
      <c r="B9765" s="1" t="s">
        <v>9</v>
      </c>
      <c r="C9765">
        <v>200</v>
      </c>
      <c r="D9765">
        <v>1029182194447000</v>
      </c>
      <c r="E9765">
        <v>1029182195436700</v>
      </c>
      <c r="F9765">
        <f>(tester_performance_2[[#This Row],[post-handle-timestamp]]-tester_performance_2[[#This Row],[pre-handle-timestamp]])/1000000</f>
        <v>0.98970000000000002</v>
      </c>
    </row>
    <row r="9766" spans="1:6" hidden="1" x14ac:dyDescent="0.3">
      <c r="A9766" s="1" t="s">
        <v>5</v>
      </c>
      <c r="B9766" s="1" t="s">
        <v>10</v>
      </c>
      <c r="C9766">
        <v>200</v>
      </c>
      <c r="D9766">
        <v>1029182196530200</v>
      </c>
      <c r="E9766">
        <v>1029182197302100</v>
      </c>
      <c r="F9766">
        <f>(tester_performance_2[[#This Row],[post-handle-timestamp]]-tester_performance_2[[#This Row],[pre-handle-timestamp]])/1000000</f>
        <v>0.77190000000000003</v>
      </c>
    </row>
    <row r="9767" spans="1:6" hidden="1" x14ac:dyDescent="0.3">
      <c r="A9767" s="1" t="s">
        <v>5</v>
      </c>
      <c r="B9767" s="1" t="s">
        <v>11</v>
      </c>
      <c r="C9767">
        <v>200</v>
      </c>
      <c r="D9767">
        <v>1029182198054800</v>
      </c>
      <c r="E9767">
        <v>1029182198861700</v>
      </c>
      <c r="F9767">
        <f>(tester_performance_2[[#This Row],[post-handle-timestamp]]-tester_performance_2[[#This Row],[pre-handle-timestamp]])/1000000</f>
        <v>0.80689999999999995</v>
      </c>
    </row>
    <row r="9768" spans="1:6" hidden="1" x14ac:dyDescent="0.3">
      <c r="A9768" s="1" t="s">
        <v>5</v>
      </c>
      <c r="B9768" s="1" t="s">
        <v>12</v>
      </c>
      <c r="C9768">
        <v>200</v>
      </c>
      <c r="D9768">
        <v>1029182199882500</v>
      </c>
      <c r="E9768">
        <v>1029182200893600</v>
      </c>
      <c r="F9768">
        <f>(tester_performance_2[[#This Row],[post-handle-timestamp]]-tester_performance_2[[#This Row],[pre-handle-timestamp]])/1000000</f>
        <v>1.0111000000000001</v>
      </c>
    </row>
    <row r="9769" spans="1:6" hidden="1" x14ac:dyDescent="0.3">
      <c r="A9769" s="1" t="s">
        <v>5</v>
      </c>
      <c r="B9769" s="1" t="s">
        <v>13</v>
      </c>
      <c r="C9769">
        <v>200</v>
      </c>
      <c r="D9769">
        <v>1029182201939000</v>
      </c>
      <c r="E9769">
        <v>1029182202796500</v>
      </c>
      <c r="F9769">
        <f>(tester_performance_2[[#This Row],[post-handle-timestamp]]-tester_performance_2[[#This Row],[pre-handle-timestamp]])/1000000</f>
        <v>0.85750000000000004</v>
      </c>
    </row>
    <row r="9770" spans="1:6" hidden="1" x14ac:dyDescent="0.3">
      <c r="A9770" s="1" t="s">
        <v>5</v>
      </c>
      <c r="B9770" s="1" t="s">
        <v>14</v>
      </c>
      <c r="C9770">
        <v>200</v>
      </c>
      <c r="D9770">
        <v>1029182203831000</v>
      </c>
      <c r="E9770">
        <v>1029182206636700</v>
      </c>
      <c r="F9770">
        <f>(tester_performance_2[[#This Row],[post-handle-timestamp]]-tester_performance_2[[#This Row],[pre-handle-timestamp]])/1000000</f>
        <v>2.8056999999999999</v>
      </c>
    </row>
    <row r="9771" spans="1:6" hidden="1" x14ac:dyDescent="0.3">
      <c r="A9771" s="1" t="s">
        <v>5</v>
      </c>
      <c r="B9771" s="1" t="s">
        <v>15</v>
      </c>
      <c r="C9771">
        <v>200</v>
      </c>
      <c r="D9771">
        <v>1029182208420800</v>
      </c>
      <c r="E9771">
        <v>1029182209586500</v>
      </c>
      <c r="F9771">
        <f>(tester_performance_2[[#This Row],[post-handle-timestamp]]-tester_performance_2[[#This Row],[pre-handle-timestamp]])/1000000</f>
        <v>1.1657</v>
      </c>
    </row>
    <row r="9772" spans="1:6" hidden="1" x14ac:dyDescent="0.3">
      <c r="A9772" s="1" t="s">
        <v>5</v>
      </c>
      <c r="B9772" s="1" t="s">
        <v>16</v>
      </c>
      <c r="C9772">
        <v>200</v>
      </c>
      <c r="D9772">
        <v>1029182210878200</v>
      </c>
      <c r="E9772">
        <v>1029182211885600</v>
      </c>
      <c r="F9772">
        <f>(tester_performance_2[[#This Row],[post-handle-timestamp]]-tester_performance_2[[#This Row],[pre-handle-timestamp]])/1000000</f>
        <v>1.0074000000000001</v>
      </c>
    </row>
    <row r="9773" spans="1:6" hidden="1" x14ac:dyDescent="0.3">
      <c r="A9773" s="1" t="s">
        <v>5</v>
      </c>
      <c r="B9773" s="1" t="s">
        <v>17</v>
      </c>
      <c r="C9773">
        <v>200</v>
      </c>
      <c r="D9773">
        <v>1029182213295800</v>
      </c>
      <c r="E9773">
        <v>1029182214242800</v>
      </c>
      <c r="F9773">
        <f>(tester_performance_2[[#This Row],[post-handle-timestamp]]-tester_performance_2[[#This Row],[pre-handle-timestamp]])/1000000</f>
        <v>0.94699999999999995</v>
      </c>
    </row>
    <row r="9774" spans="1:6" hidden="1" x14ac:dyDescent="0.3">
      <c r="A9774" s="1" t="s">
        <v>5</v>
      </c>
      <c r="B9774" s="1" t="s">
        <v>18</v>
      </c>
      <c r="C9774">
        <v>200</v>
      </c>
      <c r="D9774">
        <v>1029182217303800</v>
      </c>
      <c r="E9774">
        <v>1029182218204400</v>
      </c>
      <c r="F9774">
        <f>(tester_performance_2[[#This Row],[post-handle-timestamp]]-tester_performance_2[[#This Row],[pre-handle-timestamp]])/1000000</f>
        <v>0.90059999999999996</v>
      </c>
    </row>
    <row r="9775" spans="1:6" hidden="1" x14ac:dyDescent="0.3">
      <c r="A9775" s="1" t="s">
        <v>5</v>
      </c>
      <c r="B9775" s="1" t="s">
        <v>19</v>
      </c>
      <c r="C9775">
        <v>200</v>
      </c>
      <c r="D9775">
        <v>1029182219174700</v>
      </c>
      <c r="E9775">
        <v>1029182220204800</v>
      </c>
      <c r="F9775">
        <f>(tester_performance_2[[#This Row],[post-handle-timestamp]]-tester_performance_2[[#This Row],[pre-handle-timestamp]])/1000000</f>
        <v>1.0301</v>
      </c>
    </row>
    <row r="9776" spans="1:6" hidden="1" x14ac:dyDescent="0.3">
      <c r="A9776" s="1" t="s">
        <v>5</v>
      </c>
      <c r="B9776" s="1" t="s">
        <v>20</v>
      </c>
      <c r="C9776">
        <v>200</v>
      </c>
      <c r="D9776">
        <v>1029182221488500</v>
      </c>
      <c r="E9776">
        <v>1029182222838000</v>
      </c>
      <c r="F9776">
        <f>(tester_performance_2[[#This Row],[post-handle-timestamp]]-tester_performance_2[[#This Row],[pre-handle-timestamp]])/1000000</f>
        <v>1.3494999999999999</v>
      </c>
    </row>
    <row r="9777" spans="1:6" hidden="1" x14ac:dyDescent="0.3">
      <c r="A9777" s="1" t="s">
        <v>5</v>
      </c>
      <c r="B9777" s="1" t="s">
        <v>21</v>
      </c>
      <c r="C9777">
        <v>200</v>
      </c>
      <c r="D9777">
        <v>1029182224835200</v>
      </c>
      <c r="E9777">
        <v>1029182225862200</v>
      </c>
      <c r="F9777">
        <f>(tester_performance_2[[#This Row],[post-handle-timestamp]]-tester_performance_2[[#This Row],[pre-handle-timestamp]])/1000000</f>
        <v>1.0269999999999999</v>
      </c>
    </row>
    <row r="9778" spans="1:6" x14ac:dyDescent="0.3">
      <c r="A9778" s="1" t="s">
        <v>5</v>
      </c>
      <c r="B9778" s="1" t="s">
        <v>27</v>
      </c>
      <c r="C9778">
        <v>200</v>
      </c>
      <c r="D9778">
        <v>1029182227087100</v>
      </c>
      <c r="E9778">
        <v>1029182231528100</v>
      </c>
      <c r="F9778">
        <f>(tester_performance_2[[#This Row],[post-handle-timestamp]]-tester_performance_2[[#This Row],[pre-handle-timestamp]])/1000000</f>
        <v>4.4409999999999998</v>
      </c>
    </row>
    <row r="9779" spans="1:6" hidden="1" x14ac:dyDescent="0.3">
      <c r="A9779" s="1" t="s">
        <v>5</v>
      </c>
      <c r="B9779" s="1" t="s">
        <v>8</v>
      </c>
      <c r="C9779">
        <v>200</v>
      </c>
      <c r="D9779">
        <v>1029182302415100</v>
      </c>
      <c r="E9779">
        <v>1029182304027500</v>
      </c>
      <c r="F9779">
        <f>(tester_performance_2[[#This Row],[post-handle-timestamp]]-tester_performance_2[[#This Row],[pre-handle-timestamp]])/1000000</f>
        <v>1.6124000000000001</v>
      </c>
    </row>
    <row r="9780" spans="1:6" hidden="1" x14ac:dyDescent="0.3">
      <c r="A9780" s="1" t="s">
        <v>5</v>
      </c>
      <c r="B9780" s="1" t="s">
        <v>9</v>
      </c>
      <c r="C9780">
        <v>200</v>
      </c>
      <c r="D9780">
        <v>1029182305445000</v>
      </c>
      <c r="E9780">
        <v>1029182306524400</v>
      </c>
      <c r="F9780">
        <f>(tester_performance_2[[#This Row],[post-handle-timestamp]]-tester_performance_2[[#This Row],[pre-handle-timestamp]])/1000000</f>
        <v>1.0793999999999999</v>
      </c>
    </row>
    <row r="9781" spans="1:6" hidden="1" x14ac:dyDescent="0.3">
      <c r="A9781" s="1" t="s">
        <v>5</v>
      </c>
      <c r="B9781" s="1" t="s">
        <v>10</v>
      </c>
      <c r="C9781">
        <v>200</v>
      </c>
      <c r="D9781">
        <v>1029182307845000</v>
      </c>
      <c r="E9781">
        <v>1029182308705400</v>
      </c>
      <c r="F9781">
        <f>(tester_performance_2[[#This Row],[post-handle-timestamp]]-tester_performance_2[[#This Row],[pre-handle-timestamp]])/1000000</f>
        <v>0.86040000000000005</v>
      </c>
    </row>
    <row r="9782" spans="1:6" hidden="1" x14ac:dyDescent="0.3">
      <c r="A9782" s="1" t="s">
        <v>5</v>
      </c>
      <c r="B9782" s="1" t="s">
        <v>11</v>
      </c>
      <c r="C9782">
        <v>200</v>
      </c>
      <c r="D9782">
        <v>1029182309695900</v>
      </c>
      <c r="E9782">
        <v>1029182310609200</v>
      </c>
      <c r="F9782">
        <f>(tester_performance_2[[#This Row],[post-handle-timestamp]]-tester_performance_2[[#This Row],[pre-handle-timestamp]])/1000000</f>
        <v>0.9133</v>
      </c>
    </row>
    <row r="9783" spans="1:6" hidden="1" x14ac:dyDescent="0.3">
      <c r="A9783" s="1" t="s">
        <v>5</v>
      </c>
      <c r="B9783" s="1" t="s">
        <v>12</v>
      </c>
      <c r="C9783">
        <v>200</v>
      </c>
      <c r="D9783">
        <v>1029182312190000</v>
      </c>
      <c r="E9783">
        <v>1029182313733600</v>
      </c>
      <c r="F9783">
        <f>(tester_performance_2[[#This Row],[post-handle-timestamp]]-tester_performance_2[[#This Row],[pre-handle-timestamp]])/1000000</f>
        <v>1.5436000000000001</v>
      </c>
    </row>
    <row r="9784" spans="1:6" hidden="1" x14ac:dyDescent="0.3">
      <c r="A9784" s="1" t="s">
        <v>5</v>
      </c>
      <c r="B9784" s="1" t="s">
        <v>13</v>
      </c>
      <c r="C9784">
        <v>200</v>
      </c>
      <c r="D9784">
        <v>1029182315078700</v>
      </c>
      <c r="E9784">
        <v>1029182315899400</v>
      </c>
      <c r="F9784">
        <f>(tester_performance_2[[#This Row],[post-handle-timestamp]]-tester_performance_2[[#This Row],[pre-handle-timestamp]])/1000000</f>
        <v>0.82069999999999999</v>
      </c>
    </row>
    <row r="9785" spans="1:6" hidden="1" x14ac:dyDescent="0.3">
      <c r="A9785" s="1" t="s">
        <v>5</v>
      </c>
      <c r="B9785" s="1" t="s">
        <v>14</v>
      </c>
      <c r="C9785">
        <v>200</v>
      </c>
      <c r="D9785">
        <v>1029182316865500</v>
      </c>
      <c r="E9785">
        <v>1029182317729200</v>
      </c>
      <c r="F9785">
        <f>(tester_performance_2[[#This Row],[post-handle-timestamp]]-tester_performance_2[[#This Row],[pre-handle-timestamp]])/1000000</f>
        <v>0.86370000000000002</v>
      </c>
    </row>
    <row r="9786" spans="1:6" hidden="1" x14ac:dyDescent="0.3">
      <c r="A9786" s="1" t="s">
        <v>5</v>
      </c>
      <c r="B9786" s="1" t="s">
        <v>15</v>
      </c>
      <c r="C9786">
        <v>200</v>
      </c>
      <c r="D9786">
        <v>1029182318922100</v>
      </c>
      <c r="E9786">
        <v>1029182319772800</v>
      </c>
      <c r="F9786">
        <f>(tester_performance_2[[#This Row],[post-handle-timestamp]]-tester_performance_2[[#This Row],[pre-handle-timestamp]])/1000000</f>
        <v>0.85070000000000001</v>
      </c>
    </row>
    <row r="9787" spans="1:6" hidden="1" x14ac:dyDescent="0.3">
      <c r="A9787" s="1" t="s">
        <v>5</v>
      </c>
      <c r="B9787" s="1" t="s">
        <v>16</v>
      </c>
      <c r="C9787">
        <v>200</v>
      </c>
      <c r="D9787">
        <v>1029182320783500</v>
      </c>
      <c r="E9787">
        <v>1029182321768500</v>
      </c>
      <c r="F9787">
        <f>(tester_performance_2[[#This Row],[post-handle-timestamp]]-tester_performance_2[[#This Row],[pre-handle-timestamp]])/1000000</f>
        <v>0.98499999999999999</v>
      </c>
    </row>
    <row r="9788" spans="1:6" hidden="1" x14ac:dyDescent="0.3">
      <c r="A9788" s="1" t="s">
        <v>5</v>
      </c>
      <c r="B9788" s="1" t="s">
        <v>17</v>
      </c>
      <c r="C9788">
        <v>200</v>
      </c>
      <c r="D9788">
        <v>1029182322864900</v>
      </c>
      <c r="E9788">
        <v>1029182323685900</v>
      </c>
      <c r="F9788">
        <f>(tester_performance_2[[#This Row],[post-handle-timestamp]]-tester_performance_2[[#This Row],[pre-handle-timestamp]])/1000000</f>
        <v>0.82099999999999995</v>
      </c>
    </row>
    <row r="9789" spans="1:6" hidden="1" x14ac:dyDescent="0.3">
      <c r="A9789" s="1" t="s">
        <v>5</v>
      </c>
      <c r="B9789" s="1" t="s">
        <v>18</v>
      </c>
      <c r="C9789">
        <v>200</v>
      </c>
      <c r="D9789">
        <v>1029182324798500</v>
      </c>
      <c r="E9789">
        <v>1029182325581100</v>
      </c>
      <c r="F9789">
        <f>(tester_performance_2[[#This Row],[post-handle-timestamp]]-tester_performance_2[[#This Row],[pre-handle-timestamp]])/1000000</f>
        <v>0.78259999999999996</v>
      </c>
    </row>
    <row r="9790" spans="1:6" hidden="1" x14ac:dyDescent="0.3">
      <c r="A9790" s="1" t="s">
        <v>5</v>
      </c>
      <c r="B9790" s="1" t="s">
        <v>19</v>
      </c>
      <c r="C9790">
        <v>200</v>
      </c>
      <c r="D9790">
        <v>1029182326300900</v>
      </c>
      <c r="E9790">
        <v>1029182327286500</v>
      </c>
      <c r="F9790">
        <f>(tester_performance_2[[#This Row],[post-handle-timestamp]]-tester_performance_2[[#This Row],[pre-handle-timestamp]])/1000000</f>
        <v>0.98560000000000003</v>
      </c>
    </row>
    <row r="9791" spans="1:6" hidden="1" x14ac:dyDescent="0.3">
      <c r="A9791" s="1" t="s">
        <v>5</v>
      </c>
      <c r="B9791" s="1" t="s">
        <v>20</v>
      </c>
      <c r="C9791">
        <v>200</v>
      </c>
      <c r="D9791">
        <v>1029182328183300</v>
      </c>
      <c r="E9791">
        <v>1029182329289200</v>
      </c>
      <c r="F9791">
        <f>(tester_performance_2[[#This Row],[post-handle-timestamp]]-tester_performance_2[[#This Row],[pre-handle-timestamp]])/1000000</f>
        <v>1.1059000000000001</v>
      </c>
    </row>
    <row r="9792" spans="1:6" hidden="1" x14ac:dyDescent="0.3">
      <c r="A9792" s="1" t="s">
        <v>5</v>
      </c>
      <c r="B9792" s="1" t="s">
        <v>21</v>
      </c>
      <c r="C9792">
        <v>200</v>
      </c>
      <c r="D9792">
        <v>1029182330922700</v>
      </c>
      <c r="E9792">
        <v>1029182332155700</v>
      </c>
      <c r="F9792">
        <f>(tester_performance_2[[#This Row],[post-handle-timestamp]]-tester_performance_2[[#This Row],[pre-handle-timestamp]])/1000000</f>
        <v>1.2330000000000001</v>
      </c>
    </row>
    <row r="9793" spans="1:6" hidden="1" x14ac:dyDescent="0.3">
      <c r="A9793" s="1" t="s">
        <v>5</v>
      </c>
      <c r="B9793" s="1" t="s">
        <v>25</v>
      </c>
      <c r="C9793">
        <v>200</v>
      </c>
      <c r="D9793">
        <v>1029182333352800</v>
      </c>
      <c r="E9793">
        <v>1029182334173300</v>
      </c>
      <c r="F9793">
        <f>(tester_performance_2[[#This Row],[post-handle-timestamp]]-tester_performance_2[[#This Row],[pre-handle-timestamp]])/1000000</f>
        <v>0.82050000000000001</v>
      </c>
    </row>
    <row r="9794" spans="1:6" x14ac:dyDescent="0.3">
      <c r="A9794" s="1" t="s">
        <v>5</v>
      </c>
      <c r="B9794" s="1" t="s">
        <v>26</v>
      </c>
      <c r="C9794">
        <v>200</v>
      </c>
      <c r="D9794">
        <v>1029182335580800</v>
      </c>
      <c r="E9794">
        <v>1029182340141400</v>
      </c>
      <c r="F9794">
        <f>(tester_performance_2[[#This Row],[post-handle-timestamp]]-tester_performance_2[[#This Row],[pre-handle-timestamp]])/1000000</f>
        <v>4.5606</v>
      </c>
    </row>
    <row r="9795" spans="1:6" hidden="1" x14ac:dyDescent="0.3">
      <c r="A9795" s="1" t="s">
        <v>5</v>
      </c>
      <c r="B9795" s="1" t="s">
        <v>8</v>
      </c>
      <c r="C9795">
        <v>200</v>
      </c>
      <c r="D9795">
        <v>1029182551193900</v>
      </c>
      <c r="E9795">
        <v>1029182552377700</v>
      </c>
      <c r="F9795">
        <f>(tester_performance_2[[#This Row],[post-handle-timestamp]]-tester_performance_2[[#This Row],[pre-handle-timestamp]])/1000000</f>
        <v>1.1838</v>
      </c>
    </row>
    <row r="9796" spans="1:6" hidden="1" x14ac:dyDescent="0.3">
      <c r="A9796" s="1" t="s">
        <v>5</v>
      </c>
      <c r="B9796" s="1" t="s">
        <v>9</v>
      </c>
      <c r="C9796">
        <v>200</v>
      </c>
      <c r="D9796">
        <v>1029182553654400</v>
      </c>
      <c r="E9796">
        <v>1029182554590300</v>
      </c>
      <c r="F9796">
        <f>(tester_performance_2[[#This Row],[post-handle-timestamp]]-tester_performance_2[[#This Row],[pre-handle-timestamp]])/1000000</f>
        <v>0.93589999999999995</v>
      </c>
    </row>
    <row r="9797" spans="1:6" hidden="1" x14ac:dyDescent="0.3">
      <c r="A9797" s="1" t="s">
        <v>5</v>
      </c>
      <c r="B9797" s="1" t="s">
        <v>10</v>
      </c>
      <c r="C9797">
        <v>200</v>
      </c>
      <c r="D9797">
        <v>1029182555656700</v>
      </c>
      <c r="E9797">
        <v>1029182556444800</v>
      </c>
      <c r="F9797">
        <f>(tester_performance_2[[#This Row],[post-handle-timestamp]]-tester_performance_2[[#This Row],[pre-handle-timestamp]])/1000000</f>
        <v>0.78810000000000002</v>
      </c>
    </row>
    <row r="9798" spans="1:6" hidden="1" x14ac:dyDescent="0.3">
      <c r="A9798" s="1" t="s">
        <v>5</v>
      </c>
      <c r="B9798" s="1" t="s">
        <v>11</v>
      </c>
      <c r="C9798">
        <v>200</v>
      </c>
      <c r="D9798">
        <v>1029182557194700</v>
      </c>
      <c r="E9798">
        <v>1029182557974800</v>
      </c>
      <c r="F9798">
        <f>(tester_performance_2[[#This Row],[post-handle-timestamp]]-tester_performance_2[[#This Row],[pre-handle-timestamp]])/1000000</f>
        <v>0.78010000000000002</v>
      </c>
    </row>
    <row r="9799" spans="1:6" hidden="1" x14ac:dyDescent="0.3">
      <c r="A9799" s="1" t="s">
        <v>5</v>
      </c>
      <c r="B9799" s="1" t="s">
        <v>12</v>
      </c>
      <c r="C9799">
        <v>200</v>
      </c>
      <c r="D9799">
        <v>1029182558940700</v>
      </c>
      <c r="E9799">
        <v>1029182559691700</v>
      </c>
      <c r="F9799">
        <f>(tester_performance_2[[#This Row],[post-handle-timestamp]]-tester_performance_2[[#This Row],[pre-handle-timestamp]])/1000000</f>
        <v>0.751</v>
      </c>
    </row>
    <row r="9800" spans="1:6" hidden="1" x14ac:dyDescent="0.3">
      <c r="A9800" s="1" t="s">
        <v>5</v>
      </c>
      <c r="B9800" s="1" t="s">
        <v>13</v>
      </c>
      <c r="C9800">
        <v>200</v>
      </c>
      <c r="D9800">
        <v>1029182560624400</v>
      </c>
      <c r="E9800">
        <v>1029182561467200</v>
      </c>
      <c r="F9800">
        <f>(tester_performance_2[[#This Row],[post-handle-timestamp]]-tester_performance_2[[#This Row],[pre-handle-timestamp]])/1000000</f>
        <v>0.84279999999999999</v>
      </c>
    </row>
    <row r="9801" spans="1:6" hidden="1" x14ac:dyDescent="0.3">
      <c r="A9801" s="1" t="s">
        <v>5</v>
      </c>
      <c r="B9801" s="1" t="s">
        <v>14</v>
      </c>
      <c r="C9801">
        <v>200</v>
      </c>
      <c r="D9801">
        <v>1029182562287500</v>
      </c>
      <c r="E9801">
        <v>1029182563593500</v>
      </c>
      <c r="F9801">
        <f>(tester_performance_2[[#This Row],[post-handle-timestamp]]-tester_performance_2[[#This Row],[pre-handle-timestamp]])/1000000</f>
        <v>1.306</v>
      </c>
    </row>
    <row r="9802" spans="1:6" hidden="1" x14ac:dyDescent="0.3">
      <c r="A9802" s="1" t="s">
        <v>5</v>
      </c>
      <c r="B9802" s="1" t="s">
        <v>15</v>
      </c>
      <c r="C9802">
        <v>200</v>
      </c>
      <c r="D9802">
        <v>1029182565949000</v>
      </c>
      <c r="E9802">
        <v>1029182566883000</v>
      </c>
      <c r="F9802">
        <f>(tester_performance_2[[#This Row],[post-handle-timestamp]]-tester_performance_2[[#This Row],[pre-handle-timestamp]])/1000000</f>
        <v>0.93400000000000005</v>
      </c>
    </row>
    <row r="9803" spans="1:6" hidden="1" x14ac:dyDescent="0.3">
      <c r="A9803" s="1" t="s">
        <v>5</v>
      </c>
      <c r="B9803" s="1" t="s">
        <v>16</v>
      </c>
      <c r="C9803">
        <v>200</v>
      </c>
      <c r="D9803">
        <v>1029182567848000</v>
      </c>
      <c r="E9803">
        <v>1029182568785800</v>
      </c>
      <c r="F9803">
        <f>(tester_performance_2[[#This Row],[post-handle-timestamp]]-tester_performance_2[[#This Row],[pre-handle-timestamp]])/1000000</f>
        <v>0.93779999999999997</v>
      </c>
    </row>
    <row r="9804" spans="1:6" hidden="1" x14ac:dyDescent="0.3">
      <c r="A9804" s="1" t="s">
        <v>5</v>
      </c>
      <c r="B9804" s="1" t="s">
        <v>17</v>
      </c>
      <c r="C9804">
        <v>200</v>
      </c>
      <c r="D9804">
        <v>1029182569810200</v>
      </c>
      <c r="E9804">
        <v>1029182570814600</v>
      </c>
      <c r="F9804">
        <f>(tester_performance_2[[#This Row],[post-handle-timestamp]]-tester_performance_2[[#This Row],[pre-handle-timestamp]])/1000000</f>
        <v>1.0044</v>
      </c>
    </row>
    <row r="9805" spans="1:6" hidden="1" x14ac:dyDescent="0.3">
      <c r="A9805" s="1" t="s">
        <v>5</v>
      </c>
      <c r="B9805" s="1" t="s">
        <v>18</v>
      </c>
      <c r="C9805">
        <v>200</v>
      </c>
      <c r="D9805">
        <v>1029182572352600</v>
      </c>
      <c r="E9805">
        <v>1029182573266800</v>
      </c>
      <c r="F9805">
        <f>(tester_performance_2[[#This Row],[post-handle-timestamp]]-tester_performance_2[[#This Row],[pre-handle-timestamp]])/1000000</f>
        <v>0.91420000000000001</v>
      </c>
    </row>
    <row r="9806" spans="1:6" hidden="1" x14ac:dyDescent="0.3">
      <c r="A9806" s="1" t="s">
        <v>5</v>
      </c>
      <c r="B9806" s="1" t="s">
        <v>19</v>
      </c>
      <c r="C9806">
        <v>200</v>
      </c>
      <c r="D9806">
        <v>1029182574088000</v>
      </c>
      <c r="E9806">
        <v>1029182574907600</v>
      </c>
      <c r="F9806">
        <f>(tester_performance_2[[#This Row],[post-handle-timestamp]]-tester_performance_2[[#This Row],[pre-handle-timestamp]])/1000000</f>
        <v>0.8196</v>
      </c>
    </row>
    <row r="9807" spans="1:6" hidden="1" x14ac:dyDescent="0.3">
      <c r="A9807" s="1" t="s">
        <v>5</v>
      </c>
      <c r="B9807" s="1" t="s">
        <v>20</v>
      </c>
      <c r="C9807">
        <v>200</v>
      </c>
      <c r="D9807">
        <v>1029182575684600</v>
      </c>
      <c r="E9807">
        <v>1029182576687300</v>
      </c>
      <c r="F9807">
        <f>(tester_performance_2[[#This Row],[post-handle-timestamp]]-tester_performance_2[[#This Row],[pre-handle-timestamp]])/1000000</f>
        <v>1.0026999999999999</v>
      </c>
    </row>
    <row r="9808" spans="1:6" hidden="1" x14ac:dyDescent="0.3">
      <c r="A9808" s="1" t="s">
        <v>5</v>
      </c>
      <c r="B9808" s="1" t="s">
        <v>21</v>
      </c>
      <c r="C9808">
        <v>200</v>
      </c>
      <c r="D9808">
        <v>1029182578353900</v>
      </c>
      <c r="E9808">
        <v>1029182579582600</v>
      </c>
      <c r="F9808">
        <f>(tester_performance_2[[#This Row],[post-handle-timestamp]]-tester_performance_2[[#This Row],[pre-handle-timestamp]])/1000000</f>
        <v>1.2286999999999999</v>
      </c>
    </row>
    <row r="9809" spans="1:6" x14ac:dyDescent="0.3">
      <c r="A9809" s="1" t="s">
        <v>5</v>
      </c>
      <c r="B9809" s="1" t="s">
        <v>24</v>
      </c>
      <c r="C9809">
        <v>200</v>
      </c>
      <c r="D9809">
        <v>1029182580933900</v>
      </c>
      <c r="E9809">
        <v>1029182588201200</v>
      </c>
      <c r="F9809">
        <f>(tester_performance_2[[#This Row],[post-handle-timestamp]]-tester_performance_2[[#This Row],[pre-handle-timestamp]])/1000000</f>
        <v>7.2672999999999996</v>
      </c>
    </row>
    <row r="9810" spans="1:6" hidden="1" x14ac:dyDescent="0.3">
      <c r="A9810" s="1" t="s">
        <v>5</v>
      </c>
      <c r="B9810" s="1" t="s">
        <v>8</v>
      </c>
      <c r="C9810">
        <v>200</v>
      </c>
      <c r="D9810">
        <v>1029183148200900</v>
      </c>
      <c r="E9810">
        <v>1029183149356700</v>
      </c>
      <c r="F9810">
        <f>(tester_performance_2[[#This Row],[post-handle-timestamp]]-tester_performance_2[[#This Row],[pre-handle-timestamp]])/1000000</f>
        <v>1.1557999999999999</v>
      </c>
    </row>
    <row r="9811" spans="1:6" hidden="1" x14ac:dyDescent="0.3">
      <c r="A9811" s="1" t="s">
        <v>5</v>
      </c>
      <c r="B9811" s="1" t="s">
        <v>9</v>
      </c>
      <c r="C9811">
        <v>200</v>
      </c>
      <c r="D9811">
        <v>1029183150615600</v>
      </c>
      <c r="E9811">
        <v>1029183151614600</v>
      </c>
      <c r="F9811">
        <f>(tester_performance_2[[#This Row],[post-handle-timestamp]]-tester_performance_2[[#This Row],[pre-handle-timestamp]])/1000000</f>
        <v>0.999</v>
      </c>
    </row>
    <row r="9812" spans="1:6" hidden="1" x14ac:dyDescent="0.3">
      <c r="A9812" s="1" t="s">
        <v>5</v>
      </c>
      <c r="B9812" s="1" t="s">
        <v>10</v>
      </c>
      <c r="C9812">
        <v>200</v>
      </c>
      <c r="D9812">
        <v>1029183152916300</v>
      </c>
      <c r="E9812">
        <v>1029183153894600</v>
      </c>
      <c r="F9812">
        <f>(tester_performance_2[[#This Row],[post-handle-timestamp]]-tester_performance_2[[#This Row],[pre-handle-timestamp]])/1000000</f>
        <v>0.97829999999999995</v>
      </c>
    </row>
    <row r="9813" spans="1:6" hidden="1" x14ac:dyDescent="0.3">
      <c r="A9813" s="1" t="s">
        <v>5</v>
      </c>
      <c r="B9813" s="1" t="s">
        <v>11</v>
      </c>
      <c r="C9813">
        <v>200</v>
      </c>
      <c r="D9813">
        <v>1029183154999700</v>
      </c>
      <c r="E9813">
        <v>1029183155884300</v>
      </c>
      <c r="F9813">
        <f>(tester_performance_2[[#This Row],[post-handle-timestamp]]-tester_performance_2[[#This Row],[pre-handle-timestamp]])/1000000</f>
        <v>0.88460000000000005</v>
      </c>
    </row>
    <row r="9814" spans="1:6" hidden="1" x14ac:dyDescent="0.3">
      <c r="A9814" s="1" t="s">
        <v>5</v>
      </c>
      <c r="B9814" s="1" t="s">
        <v>12</v>
      </c>
      <c r="C9814">
        <v>200</v>
      </c>
      <c r="D9814">
        <v>1029183156913400</v>
      </c>
      <c r="E9814">
        <v>1029183157723700</v>
      </c>
      <c r="F9814">
        <f>(tester_performance_2[[#This Row],[post-handle-timestamp]]-tester_performance_2[[#This Row],[pre-handle-timestamp]])/1000000</f>
        <v>0.81030000000000002</v>
      </c>
    </row>
    <row r="9815" spans="1:6" hidden="1" x14ac:dyDescent="0.3">
      <c r="A9815" s="1" t="s">
        <v>5</v>
      </c>
      <c r="B9815" s="1" t="s">
        <v>13</v>
      </c>
      <c r="C9815">
        <v>200</v>
      </c>
      <c r="D9815">
        <v>1029183158583600</v>
      </c>
      <c r="E9815">
        <v>1029183159449800</v>
      </c>
      <c r="F9815">
        <f>(tester_performance_2[[#This Row],[post-handle-timestamp]]-tester_performance_2[[#This Row],[pre-handle-timestamp]])/1000000</f>
        <v>0.86619999999999997</v>
      </c>
    </row>
    <row r="9816" spans="1:6" hidden="1" x14ac:dyDescent="0.3">
      <c r="A9816" s="1" t="s">
        <v>5</v>
      </c>
      <c r="B9816" s="1" t="s">
        <v>14</v>
      </c>
      <c r="C9816">
        <v>200</v>
      </c>
      <c r="D9816">
        <v>1029183160460000</v>
      </c>
      <c r="E9816">
        <v>1029183161843900</v>
      </c>
      <c r="F9816">
        <f>(tester_performance_2[[#This Row],[post-handle-timestamp]]-tester_performance_2[[#This Row],[pre-handle-timestamp]])/1000000</f>
        <v>1.3838999999999999</v>
      </c>
    </row>
    <row r="9817" spans="1:6" hidden="1" x14ac:dyDescent="0.3">
      <c r="A9817" s="1" t="s">
        <v>5</v>
      </c>
      <c r="B9817" s="1" t="s">
        <v>15</v>
      </c>
      <c r="C9817">
        <v>200</v>
      </c>
      <c r="D9817">
        <v>1029183163365200</v>
      </c>
      <c r="E9817">
        <v>1029183164174300</v>
      </c>
      <c r="F9817">
        <f>(tester_performance_2[[#This Row],[post-handle-timestamp]]-tester_performance_2[[#This Row],[pre-handle-timestamp]])/1000000</f>
        <v>0.80910000000000004</v>
      </c>
    </row>
    <row r="9818" spans="1:6" hidden="1" x14ac:dyDescent="0.3">
      <c r="A9818" s="1" t="s">
        <v>5</v>
      </c>
      <c r="B9818" s="1" t="s">
        <v>16</v>
      </c>
      <c r="C9818">
        <v>200</v>
      </c>
      <c r="D9818">
        <v>1029183164973300</v>
      </c>
      <c r="E9818">
        <v>1029183165792700</v>
      </c>
      <c r="F9818">
        <f>(tester_performance_2[[#This Row],[post-handle-timestamp]]-tester_performance_2[[#This Row],[pre-handle-timestamp]])/1000000</f>
        <v>0.81940000000000002</v>
      </c>
    </row>
    <row r="9819" spans="1:6" hidden="1" x14ac:dyDescent="0.3">
      <c r="A9819" s="1" t="s">
        <v>5</v>
      </c>
      <c r="B9819" s="1" t="s">
        <v>17</v>
      </c>
      <c r="C9819">
        <v>200</v>
      </c>
      <c r="D9819">
        <v>1029183166766700</v>
      </c>
      <c r="E9819">
        <v>1029183167597200</v>
      </c>
      <c r="F9819">
        <f>(tester_performance_2[[#This Row],[post-handle-timestamp]]-tester_performance_2[[#This Row],[pre-handle-timestamp]])/1000000</f>
        <v>0.83050000000000002</v>
      </c>
    </row>
    <row r="9820" spans="1:6" hidden="1" x14ac:dyDescent="0.3">
      <c r="A9820" s="1" t="s">
        <v>5</v>
      </c>
      <c r="B9820" s="1" t="s">
        <v>18</v>
      </c>
      <c r="C9820">
        <v>200</v>
      </c>
      <c r="D9820">
        <v>1029183168709100</v>
      </c>
      <c r="E9820">
        <v>1029183169667000</v>
      </c>
      <c r="F9820">
        <f>(tester_performance_2[[#This Row],[post-handle-timestamp]]-tester_performance_2[[#This Row],[pre-handle-timestamp]])/1000000</f>
        <v>0.95789999999999997</v>
      </c>
    </row>
    <row r="9821" spans="1:6" hidden="1" x14ac:dyDescent="0.3">
      <c r="A9821" s="1" t="s">
        <v>5</v>
      </c>
      <c r="B9821" s="1" t="s">
        <v>19</v>
      </c>
      <c r="C9821">
        <v>200</v>
      </c>
      <c r="D9821">
        <v>1029183170471900</v>
      </c>
      <c r="E9821">
        <v>1029183171450200</v>
      </c>
      <c r="F9821">
        <f>(tester_performance_2[[#This Row],[post-handle-timestamp]]-tester_performance_2[[#This Row],[pre-handle-timestamp]])/1000000</f>
        <v>0.97829999999999995</v>
      </c>
    </row>
    <row r="9822" spans="1:6" hidden="1" x14ac:dyDescent="0.3">
      <c r="A9822" s="1" t="s">
        <v>5</v>
      </c>
      <c r="B9822" s="1" t="s">
        <v>20</v>
      </c>
      <c r="C9822">
        <v>200</v>
      </c>
      <c r="D9822">
        <v>1029183172416000</v>
      </c>
      <c r="E9822">
        <v>1029183173566000</v>
      </c>
      <c r="F9822">
        <f>(tester_performance_2[[#This Row],[post-handle-timestamp]]-tester_performance_2[[#This Row],[pre-handle-timestamp]])/1000000</f>
        <v>1.1499999999999999</v>
      </c>
    </row>
    <row r="9823" spans="1:6" hidden="1" x14ac:dyDescent="0.3">
      <c r="A9823" s="1" t="s">
        <v>5</v>
      </c>
      <c r="B9823" s="1" t="s">
        <v>21</v>
      </c>
      <c r="C9823">
        <v>200</v>
      </c>
      <c r="D9823">
        <v>1029183175178200</v>
      </c>
      <c r="E9823">
        <v>1029183176170700</v>
      </c>
      <c r="F9823">
        <f>(tester_performance_2[[#This Row],[post-handle-timestamp]]-tester_performance_2[[#This Row],[pre-handle-timestamp]])/1000000</f>
        <v>0.99250000000000005</v>
      </c>
    </row>
    <row r="9824" spans="1:6" hidden="1" x14ac:dyDescent="0.3">
      <c r="A9824" s="1" t="s">
        <v>5</v>
      </c>
      <c r="B9824" s="1" t="s">
        <v>25</v>
      </c>
      <c r="C9824">
        <v>200</v>
      </c>
      <c r="D9824">
        <v>1029183177113300</v>
      </c>
      <c r="E9824">
        <v>1029183177915500</v>
      </c>
      <c r="F9824">
        <f>(tester_performance_2[[#This Row],[post-handle-timestamp]]-tester_performance_2[[#This Row],[pre-handle-timestamp]])/1000000</f>
        <v>0.80220000000000002</v>
      </c>
    </row>
    <row r="9825" spans="1:6" x14ac:dyDescent="0.3">
      <c r="A9825" s="1" t="s">
        <v>5</v>
      </c>
      <c r="B9825" s="1" t="s">
        <v>26</v>
      </c>
      <c r="C9825">
        <v>200</v>
      </c>
      <c r="D9825">
        <v>1029183179258500</v>
      </c>
      <c r="E9825">
        <v>1029183184575700</v>
      </c>
      <c r="F9825">
        <f>(tester_performance_2[[#This Row],[post-handle-timestamp]]-tester_performance_2[[#This Row],[pre-handle-timestamp]])/1000000</f>
        <v>5.3171999999999997</v>
      </c>
    </row>
    <row r="9826" spans="1:6" hidden="1" x14ac:dyDescent="0.3">
      <c r="A9826" s="1" t="s">
        <v>5</v>
      </c>
      <c r="B9826" s="1" t="s">
        <v>8</v>
      </c>
      <c r="C9826">
        <v>200</v>
      </c>
      <c r="D9826">
        <v>1029183398699300</v>
      </c>
      <c r="E9826">
        <v>1029183399801300</v>
      </c>
      <c r="F9826">
        <f>(tester_performance_2[[#This Row],[post-handle-timestamp]]-tester_performance_2[[#This Row],[pre-handle-timestamp]])/1000000</f>
        <v>1.1020000000000001</v>
      </c>
    </row>
    <row r="9827" spans="1:6" hidden="1" x14ac:dyDescent="0.3">
      <c r="A9827" s="1" t="s">
        <v>5</v>
      </c>
      <c r="B9827" s="1" t="s">
        <v>9</v>
      </c>
      <c r="C9827">
        <v>200</v>
      </c>
      <c r="D9827">
        <v>1029183401107000</v>
      </c>
      <c r="E9827">
        <v>1029183402071100</v>
      </c>
      <c r="F9827">
        <f>(tester_performance_2[[#This Row],[post-handle-timestamp]]-tester_performance_2[[#This Row],[pre-handle-timestamp]])/1000000</f>
        <v>0.96409999999999996</v>
      </c>
    </row>
    <row r="9828" spans="1:6" hidden="1" x14ac:dyDescent="0.3">
      <c r="A9828" s="1" t="s">
        <v>5</v>
      </c>
      <c r="B9828" s="1" t="s">
        <v>10</v>
      </c>
      <c r="C9828">
        <v>200</v>
      </c>
      <c r="D9828">
        <v>1029183403222600</v>
      </c>
      <c r="E9828">
        <v>1029183404178900</v>
      </c>
      <c r="F9828">
        <f>(tester_performance_2[[#This Row],[post-handle-timestamp]]-tester_performance_2[[#This Row],[pre-handle-timestamp]])/1000000</f>
        <v>0.95630000000000004</v>
      </c>
    </row>
    <row r="9829" spans="1:6" hidden="1" x14ac:dyDescent="0.3">
      <c r="A9829" s="1" t="s">
        <v>5</v>
      </c>
      <c r="B9829" s="1" t="s">
        <v>11</v>
      </c>
      <c r="C9829">
        <v>200</v>
      </c>
      <c r="D9829">
        <v>1029183405032100</v>
      </c>
      <c r="E9829">
        <v>1029183405909200</v>
      </c>
      <c r="F9829">
        <f>(tester_performance_2[[#This Row],[post-handle-timestamp]]-tester_performance_2[[#This Row],[pre-handle-timestamp]])/1000000</f>
        <v>0.87709999999999999</v>
      </c>
    </row>
    <row r="9830" spans="1:6" hidden="1" x14ac:dyDescent="0.3">
      <c r="A9830" s="1" t="s">
        <v>5</v>
      </c>
      <c r="B9830" s="1" t="s">
        <v>12</v>
      </c>
      <c r="C9830">
        <v>200</v>
      </c>
      <c r="D9830">
        <v>1029183406797400</v>
      </c>
      <c r="E9830">
        <v>1029183407653700</v>
      </c>
      <c r="F9830">
        <f>(tester_performance_2[[#This Row],[post-handle-timestamp]]-tester_performance_2[[#This Row],[pre-handle-timestamp]])/1000000</f>
        <v>0.85629999999999995</v>
      </c>
    </row>
    <row r="9831" spans="1:6" hidden="1" x14ac:dyDescent="0.3">
      <c r="A9831" s="1" t="s">
        <v>5</v>
      </c>
      <c r="B9831" s="1" t="s">
        <v>13</v>
      </c>
      <c r="C9831">
        <v>200</v>
      </c>
      <c r="D9831">
        <v>1029183408409600</v>
      </c>
      <c r="E9831">
        <v>1029183409334400</v>
      </c>
      <c r="F9831">
        <f>(tester_performance_2[[#This Row],[post-handle-timestamp]]-tester_performance_2[[#This Row],[pre-handle-timestamp]])/1000000</f>
        <v>0.92479999999999996</v>
      </c>
    </row>
    <row r="9832" spans="1:6" hidden="1" x14ac:dyDescent="0.3">
      <c r="A9832" s="1" t="s">
        <v>5</v>
      </c>
      <c r="B9832" s="1" t="s">
        <v>14</v>
      </c>
      <c r="C9832">
        <v>200</v>
      </c>
      <c r="D9832">
        <v>1029183410269400</v>
      </c>
      <c r="E9832">
        <v>1029183411682200</v>
      </c>
      <c r="F9832">
        <f>(tester_performance_2[[#This Row],[post-handle-timestamp]]-tester_performance_2[[#This Row],[pre-handle-timestamp]])/1000000</f>
        <v>1.4128000000000001</v>
      </c>
    </row>
    <row r="9833" spans="1:6" hidden="1" x14ac:dyDescent="0.3">
      <c r="A9833" s="1" t="s">
        <v>5</v>
      </c>
      <c r="B9833" s="1" t="s">
        <v>15</v>
      </c>
      <c r="C9833">
        <v>200</v>
      </c>
      <c r="D9833">
        <v>1029183413365800</v>
      </c>
      <c r="E9833">
        <v>1029183414299200</v>
      </c>
      <c r="F9833">
        <f>(tester_performance_2[[#This Row],[post-handle-timestamp]]-tester_performance_2[[#This Row],[pre-handle-timestamp]])/1000000</f>
        <v>0.93340000000000001</v>
      </c>
    </row>
    <row r="9834" spans="1:6" hidden="1" x14ac:dyDescent="0.3">
      <c r="A9834" s="1" t="s">
        <v>5</v>
      </c>
      <c r="B9834" s="1" t="s">
        <v>16</v>
      </c>
      <c r="C9834">
        <v>200</v>
      </c>
      <c r="D9834">
        <v>1029183415432900</v>
      </c>
      <c r="E9834">
        <v>1029183416287700</v>
      </c>
      <c r="F9834">
        <f>(tester_performance_2[[#This Row],[post-handle-timestamp]]-tester_performance_2[[#This Row],[pre-handle-timestamp]])/1000000</f>
        <v>0.8548</v>
      </c>
    </row>
    <row r="9835" spans="1:6" hidden="1" x14ac:dyDescent="0.3">
      <c r="A9835" s="1" t="s">
        <v>5</v>
      </c>
      <c r="B9835" s="1" t="s">
        <v>17</v>
      </c>
      <c r="C9835">
        <v>200</v>
      </c>
      <c r="D9835">
        <v>1029183417446700</v>
      </c>
      <c r="E9835">
        <v>1029183418351500</v>
      </c>
      <c r="F9835">
        <f>(tester_performance_2[[#This Row],[post-handle-timestamp]]-tester_performance_2[[#This Row],[pre-handle-timestamp]])/1000000</f>
        <v>0.90480000000000005</v>
      </c>
    </row>
    <row r="9836" spans="1:6" hidden="1" x14ac:dyDescent="0.3">
      <c r="A9836" s="1" t="s">
        <v>5</v>
      </c>
      <c r="B9836" s="1" t="s">
        <v>18</v>
      </c>
      <c r="C9836">
        <v>200</v>
      </c>
      <c r="D9836">
        <v>1029183419562100</v>
      </c>
      <c r="E9836">
        <v>1029183420502400</v>
      </c>
      <c r="F9836">
        <f>(tester_performance_2[[#This Row],[post-handle-timestamp]]-tester_performance_2[[#This Row],[pre-handle-timestamp]])/1000000</f>
        <v>0.94030000000000002</v>
      </c>
    </row>
    <row r="9837" spans="1:6" hidden="1" x14ac:dyDescent="0.3">
      <c r="A9837" s="1" t="s">
        <v>5</v>
      </c>
      <c r="B9837" s="1" t="s">
        <v>19</v>
      </c>
      <c r="C9837">
        <v>200</v>
      </c>
      <c r="D9837">
        <v>1029183421800000</v>
      </c>
      <c r="E9837">
        <v>1029183422983000</v>
      </c>
      <c r="F9837">
        <f>(tester_performance_2[[#This Row],[post-handle-timestamp]]-tester_performance_2[[#This Row],[pre-handle-timestamp]])/1000000</f>
        <v>1.1830000000000001</v>
      </c>
    </row>
    <row r="9838" spans="1:6" hidden="1" x14ac:dyDescent="0.3">
      <c r="A9838" s="1" t="s">
        <v>5</v>
      </c>
      <c r="B9838" s="1" t="s">
        <v>20</v>
      </c>
      <c r="C9838">
        <v>200</v>
      </c>
      <c r="D9838">
        <v>1029183426358400</v>
      </c>
      <c r="E9838">
        <v>1029183427751000</v>
      </c>
      <c r="F9838">
        <f>(tester_performance_2[[#This Row],[post-handle-timestamp]]-tester_performance_2[[#This Row],[pre-handle-timestamp]])/1000000</f>
        <v>1.3926000000000001</v>
      </c>
    </row>
    <row r="9839" spans="1:6" hidden="1" x14ac:dyDescent="0.3">
      <c r="A9839" s="1" t="s">
        <v>5</v>
      </c>
      <c r="B9839" s="1" t="s">
        <v>21</v>
      </c>
      <c r="C9839">
        <v>200</v>
      </c>
      <c r="D9839">
        <v>1029183429680700</v>
      </c>
      <c r="E9839">
        <v>1029183430999500</v>
      </c>
      <c r="F9839">
        <f>(tester_performance_2[[#This Row],[post-handle-timestamp]]-tester_performance_2[[#This Row],[pre-handle-timestamp]])/1000000</f>
        <v>1.3188</v>
      </c>
    </row>
    <row r="9840" spans="1:6" x14ac:dyDescent="0.3">
      <c r="A9840" s="1" t="s">
        <v>23</v>
      </c>
      <c r="B9840" s="1" t="s">
        <v>41</v>
      </c>
      <c r="C9840">
        <v>200</v>
      </c>
      <c r="D9840">
        <v>1029183432416400</v>
      </c>
      <c r="E9840">
        <v>1029183478982700</v>
      </c>
      <c r="F9840">
        <f>(tester_performance_2[[#This Row],[post-handle-timestamp]]-tester_performance_2[[#This Row],[pre-handle-timestamp]])/1000000</f>
        <v>46.566299999999998</v>
      </c>
    </row>
    <row r="9841" spans="1:6" hidden="1" x14ac:dyDescent="0.3">
      <c r="A9841" s="1" t="s">
        <v>5</v>
      </c>
      <c r="B9841" s="1" t="s">
        <v>8</v>
      </c>
      <c r="C9841">
        <v>200</v>
      </c>
      <c r="D9841">
        <v>1029183532340600</v>
      </c>
      <c r="E9841">
        <v>1029183533410700</v>
      </c>
      <c r="F9841">
        <f>(tester_performance_2[[#This Row],[post-handle-timestamp]]-tester_performance_2[[#This Row],[pre-handle-timestamp]])/1000000</f>
        <v>1.0701000000000001</v>
      </c>
    </row>
    <row r="9842" spans="1:6" hidden="1" x14ac:dyDescent="0.3">
      <c r="A9842" s="1" t="s">
        <v>5</v>
      </c>
      <c r="B9842" s="1" t="s">
        <v>9</v>
      </c>
      <c r="C9842">
        <v>200</v>
      </c>
      <c r="D9842">
        <v>1029183534478500</v>
      </c>
      <c r="E9842">
        <v>1029183535610600</v>
      </c>
      <c r="F9842">
        <f>(tester_performance_2[[#This Row],[post-handle-timestamp]]-tester_performance_2[[#This Row],[pre-handle-timestamp]])/1000000</f>
        <v>1.1321000000000001</v>
      </c>
    </row>
    <row r="9843" spans="1:6" hidden="1" x14ac:dyDescent="0.3">
      <c r="A9843" s="1" t="s">
        <v>5</v>
      </c>
      <c r="B9843" s="1" t="s">
        <v>10</v>
      </c>
      <c r="C9843">
        <v>200</v>
      </c>
      <c r="D9843">
        <v>1029183536924400</v>
      </c>
      <c r="E9843">
        <v>1029183537877100</v>
      </c>
      <c r="F9843">
        <f>(tester_performance_2[[#This Row],[post-handle-timestamp]]-tester_performance_2[[#This Row],[pre-handle-timestamp]])/1000000</f>
        <v>0.95269999999999999</v>
      </c>
    </row>
    <row r="9844" spans="1:6" hidden="1" x14ac:dyDescent="0.3">
      <c r="A9844" s="1" t="s">
        <v>5</v>
      </c>
      <c r="B9844" s="1" t="s">
        <v>11</v>
      </c>
      <c r="C9844">
        <v>200</v>
      </c>
      <c r="D9844">
        <v>1029183538789400</v>
      </c>
      <c r="E9844">
        <v>1029183539728400</v>
      </c>
      <c r="F9844">
        <f>(tester_performance_2[[#This Row],[post-handle-timestamp]]-tester_performance_2[[#This Row],[pre-handle-timestamp]])/1000000</f>
        <v>0.93899999999999995</v>
      </c>
    </row>
    <row r="9845" spans="1:6" hidden="1" x14ac:dyDescent="0.3">
      <c r="A9845" s="1" t="s">
        <v>5</v>
      </c>
      <c r="B9845" s="1" t="s">
        <v>12</v>
      </c>
      <c r="C9845">
        <v>200</v>
      </c>
      <c r="D9845">
        <v>1029183540705900</v>
      </c>
      <c r="E9845">
        <v>1029183541615200</v>
      </c>
      <c r="F9845">
        <f>(tester_performance_2[[#This Row],[post-handle-timestamp]]-tester_performance_2[[#This Row],[pre-handle-timestamp]])/1000000</f>
        <v>0.9093</v>
      </c>
    </row>
    <row r="9846" spans="1:6" hidden="1" x14ac:dyDescent="0.3">
      <c r="A9846" s="1" t="s">
        <v>5</v>
      </c>
      <c r="B9846" s="1" t="s">
        <v>13</v>
      </c>
      <c r="C9846">
        <v>200</v>
      </c>
      <c r="D9846">
        <v>1029183542545600</v>
      </c>
      <c r="E9846">
        <v>1029183543447500</v>
      </c>
      <c r="F9846">
        <f>(tester_performance_2[[#This Row],[post-handle-timestamp]]-tester_performance_2[[#This Row],[pre-handle-timestamp]])/1000000</f>
        <v>0.90190000000000003</v>
      </c>
    </row>
    <row r="9847" spans="1:6" hidden="1" x14ac:dyDescent="0.3">
      <c r="A9847" s="1" t="s">
        <v>5</v>
      </c>
      <c r="B9847" s="1" t="s">
        <v>14</v>
      </c>
      <c r="C9847">
        <v>200</v>
      </c>
      <c r="D9847">
        <v>1029183544426600</v>
      </c>
      <c r="E9847">
        <v>1029183545368500</v>
      </c>
      <c r="F9847">
        <f>(tester_performance_2[[#This Row],[post-handle-timestamp]]-tester_performance_2[[#This Row],[pre-handle-timestamp]])/1000000</f>
        <v>0.94189999999999996</v>
      </c>
    </row>
    <row r="9848" spans="1:6" hidden="1" x14ac:dyDescent="0.3">
      <c r="A9848" s="1" t="s">
        <v>5</v>
      </c>
      <c r="B9848" s="1" t="s">
        <v>15</v>
      </c>
      <c r="C9848">
        <v>200</v>
      </c>
      <c r="D9848">
        <v>1029183546548600</v>
      </c>
      <c r="E9848">
        <v>1029183547377000</v>
      </c>
      <c r="F9848">
        <f>(tester_performance_2[[#This Row],[post-handle-timestamp]]-tester_performance_2[[#This Row],[pre-handle-timestamp]])/1000000</f>
        <v>0.82840000000000003</v>
      </c>
    </row>
    <row r="9849" spans="1:6" hidden="1" x14ac:dyDescent="0.3">
      <c r="A9849" s="1" t="s">
        <v>5</v>
      </c>
      <c r="B9849" s="1" t="s">
        <v>16</v>
      </c>
      <c r="C9849">
        <v>200</v>
      </c>
      <c r="D9849">
        <v>1029183548157700</v>
      </c>
      <c r="E9849">
        <v>1029183548966900</v>
      </c>
      <c r="F9849">
        <f>(tester_performance_2[[#This Row],[post-handle-timestamp]]-tester_performance_2[[#This Row],[pre-handle-timestamp]])/1000000</f>
        <v>0.80920000000000003</v>
      </c>
    </row>
    <row r="9850" spans="1:6" hidden="1" x14ac:dyDescent="0.3">
      <c r="A9850" s="1" t="s">
        <v>5</v>
      </c>
      <c r="B9850" s="1" t="s">
        <v>17</v>
      </c>
      <c r="C9850">
        <v>200</v>
      </c>
      <c r="D9850">
        <v>1029183550312200</v>
      </c>
      <c r="E9850">
        <v>1029183551260900</v>
      </c>
      <c r="F9850">
        <f>(tester_performance_2[[#This Row],[post-handle-timestamp]]-tester_performance_2[[#This Row],[pre-handle-timestamp]])/1000000</f>
        <v>0.94869999999999999</v>
      </c>
    </row>
    <row r="9851" spans="1:6" hidden="1" x14ac:dyDescent="0.3">
      <c r="A9851" s="1" t="s">
        <v>5</v>
      </c>
      <c r="B9851" s="1" t="s">
        <v>18</v>
      </c>
      <c r="C9851">
        <v>200</v>
      </c>
      <c r="D9851">
        <v>1029183552622700</v>
      </c>
      <c r="E9851">
        <v>1029183553450600</v>
      </c>
      <c r="F9851">
        <f>(tester_performance_2[[#This Row],[post-handle-timestamp]]-tester_performance_2[[#This Row],[pre-handle-timestamp]])/1000000</f>
        <v>0.82789999999999997</v>
      </c>
    </row>
    <row r="9852" spans="1:6" hidden="1" x14ac:dyDescent="0.3">
      <c r="A9852" s="1" t="s">
        <v>5</v>
      </c>
      <c r="B9852" s="1" t="s">
        <v>19</v>
      </c>
      <c r="C9852">
        <v>200</v>
      </c>
      <c r="D9852">
        <v>1029183554328900</v>
      </c>
      <c r="E9852">
        <v>1029183555103400</v>
      </c>
      <c r="F9852">
        <f>(tester_performance_2[[#This Row],[post-handle-timestamp]]-tester_performance_2[[#This Row],[pre-handle-timestamp]])/1000000</f>
        <v>0.77449999999999997</v>
      </c>
    </row>
    <row r="9853" spans="1:6" hidden="1" x14ac:dyDescent="0.3">
      <c r="A9853" s="1" t="s">
        <v>5</v>
      </c>
      <c r="B9853" s="1" t="s">
        <v>20</v>
      </c>
      <c r="C9853">
        <v>200</v>
      </c>
      <c r="D9853">
        <v>1029183555905900</v>
      </c>
      <c r="E9853">
        <v>1029183557191600</v>
      </c>
      <c r="F9853">
        <f>(tester_performance_2[[#This Row],[post-handle-timestamp]]-tester_performance_2[[#This Row],[pre-handle-timestamp]])/1000000</f>
        <v>1.2857000000000001</v>
      </c>
    </row>
    <row r="9854" spans="1:6" x14ac:dyDescent="0.3">
      <c r="A9854" s="1" t="s">
        <v>5</v>
      </c>
      <c r="B9854" s="1" t="s">
        <v>24</v>
      </c>
      <c r="C9854">
        <v>200</v>
      </c>
      <c r="D9854">
        <v>1029183558645600</v>
      </c>
      <c r="E9854">
        <v>1029183571156200</v>
      </c>
      <c r="F9854">
        <f>(tester_performance_2[[#This Row],[post-handle-timestamp]]-tester_performance_2[[#This Row],[pre-handle-timestamp]])/1000000</f>
        <v>12.5106</v>
      </c>
    </row>
    <row r="9855" spans="1:6" hidden="1" x14ac:dyDescent="0.3">
      <c r="A9855" s="1" t="s">
        <v>5</v>
      </c>
      <c r="B9855" s="1" t="s">
        <v>8</v>
      </c>
      <c r="C9855">
        <v>200</v>
      </c>
      <c r="D9855">
        <v>1029184294223000</v>
      </c>
      <c r="E9855">
        <v>1029184295383800</v>
      </c>
      <c r="F9855">
        <f>(tester_performance_2[[#This Row],[post-handle-timestamp]]-tester_performance_2[[#This Row],[pre-handle-timestamp]])/1000000</f>
        <v>1.1608000000000001</v>
      </c>
    </row>
    <row r="9856" spans="1:6" hidden="1" x14ac:dyDescent="0.3">
      <c r="A9856" s="1" t="s">
        <v>5</v>
      </c>
      <c r="B9856" s="1" t="s">
        <v>9</v>
      </c>
      <c r="C9856">
        <v>200</v>
      </c>
      <c r="D9856">
        <v>1029184296754100</v>
      </c>
      <c r="E9856">
        <v>1029184297689100</v>
      </c>
      <c r="F9856">
        <f>(tester_performance_2[[#This Row],[post-handle-timestamp]]-tester_performance_2[[#This Row],[pre-handle-timestamp]])/1000000</f>
        <v>0.93500000000000005</v>
      </c>
    </row>
    <row r="9857" spans="1:6" hidden="1" x14ac:dyDescent="0.3">
      <c r="A9857" s="1" t="s">
        <v>5</v>
      </c>
      <c r="B9857" s="1" t="s">
        <v>10</v>
      </c>
      <c r="C9857">
        <v>200</v>
      </c>
      <c r="D9857">
        <v>1029184298954300</v>
      </c>
      <c r="E9857">
        <v>1029184299912900</v>
      </c>
      <c r="F9857">
        <f>(tester_performance_2[[#This Row],[post-handle-timestamp]]-tester_performance_2[[#This Row],[pre-handle-timestamp]])/1000000</f>
        <v>0.95860000000000001</v>
      </c>
    </row>
    <row r="9858" spans="1:6" hidden="1" x14ac:dyDescent="0.3">
      <c r="A9858" s="1" t="s">
        <v>5</v>
      </c>
      <c r="B9858" s="1" t="s">
        <v>11</v>
      </c>
      <c r="C9858">
        <v>200</v>
      </c>
      <c r="D9858">
        <v>1029184300902200</v>
      </c>
      <c r="E9858">
        <v>1029184301996800</v>
      </c>
      <c r="F9858">
        <f>(tester_performance_2[[#This Row],[post-handle-timestamp]]-tester_performance_2[[#This Row],[pre-handle-timestamp]])/1000000</f>
        <v>1.0946</v>
      </c>
    </row>
    <row r="9859" spans="1:6" hidden="1" x14ac:dyDescent="0.3">
      <c r="A9859" s="1" t="s">
        <v>5</v>
      </c>
      <c r="B9859" s="1" t="s">
        <v>12</v>
      </c>
      <c r="C9859">
        <v>200</v>
      </c>
      <c r="D9859">
        <v>1029184303130800</v>
      </c>
      <c r="E9859">
        <v>1029184303995700</v>
      </c>
      <c r="F9859">
        <f>(tester_performance_2[[#This Row],[post-handle-timestamp]]-tester_performance_2[[#This Row],[pre-handle-timestamp]])/1000000</f>
        <v>0.8649</v>
      </c>
    </row>
    <row r="9860" spans="1:6" hidden="1" x14ac:dyDescent="0.3">
      <c r="A9860" s="1" t="s">
        <v>5</v>
      </c>
      <c r="B9860" s="1" t="s">
        <v>13</v>
      </c>
      <c r="C9860">
        <v>200</v>
      </c>
      <c r="D9860">
        <v>1029184304885400</v>
      </c>
      <c r="E9860">
        <v>1029184305716100</v>
      </c>
      <c r="F9860">
        <f>(tester_performance_2[[#This Row],[post-handle-timestamp]]-tester_performance_2[[#This Row],[pre-handle-timestamp]])/1000000</f>
        <v>0.83069999999999999</v>
      </c>
    </row>
    <row r="9861" spans="1:6" hidden="1" x14ac:dyDescent="0.3">
      <c r="A9861" s="1" t="s">
        <v>5</v>
      </c>
      <c r="B9861" s="1" t="s">
        <v>14</v>
      </c>
      <c r="C9861">
        <v>200</v>
      </c>
      <c r="D9861">
        <v>1029184306515200</v>
      </c>
      <c r="E9861">
        <v>1029184307349400</v>
      </c>
      <c r="F9861">
        <f>(tester_performance_2[[#This Row],[post-handle-timestamp]]-tester_performance_2[[#This Row],[pre-handle-timestamp]])/1000000</f>
        <v>0.83420000000000005</v>
      </c>
    </row>
    <row r="9862" spans="1:6" hidden="1" x14ac:dyDescent="0.3">
      <c r="A9862" s="1" t="s">
        <v>5</v>
      </c>
      <c r="B9862" s="1" t="s">
        <v>15</v>
      </c>
      <c r="C9862">
        <v>200</v>
      </c>
      <c r="D9862">
        <v>1029184310220900</v>
      </c>
      <c r="E9862">
        <v>1029184311180900</v>
      </c>
      <c r="F9862">
        <f>(tester_performance_2[[#This Row],[post-handle-timestamp]]-tester_performance_2[[#This Row],[pre-handle-timestamp]])/1000000</f>
        <v>0.96</v>
      </c>
    </row>
    <row r="9863" spans="1:6" hidden="1" x14ac:dyDescent="0.3">
      <c r="A9863" s="1" t="s">
        <v>5</v>
      </c>
      <c r="B9863" s="1" t="s">
        <v>16</v>
      </c>
      <c r="C9863">
        <v>200</v>
      </c>
      <c r="D9863">
        <v>1029184312403000</v>
      </c>
      <c r="E9863">
        <v>1029184313332500</v>
      </c>
      <c r="F9863">
        <f>(tester_performance_2[[#This Row],[post-handle-timestamp]]-tester_performance_2[[#This Row],[pre-handle-timestamp]])/1000000</f>
        <v>0.92949999999999999</v>
      </c>
    </row>
    <row r="9864" spans="1:6" hidden="1" x14ac:dyDescent="0.3">
      <c r="A9864" s="1" t="s">
        <v>5</v>
      </c>
      <c r="B9864" s="1" t="s">
        <v>17</v>
      </c>
      <c r="C9864">
        <v>200</v>
      </c>
      <c r="D9864">
        <v>1029184314649400</v>
      </c>
      <c r="E9864">
        <v>1029184315586400</v>
      </c>
      <c r="F9864">
        <f>(tester_performance_2[[#This Row],[post-handle-timestamp]]-tester_performance_2[[#This Row],[pre-handle-timestamp]])/1000000</f>
        <v>0.93700000000000006</v>
      </c>
    </row>
    <row r="9865" spans="1:6" hidden="1" x14ac:dyDescent="0.3">
      <c r="A9865" s="1" t="s">
        <v>5</v>
      </c>
      <c r="B9865" s="1" t="s">
        <v>18</v>
      </c>
      <c r="C9865">
        <v>200</v>
      </c>
      <c r="D9865">
        <v>1029184316794300</v>
      </c>
      <c r="E9865">
        <v>1029184317643700</v>
      </c>
      <c r="F9865">
        <f>(tester_performance_2[[#This Row],[post-handle-timestamp]]-tester_performance_2[[#This Row],[pre-handle-timestamp]])/1000000</f>
        <v>0.84940000000000004</v>
      </c>
    </row>
    <row r="9866" spans="1:6" hidden="1" x14ac:dyDescent="0.3">
      <c r="A9866" s="1" t="s">
        <v>5</v>
      </c>
      <c r="B9866" s="1" t="s">
        <v>19</v>
      </c>
      <c r="C9866">
        <v>200</v>
      </c>
      <c r="D9866">
        <v>1029184318373300</v>
      </c>
      <c r="E9866">
        <v>1029184319155000</v>
      </c>
      <c r="F9866">
        <f>(tester_performance_2[[#This Row],[post-handle-timestamp]]-tester_performance_2[[#This Row],[pre-handle-timestamp]])/1000000</f>
        <v>0.78169999999999995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1029184320178800</v>
      </c>
      <c r="E9867">
        <v>1029184321352000</v>
      </c>
      <c r="F9867">
        <f>(tester_performance_2[[#This Row],[post-handle-timestamp]]-tester_performance_2[[#This Row],[pre-handle-timestamp]])/1000000</f>
        <v>1.1732</v>
      </c>
    </row>
    <row r="9868" spans="1:6" hidden="1" x14ac:dyDescent="0.3">
      <c r="A9868" s="1" t="s">
        <v>5</v>
      </c>
      <c r="B9868" s="1" t="s">
        <v>21</v>
      </c>
      <c r="C9868">
        <v>200</v>
      </c>
      <c r="D9868">
        <v>1029184323165300</v>
      </c>
      <c r="E9868">
        <v>1029184324332400</v>
      </c>
      <c r="F9868">
        <f>(tester_performance_2[[#This Row],[post-handle-timestamp]]-tester_performance_2[[#This Row],[pre-handle-timestamp]])/1000000</f>
        <v>1.1671</v>
      </c>
    </row>
    <row r="9869" spans="1:6" hidden="1" x14ac:dyDescent="0.3">
      <c r="A9869" s="1" t="s">
        <v>5</v>
      </c>
      <c r="B9869" s="1" t="s">
        <v>25</v>
      </c>
      <c r="C9869">
        <v>200</v>
      </c>
      <c r="D9869">
        <v>1029184325404500</v>
      </c>
      <c r="E9869">
        <v>1029184326353800</v>
      </c>
      <c r="F9869">
        <f>(tester_performance_2[[#This Row],[post-handle-timestamp]]-tester_performance_2[[#This Row],[pre-handle-timestamp]])/1000000</f>
        <v>0.94930000000000003</v>
      </c>
    </row>
    <row r="9870" spans="1:6" x14ac:dyDescent="0.3">
      <c r="A9870" s="1" t="s">
        <v>5</v>
      </c>
      <c r="B9870" s="1" t="s">
        <v>26</v>
      </c>
      <c r="C9870">
        <v>200</v>
      </c>
      <c r="D9870">
        <v>1029184327652200</v>
      </c>
      <c r="E9870">
        <v>1029184333908800</v>
      </c>
      <c r="F9870">
        <f>(tester_performance_2[[#This Row],[post-handle-timestamp]]-tester_performance_2[[#This Row],[pre-handle-timestamp]])/1000000</f>
        <v>6.2565999999999997</v>
      </c>
    </row>
    <row r="9871" spans="1:6" hidden="1" x14ac:dyDescent="0.3">
      <c r="A9871" s="1" t="s">
        <v>5</v>
      </c>
      <c r="B9871" s="1" t="s">
        <v>8</v>
      </c>
      <c r="C9871">
        <v>200</v>
      </c>
      <c r="D9871">
        <v>1029184542026600</v>
      </c>
      <c r="E9871">
        <v>1029184543513700</v>
      </c>
      <c r="F9871">
        <f>(tester_performance_2[[#This Row],[post-handle-timestamp]]-tester_performance_2[[#This Row],[pre-handle-timestamp]])/1000000</f>
        <v>1.4871000000000001</v>
      </c>
    </row>
    <row r="9872" spans="1:6" hidden="1" x14ac:dyDescent="0.3">
      <c r="A9872" s="1" t="s">
        <v>5</v>
      </c>
      <c r="B9872" s="1" t="s">
        <v>9</v>
      </c>
      <c r="C9872">
        <v>200</v>
      </c>
      <c r="D9872">
        <v>1029184546778600</v>
      </c>
      <c r="E9872">
        <v>1029184547878500</v>
      </c>
      <c r="F9872">
        <f>(tester_performance_2[[#This Row],[post-handle-timestamp]]-tester_performance_2[[#This Row],[pre-handle-timestamp]])/1000000</f>
        <v>1.0999000000000001</v>
      </c>
    </row>
    <row r="9873" spans="1:6" hidden="1" x14ac:dyDescent="0.3">
      <c r="A9873" s="1" t="s">
        <v>5</v>
      </c>
      <c r="B9873" s="1" t="s">
        <v>10</v>
      </c>
      <c r="C9873">
        <v>200</v>
      </c>
      <c r="D9873">
        <v>1029184549398400</v>
      </c>
      <c r="E9873">
        <v>1029184550431500</v>
      </c>
      <c r="F9873">
        <f>(tester_performance_2[[#This Row],[post-handle-timestamp]]-tester_performance_2[[#This Row],[pre-handle-timestamp]])/1000000</f>
        <v>1.0330999999999999</v>
      </c>
    </row>
    <row r="9874" spans="1:6" hidden="1" x14ac:dyDescent="0.3">
      <c r="A9874" s="1" t="s">
        <v>5</v>
      </c>
      <c r="B9874" s="1" t="s">
        <v>11</v>
      </c>
      <c r="C9874">
        <v>200</v>
      </c>
      <c r="D9874">
        <v>1029184551916400</v>
      </c>
      <c r="E9874">
        <v>1029184553329400</v>
      </c>
      <c r="F9874">
        <f>(tester_performance_2[[#This Row],[post-handle-timestamp]]-tester_performance_2[[#This Row],[pre-handle-timestamp]])/1000000</f>
        <v>1.413</v>
      </c>
    </row>
    <row r="9875" spans="1:6" hidden="1" x14ac:dyDescent="0.3">
      <c r="A9875" s="1" t="s">
        <v>5</v>
      </c>
      <c r="B9875" s="1" t="s">
        <v>12</v>
      </c>
      <c r="C9875">
        <v>200</v>
      </c>
      <c r="D9875">
        <v>1029184554796600</v>
      </c>
      <c r="E9875">
        <v>1029184555768700</v>
      </c>
      <c r="F9875">
        <f>(tester_performance_2[[#This Row],[post-handle-timestamp]]-tester_performance_2[[#This Row],[pre-handle-timestamp]])/1000000</f>
        <v>0.97209999999999996</v>
      </c>
    </row>
    <row r="9876" spans="1:6" hidden="1" x14ac:dyDescent="0.3">
      <c r="A9876" s="1" t="s">
        <v>5</v>
      </c>
      <c r="B9876" s="1" t="s">
        <v>13</v>
      </c>
      <c r="C9876">
        <v>200</v>
      </c>
      <c r="D9876">
        <v>1029184556718000</v>
      </c>
      <c r="E9876">
        <v>1029184557583100</v>
      </c>
      <c r="F9876">
        <f>(tester_performance_2[[#This Row],[post-handle-timestamp]]-tester_performance_2[[#This Row],[pre-handle-timestamp]])/1000000</f>
        <v>0.86509999999999998</v>
      </c>
    </row>
    <row r="9877" spans="1:6" hidden="1" x14ac:dyDescent="0.3">
      <c r="A9877" s="1" t="s">
        <v>5</v>
      </c>
      <c r="B9877" s="1" t="s">
        <v>14</v>
      </c>
      <c r="C9877">
        <v>200</v>
      </c>
      <c r="D9877">
        <v>1029184558710400</v>
      </c>
      <c r="E9877">
        <v>1029184559769800</v>
      </c>
      <c r="F9877">
        <f>(tester_performance_2[[#This Row],[post-handle-timestamp]]-tester_performance_2[[#This Row],[pre-handle-timestamp]])/1000000</f>
        <v>1.0593999999999999</v>
      </c>
    </row>
    <row r="9878" spans="1:6" hidden="1" x14ac:dyDescent="0.3">
      <c r="A9878" s="1" t="s">
        <v>5</v>
      </c>
      <c r="B9878" s="1" t="s">
        <v>15</v>
      </c>
      <c r="C9878">
        <v>200</v>
      </c>
      <c r="D9878">
        <v>1029184561332500</v>
      </c>
      <c r="E9878">
        <v>1029184562335100</v>
      </c>
      <c r="F9878">
        <f>(tester_performance_2[[#This Row],[post-handle-timestamp]]-tester_performance_2[[#This Row],[pre-handle-timestamp]])/1000000</f>
        <v>1.0025999999999999</v>
      </c>
    </row>
    <row r="9879" spans="1:6" hidden="1" x14ac:dyDescent="0.3">
      <c r="A9879" s="1" t="s">
        <v>5</v>
      </c>
      <c r="B9879" s="1" t="s">
        <v>16</v>
      </c>
      <c r="C9879">
        <v>200</v>
      </c>
      <c r="D9879">
        <v>1029184563301400</v>
      </c>
      <c r="E9879">
        <v>1029184564304400</v>
      </c>
      <c r="F9879">
        <f>(tester_performance_2[[#This Row],[post-handle-timestamp]]-tester_performance_2[[#This Row],[pre-handle-timestamp]])/1000000</f>
        <v>1.0029999999999999</v>
      </c>
    </row>
    <row r="9880" spans="1:6" hidden="1" x14ac:dyDescent="0.3">
      <c r="A9880" s="1" t="s">
        <v>5</v>
      </c>
      <c r="B9880" s="1" t="s">
        <v>17</v>
      </c>
      <c r="C9880">
        <v>200</v>
      </c>
      <c r="D9880">
        <v>1029184565639800</v>
      </c>
      <c r="E9880">
        <v>1029184566570300</v>
      </c>
      <c r="F9880">
        <f>(tester_performance_2[[#This Row],[post-handle-timestamp]]-tester_performance_2[[#This Row],[pre-handle-timestamp]])/1000000</f>
        <v>0.93049999999999999</v>
      </c>
    </row>
    <row r="9881" spans="1:6" hidden="1" x14ac:dyDescent="0.3">
      <c r="A9881" s="1" t="s">
        <v>5</v>
      </c>
      <c r="B9881" s="1" t="s">
        <v>18</v>
      </c>
      <c r="C9881">
        <v>200</v>
      </c>
      <c r="D9881">
        <v>1029184567827900</v>
      </c>
      <c r="E9881">
        <v>1029184568630200</v>
      </c>
      <c r="F9881">
        <f>(tester_performance_2[[#This Row],[post-handle-timestamp]]-tester_performance_2[[#This Row],[pre-handle-timestamp]])/1000000</f>
        <v>0.80230000000000001</v>
      </c>
    </row>
    <row r="9882" spans="1:6" hidden="1" x14ac:dyDescent="0.3">
      <c r="A9882" s="1" t="s">
        <v>5</v>
      </c>
      <c r="B9882" s="1" t="s">
        <v>19</v>
      </c>
      <c r="C9882">
        <v>200</v>
      </c>
      <c r="D9882">
        <v>1029184569393600</v>
      </c>
      <c r="E9882">
        <v>1029184570278400</v>
      </c>
      <c r="F9882">
        <f>(tester_performance_2[[#This Row],[post-handle-timestamp]]-tester_performance_2[[#This Row],[pre-handle-timestamp]])/1000000</f>
        <v>0.88480000000000003</v>
      </c>
    </row>
    <row r="9883" spans="1:6" hidden="1" x14ac:dyDescent="0.3">
      <c r="A9883" s="1" t="s">
        <v>5</v>
      </c>
      <c r="B9883" s="1" t="s">
        <v>20</v>
      </c>
      <c r="C9883">
        <v>200</v>
      </c>
      <c r="D9883">
        <v>1029184571369600</v>
      </c>
      <c r="E9883">
        <v>1029184572726000</v>
      </c>
      <c r="F9883">
        <f>(tester_performance_2[[#This Row],[post-handle-timestamp]]-tester_performance_2[[#This Row],[pre-handle-timestamp]])/1000000</f>
        <v>1.3564000000000001</v>
      </c>
    </row>
    <row r="9884" spans="1:6" hidden="1" x14ac:dyDescent="0.3">
      <c r="A9884" s="1" t="s">
        <v>5</v>
      </c>
      <c r="B9884" s="1" t="s">
        <v>21</v>
      </c>
      <c r="C9884">
        <v>200</v>
      </c>
      <c r="D9884">
        <v>1029184574602900</v>
      </c>
      <c r="E9884">
        <v>1029184575768100</v>
      </c>
      <c r="F9884">
        <f>(tester_performance_2[[#This Row],[post-handle-timestamp]]-tester_performance_2[[#This Row],[pre-handle-timestamp]])/1000000</f>
        <v>1.1652</v>
      </c>
    </row>
    <row r="9885" spans="1:6" x14ac:dyDescent="0.3">
      <c r="A9885" s="1" t="s">
        <v>23</v>
      </c>
      <c r="B9885" s="1" t="s">
        <v>41</v>
      </c>
      <c r="C9885">
        <v>200</v>
      </c>
      <c r="D9885">
        <v>1029184576808200</v>
      </c>
      <c r="E9885">
        <v>1029184621022500</v>
      </c>
      <c r="F9885">
        <f>(tester_performance_2[[#This Row],[post-handle-timestamp]]-tester_performance_2[[#This Row],[pre-handle-timestamp]])/1000000</f>
        <v>44.214300000000001</v>
      </c>
    </row>
    <row r="9886" spans="1:6" hidden="1" x14ac:dyDescent="0.3">
      <c r="A9886" s="1" t="s">
        <v>5</v>
      </c>
      <c r="B9886" s="1" t="s">
        <v>8</v>
      </c>
      <c r="C9886">
        <v>200</v>
      </c>
      <c r="D9886">
        <v>1029184711730000</v>
      </c>
      <c r="E9886">
        <v>1029184713449600</v>
      </c>
      <c r="F9886">
        <f>(tester_performance_2[[#This Row],[post-handle-timestamp]]-tester_performance_2[[#This Row],[pre-handle-timestamp]])/1000000</f>
        <v>1.7196</v>
      </c>
    </row>
    <row r="9887" spans="1:6" hidden="1" x14ac:dyDescent="0.3">
      <c r="A9887" s="1" t="s">
        <v>5</v>
      </c>
      <c r="B9887" s="1" t="s">
        <v>9</v>
      </c>
      <c r="C9887">
        <v>200</v>
      </c>
      <c r="D9887">
        <v>1029184714859500</v>
      </c>
      <c r="E9887">
        <v>1029184715987100</v>
      </c>
      <c r="F9887">
        <f>(tester_performance_2[[#This Row],[post-handle-timestamp]]-tester_performance_2[[#This Row],[pre-handle-timestamp]])/1000000</f>
        <v>1.1275999999999999</v>
      </c>
    </row>
    <row r="9888" spans="1:6" hidden="1" x14ac:dyDescent="0.3">
      <c r="A9888" s="1" t="s">
        <v>5</v>
      </c>
      <c r="B9888" s="1" t="s">
        <v>10</v>
      </c>
      <c r="C9888">
        <v>200</v>
      </c>
      <c r="D9888">
        <v>1029184717405800</v>
      </c>
      <c r="E9888">
        <v>1029184718386200</v>
      </c>
      <c r="F9888">
        <f>(tester_performance_2[[#This Row],[post-handle-timestamp]]-tester_performance_2[[#This Row],[pre-handle-timestamp]])/1000000</f>
        <v>0.98040000000000005</v>
      </c>
    </row>
    <row r="9889" spans="1:6" hidden="1" x14ac:dyDescent="0.3">
      <c r="A9889" s="1" t="s">
        <v>5</v>
      </c>
      <c r="B9889" s="1" t="s">
        <v>11</v>
      </c>
      <c r="C9889">
        <v>200</v>
      </c>
      <c r="D9889">
        <v>1029184719319400</v>
      </c>
      <c r="E9889">
        <v>1029184720215400</v>
      </c>
      <c r="F9889">
        <f>(tester_performance_2[[#This Row],[post-handle-timestamp]]-tester_performance_2[[#This Row],[pre-handle-timestamp]])/1000000</f>
        <v>0.89600000000000002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1029184721164700</v>
      </c>
      <c r="E9890">
        <v>1029184722020500</v>
      </c>
      <c r="F9890">
        <f>(tester_performance_2[[#This Row],[post-handle-timestamp]]-tester_performance_2[[#This Row],[pre-handle-timestamp]])/1000000</f>
        <v>0.85580000000000001</v>
      </c>
    </row>
    <row r="9891" spans="1:6" hidden="1" x14ac:dyDescent="0.3">
      <c r="A9891" s="1" t="s">
        <v>5</v>
      </c>
      <c r="B9891" s="1" t="s">
        <v>13</v>
      </c>
      <c r="C9891">
        <v>200</v>
      </c>
      <c r="D9891">
        <v>1029184722873100</v>
      </c>
      <c r="E9891">
        <v>1029184723777600</v>
      </c>
      <c r="F9891">
        <f>(tester_performance_2[[#This Row],[post-handle-timestamp]]-tester_performance_2[[#This Row],[pre-handle-timestamp]])/1000000</f>
        <v>0.90449999999999997</v>
      </c>
    </row>
    <row r="9892" spans="1:6" hidden="1" x14ac:dyDescent="0.3">
      <c r="A9892" s="1" t="s">
        <v>5</v>
      </c>
      <c r="B9892" s="1" t="s">
        <v>14</v>
      </c>
      <c r="C9892">
        <v>200</v>
      </c>
      <c r="D9892">
        <v>1029184724819800</v>
      </c>
      <c r="E9892">
        <v>1029184725766000</v>
      </c>
      <c r="F9892">
        <f>(tester_performance_2[[#This Row],[post-handle-timestamp]]-tester_performance_2[[#This Row],[pre-handle-timestamp]])/1000000</f>
        <v>0.94620000000000004</v>
      </c>
    </row>
    <row r="9893" spans="1:6" hidden="1" x14ac:dyDescent="0.3">
      <c r="A9893" s="1" t="s">
        <v>5</v>
      </c>
      <c r="B9893" s="1" t="s">
        <v>15</v>
      </c>
      <c r="C9893">
        <v>200</v>
      </c>
      <c r="D9893">
        <v>1029184726934300</v>
      </c>
      <c r="E9893">
        <v>1029184727822100</v>
      </c>
      <c r="F9893">
        <f>(tester_performance_2[[#This Row],[post-handle-timestamp]]-tester_performance_2[[#This Row],[pre-handle-timestamp]])/1000000</f>
        <v>0.88780000000000003</v>
      </c>
    </row>
    <row r="9894" spans="1:6" hidden="1" x14ac:dyDescent="0.3">
      <c r="A9894" s="1" t="s">
        <v>5</v>
      </c>
      <c r="B9894" s="1" t="s">
        <v>16</v>
      </c>
      <c r="C9894">
        <v>200</v>
      </c>
      <c r="D9894">
        <v>1029184728789100</v>
      </c>
      <c r="E9894">
        <v>1029184729815900</v>
      </c>
      <c r="F9894">
        <f>(tester_performance_2[[#This Row],[post-handle-timestamp]]-tester_performance_2[[#This Row],[pre-handle-timestamp]])/1000000</f>
        <v>1.0267999999999999</v>
      </c>
    </row>
    <row r="9895" spans="1:6" hidden="1" x14ac:dyDescent="0.3">
      <c r="A9895" s="1" t="s">
        <v>5</v>
      </c>
      <c r="B9895" s="1" t="s">
        <v>17</v>
      </c>
      <c r="C9895">
        <v>200</v>
      </c>
      <c r="D9895">
        <v>1029184731844300</v>
      </c>
      <c r="E9895">
        <v>1029184735585600</v>
      </c>
      <c r="F9895">
        <f>(tester_performance_2[[#This Row],[post-handle-timestamp]]-tester_performance_2[[#This Row],[pre-handle-timestamp]])/1000000</f>
        <v>3.7412999999999998</v>
      </c>
    </row>
    <row r="9896" spans="1:6" hidden="1" x14ac:dyDescent="0.3">
      <c r="A9896" s="1" t="s">
        <v>5</v>
      </c>
      <c r="B9896" s="1" t="s">
        <v>18</v>
      </c>
      <c r="C9896">
        <v>200</v>
      </c>
      <c r="D9896">
        <v>1029184737958900</v>
      </c>
      <c r="E9896">
        <v>1029184738957700</v>
      </c>
      <c r="F9896">
        <f>(tester_performance_2[[#This Row],[post-handle-timestamp]]-tester_performance_2[[#This Row],[pre-handle-timestamp]])/1000000</f>
        <v>0.99880000000000002</v>
      </c>
    </row>
    <row r="9897" spans="1:6" hidden="1" x14ac:dyDescent="0.3">
      <c r="A9897" s="1" t="s">
        <v>5</v>
      </c>
      <c r="B9897" s="1" t="s">
        <v>19</v>
      </c>
      <c r="C9897">
        <v>200</v>
      </c>
      <c r="D9897">
        <v>1029184740104000</v>
      </c>
      <c r="E9897">
        <v>1029184741048000</v>
      </c>
      <c r="F9897">
        <f>(tester_performance_2[[#This Row],[post-handle-timestamp]]-tester_performance_2[[#This Row],[pre-handle-timestamp]])/1000000</f>
        <v>0.94399999999999995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1029184742330600</v>
      </c>
      <c r="E9898">
        <v>1029184743728600</v>
      </c>
      <c r="F9898">
        <f>(tester_performance_2[[#This Row],[post-handle-timestamp]]-tester_performance_2[[#This Row],[pre-handle-timestamp]])/1000000</f>
        <v>1.3979999999999999</v>
      </c>
    </row>
    <row r="9899" spans="1:6" x14ac:dyDescent="0.3">
      <c r="A9899" s="1" t="s">
        <v>5</v>
      </c>
      <c r="B9899" s="1" t="s">
        <v>24</v>
      </c>
      <c r="C9899">
        <v>200</v>
      </c>
      <c r="D9899">
        <v>1029184745996300</v>
      </c>
      <c r="E9899">
        <v>1029184752041700</v>
      </c>
      <c r="F9899">
        <f>(tester_performance_2[[#This Row],[post-handle-timestamp]]-tester_performance_2[[#This Row],[pre-handle-timestamp]])/1000000</f>
        <v>6.0453999999999999</v>
      </c>
    </row>
    <row r="9900" spans="1:6" hidden="1" x14ac:dyDescent="0.3">
      <c r="A9900" s="1" t="s">
        <v>5</v>
      </c>
      <c r="B9900" s="1" t="s">
        <v>8</v>
      </c>
      <c r="C9900">
        <v>200</v>
      </c>
      <c r="D9900">
        <v>1029185333722800</v>
      </c>
      <c r="E9900">
        <v>1029185334826500</v>
      </c>
      <c r="F9900">
        <f>(tester_performance_2[[#This Row],[post-handle-timestamp]]-tester_performance_2[[#This Row],[pre-handle-timestamp]])/1000000</f>
        <v>1.1036999999999999</v>
      </c>
    </row>
    <row r="9901" spans="1:6" hidden="1" x14ac:dyDescent="0.3">
      <c r="A9901" s="1" t="s">
        <v>5</v>
      </c>
      <c r="B9901" s="1" t="s">
        <v>9</v>
      </c>
      <c r="C9901">
        <v>200</v>
      </c>
      <c r="D9901">
        <v>1029185336019300</v>
      </c>
      <c r="E9901">
        <v>1029185336966700</v>
      </c>
      <c r="F9901">
        <f>(tester_performance_2[[#This Row],[post-handle-timestamp]]-tester_performance_2[[#This Row],[pre-handle-timestamp]])/1000000</f>
        <v>0.94740000000000002</v>
      </c>
    </row>
    <row r="9902" spans="1:6" hidden="1" x14ac:dyDescent="0.3">
      <c r="A9902" s="1" t="s">
        <v>5</v>
      </c>
      <c r="B9902" s="1" t="s">
        <v>10</v>
      </c>
      <c r="C9902">
        <v>200</v>
      </c>
      <c r="D9902">
        <v>1029185338917300</v>
      </c>
      <c r="E9902">
        <v>1029185339782500</v>
      </c>
      <c r="F9902">
        <f>(tester_performance_2[[#This Row],[post-handle-timestamp]]-tester_performance_2[[#This Row],[pre-handle-timestamp]])/1000000</f>
        <v>0.86519999999999997</v>
      </c>
    </row>
    <row r="9903" spans="1:6" hidden="1" x14ac:dyDescent="0.3">
      <c r="A9903" s="1" t="s">
        <v>5</v>
      </c>
      <c r="B9903" s="1" t="s">
        <v>11</v>
      </c>
      <c r="C9903">
        <v>200</v>
      </c>
      <c r="D9903">
        <v>1029185340847900</v>
      </c>
      <c r="E9903">
        <v>1029185341752400</v>
      </c>
      <c r="F9903">
        <f>(tester_performance_2[[#This Row],[post-handle-timestamp]]-tester_performance_2[[#This Row],[pre-handle-timestamp]])/1000000</f>
        <v>0.90449999999999997</v>
      </c>
    </row>
    <row r="9904" spans="1:6" hidden="1" x14ac:dyDescent="0.3">
      <c r="A9904" s="1" t="s">
        <v>5</v>
      </c>
      <c r="B9904" s="1" t="s">
        <v>12</v>
      </c>
      <c r="C9904">
        <v>200</v>
      </c>
      <c r="D9904">
        <v>1029185342766600</v>
      </c>
      <c r="E9904">
        <v>1029185343612100</v>
      </c>
      <c r="F9904">
        <f>(tester_performance_2[[#This Row],[post-handle-timestamp]]-tester_performance_2[[#This Row],[pre-handle-timestamp]])/1000000</f>
        <v>0.84550000000000003</v>
      </c>
    </row>
    <row r="9905" spans="1:6" hidden="1" x14ac:dyDescent="0.3">
      <c r="A9905" s="1" t="s">
        <v>5</v>
      </c>
      <c r="B9905" s="1" t="s">
        <v>13</v>
      </c>
      <c r="C9905">
        <v>200</v>
      </c>
      <c r="D9905">
        <v>1029185344414200</v>
      </c>
      <c r="E9905">
        <v>1029185345266400</v>
      </c>
      <c r="F9905">
        <f>(tester_performance_2[[#This Row],[post-handle-timestamp]]-tester_performance_2[[#This Row],[pre-handle-timestamp]])/1000000</f>
        <v>0.85219999999999996</v>
      </c>
    </row>
    <row r="9906" spans="1:6" hidden="1" x14ac:dyDescent="0.3">
      <c r="A9906" s="1" t="s">
        <v>5</v>
      </c>
      <c r="B9906" s="1" t="s">
        <v>14</v>
      </c>
      <c r="C9906">
        <v>200</v>
      </c>
      <c r="D9906">
        <v>1029185346100200</v>
      </c>
      <c r="E9906">
        <v>1029185347180000</v>
      </c>
      <c r="F9906">
        <f>(tester_performance_2[[#This Row],[post-handle-timestamp]]-tester_performance_2[[#This Row],[pre-handle-timestamp]])/1000000</f>
        <v>1.0798000000000001</v>
      </c>
    </row>
    <row r="9907" spans="1:6" hidden="1" x14ac:dyDescent="0.3">
      <c r="A9907" s="1" t="s">
        <v>5</v>
      </c>
      <c r="B9907" s="1" t="s">
        <v>15</v>
      </c>
      <c r="C9907">
        <v>200</v>
      </c>
      <c r="D9907">
        <v>1029185348463800</v>
      </c>
      <c r="E9907">
        <v>1029185349454500</v>
      </c>
      <c r="F9907">
        <f>(tester_performance_2[[#This Row],[post-handle-timestamp]]-tester_performance_2[[#This Row],[pre-handle-timestamp]])/1000000</f>
        <v>0.99070000000000003</v>
      </c>
    </row>
    <row r="9908" spans="1:6" hidden="1" x14ac:dyDescent="0.3">
      <c r="A9908" s="1" t="s">
        <v>5</v>
      </c>
      <c r="B9908" s="1" t="s">
        <v>16</v>
      </c>
      <c r="C9908">
        <v>200</v>
      </c>
      <c r="D9908">
        <v>1029185350686200</v>
      </c>
      <c r="E9908">
        <v>1029185352194300</v>
      </c>
      <c r="F9908">
        <f>(tester_performance_2[[#This Row],[post-handle-timestamp]]-tester_performance_2[[#This Row],[pre-handle-timestamp]])/1000000</f>
        <v>1.5081</v>
      </c>
    </row>
    <row r="9909" spans="1:6" hidden="1" x14ac:dyDescent="0.3">
      <c r="A9909" s="1" t="s">
        <v>5</v>
      </c>
      <c r="B9909" s="1" t="s">
        <v>17</v>
      </c>
      <c r="C9909">
        <v>200</v>
      </c>
      <c r="D9909">
        <v>1029185353880400</v>
      </c>
      <c r="E9909">
        <v>1029185354885100</v>
      </c>
      <c r="F9909">
        <f>(tester_performance_2[[#This Row],[post-handle-timestamp]]-tester_performance_2[[#This Row],[pre-handle-timestamp]])/1000000</f>
        <v>1.0046999999999999</v>
      </c>
    </row>
    <row r="9910" spans="1:6" hidden="1" x14ac:dyDescent="0.3">
      <c r="A9910" s="1" t="s">
        <v>5</v>
      </c>
      <c r="B9910" s="1" t="s">
        <v>18</v>
      </c>
      <c r="C9910">
        <v>200</v>
      </c>
      <c r="D9910">
        <v>1029185356233300</v>
      </c>
      <c r="E9910">
        <v>1029185357050400</v>
      </c>
      <c r="F9910">
        <f>(tester_performance_2[[#This Row],[post-handle-timestamp]]-tester_performance_2[[#This Row],[pre-handle-timestamp]])/1000000</f>
        <v>0.81710000000000005</v>
      </c>
    </row>
    <row r="9911" spans="1:6" hidden="1" x14ac:dyDescent="0.3">
      <c r="A9911" s="1" t="s">
        <v>5</v>
      </c>
      <c r="B9911" s="1" t="s">
        <v>19</v>
      </c>
      <c r="C9911">
        <v>200</v>
      </c>
      <c r="D9911">
        <v>1029185357931700</v>
      </c>
      <c r="E9911">
        <v>1029185358727700</v>
      </c>
      <c r="F9911">
        <f>(tester_performance_2[[#This Row],[post-handle-timestamp]]-tester_performance_2[[#This Row],[pre-handle-timestamp]])/1000000</f>
        <v>0.79600000000000004</v>
      </c>
    </row>
    <row r="9912" spans="1:6" hidden="1" x14ac:dyDescent="0.3">
      <c r="A9912" s="1" t="s">
        <v>5</v>
      </c>
      <c r="B9912" s="1" t="s">
        <v>20</v>
      </c>
      <c r="C9912">
        <v>200</v>
      </c>
      <c r="D9912">
        <v>1029185359827000</v>
      </c>
      <c r="E9912">
        <v>1029185361113400</v>
      </c>
      <c r="F9912">
        <f>(tester_performance_2[[#This Row],[post-handle-timestamp]]-tester_performance_2[[#This Row],[pre-handle-timestamp]])/1000000</f>
        <v>1.2864</v>
      </c>
    </row>
    <row r="9913" spans="1:6" hidden="1" x14ac:dyDescent="0.3">
      <c r="A9913" s="1" t="s">
        <v>5</v>
      </c>
      <c r="B9913" s="1" t="s">
        <v>21</v>
      </c>
      <c r="C9913">
        <v>200</v>
      </c>
      <c r="D9913">
        <v>1029185362814800</v>
      </c>
      <c r="E9913">
        <v>1029185363770900</v>
      </c>
      <c r="F9913">
        <f>(tester_performance_2[[#This Row],[post-handle-timestamp]]-tester_performance_2[[#This Row],[pre-handle-timestamp]])/1000000</f>
        <v>0.95609999999999995</v>
      </c>
    </row>
    <row r="9914" spans="1:6" hidden="1" x14ac:dyDescent="0.3">
      <c r="A9914" s="1" t="s">
        <v>5</v>
      </c>
      <c r="B9914" s="1" t="s">
        <v>25</v>
      </c>
      <c r="C9914">
        <v>200</v>
      </c>
      <c r="D9914">
        <v>1029185364810600</v>
      </c>
      <c r="E9914">
        <v>1029185365602300</v>
      </c>
      <c r="F9914">
        <f>(tester_performance_2[[#This Row],[post-handle-timestamp]]-tester_performance_2[[#This Row],[pre-handle-timestamp]])/1000000</f>
        <v>0.79169999999999996</v>
      </c>
    </row>
    <row r="9915" spans="1:6" x14ac:dyDescent="0.3">
      <c r="A9915" s="1" t="s">
        <v>5</v>
      </c>
      <c r="B9915" s="1" t="s">
        <v>24</v>
      </c>
      <c r="C9915">
        <v>200</v>
      </c>
      <c r="D9915">
        <v>1029185366754500</v>
      </c>
      <c r="E9915">
        <v>1029185373625000</v>
      </c>
      <c r="F9915">
        <f>(tester_performance_2[[#This Row],[post-handle-timestamp]]-tester_performance_2[[#This Row],[pre-handle-timestamp]])/1000000</f>
        <v>6.8704999999999998</v>
      </c>
    </row>
    <row r="9916" spans="1:6" hidden="1" x14ac:dyDescent="0.3">
      <c r="A9916" s="1" t="s">
        <v>5</v>
      </c>
      <c r="B9916" s="1" t="s">
        <v>8</v>
      </c>
      <c r="C9916">
        <v>200</v>
      </c>
      <c r="D9916">
        <v>1029186142306900</v>
      </c>
      <c r="E9916">
        <v>1029186143585700</v>
      </c>
      <c r="F9916">
        <f>(tester_performance_2[[#This Row],[post-handle-timestamp]]-tester_performance_2[[#This Row],[pre-handle-timestamp]])/1000000</f>
        <v>1.2787999999999999</v>
      </c>
    </row>
    <row r="9917" spans="1:6" hidden="1" x14ac:dyDescent="0.3">
      <c r="A9917" s="1" t="s">
        <v>5</v>
      </c>
      <c r="B9917" s="1" t="s">
        <v>9</v>
      </c>
      <c r="C9917">
        <v>200</v>
      </c>
      <c r="D9917">
        <v>1029186144809500</v>
      </c>
      <c r="E9917">
        <v>1029186145816100</v>
      </c>
      <c r="F9917">
        <f>(tester_performance_2[[#This Row],[post-handle-timestamp]]-tester_performance_2[[#This Row],[pre-handle-timestamp]])/1000000</f>
        <v>1.0065999999999999</v>
      </c>
    </row>
    <row r="9918" spans="1:6" hidden="1" x14ac:dyDescent="0.3">
      <c r="A9918" s="1" t="s">
        <v>5</v>
      </c>
      <c r="B9918" s="1" t="s">
        <v>10</v>
      </c>
      <c r="C9918">
        <v>200</v>
      </c>
      <c r="D9918">
        <v>1029186146846100</v>
      </c>
      <c r="E9918">
        <v>1029186147646400</v>
      </c>
      <c r="F9918">
        <f>(tester_performance_2[[#This Row],[post-handle-timestamp]]-tester_performance_2[[#This Row],[pre-handle-timestamp]])/1000000</f>
        <v>0.80030000000000001</v>
      </c>
    </row>
    <row r="9919" spans="1:6" hidden="1" x14ac:dyDescent="0.3">
      <c r="A9919" s="1" t="s">
        <v>5</v>
      </c>
      <c r="B9919" s="1" t="s">
        <v>11</v>
      </c>
      <c r="C9919">
        <v>200</v>
      </c>
      <c r="D9919">
        <v>1029186148374300</v>
      </c>
      <c r="E9919">
        <v>1029186149190200</v>
      </c>
      <c r="F9919">
        <f>(tester_performance_2[[#This Row],[post-handle-timestamp]]-tester_performance_2[[#This Row],[pre-handle-timestamp]])/1000000</f>
        <v>0.81589999999999996</v>
      </c>
    </row>
    <row r="9920" spans="1:6" hidden="1" x14ac:dyDescent="0.3">
      <c r="A9920" s="1" t="s">
        <v>5</v>
      </c>
      <c r="B9920" s="1" t="s">
        <v>12</v>
      </c>
      <c r="C9920">
        <v>200</v>
      </c>
      <c r="D9920">
        <v>1029186150162100</v>
      </c>
      <c r="E9920">
        <v>1029186151152300</v>
      </c>
      <c r="F9920">
        <f>(tester_performance_2[[#This Row],[post-handle-timestamp]]-tester_performance_2[[#This Row],[pre-handle-timestamp]])/1000000</f>
        <v>0.99019999999999997</v>
      </c>
    </row>
    <row r="9921" spans="1:6" hidden="1" x14ac:dyDescent="0.3">
      <c r="A9921" s="1" t="s">
        <v>5</v>
      </c>
      <c r="B9921" s="1" t="s">
        <v>13</v>
      </c>
      <c r="C9921">
        <v>200</v>
      </c>
      <c r="D9921">
        <v>1029186152214900</v>
      </c>
      <c r="E9921">
        <v>1029186153184600</v>
      </c>
      <c r="F9921">
        <f>(tester_performance_2[[#This Row],[post-handle-timestamp]]-tester_performance_2[[#This Row],[pre-handle-timestamp]])/1000000</f>
        <v>0.96970000000000001</v>
      </c>
    </row>
    <row r="9922" spans="1:6" hidden="1" x14ac:dyDescent="0.3">
      <c r="A9922" s="1" t="s">
        <v>5</v>
      </c>
      <c r="B9922" s="1" t="s">
        <v>14</v>
      </c>
      <c r="C9922">
        <v>200</v>
      </c>
      <c r="D9922">
        <v>1029186154103200</v>
      </c>
      <c r="E9922">
        <v>1029186155025700</v>
      </c>
      <c r="F9922">
        <f>(tester_performance_2[[#This Row],[post-handle-timestamp]]-tester_performance_2[[#This Row],[pre-handle-timestamp]])/1000000</f>
        <v>0.92249999999999999</v>
      </c>
    </row>
    <row r="9923" spans="1:6" hidden="1" x14ac:dyDescent="0.3">
      <c r="A9923" s="1" t="s">
        <v>5</v>
      </c>
      <c r="B9923" s="1" t="s">
        <v>15</v>
      </c>
      <c r="C9923">
        <v>200</v>
      </c>
      <c r="D9923">
        <v>1029186156152900</v>
      </c>
      <c r="E9923">
        <v>1029186156972700</v>
      </c>
      <c r="F9923">
        <f>(tester_performance_2[[#This Row],[post-handle-timestamp]]-tester_performance_2[[#This Row],[pre-handle-timestamp]])/1000000</f>
        <v>0.81979999999999997</v>
      </c>
    </row>
    <row r="9924" spans="1:6" hidden="1" x14ac:dyDescent="0.3">
      <c r="A9924" s="1" t="s">
        <v>5</v>
      </c>
      <c r="B9924" s="1" t="s">
        <v>16</v>
      </c>
      <c r="C9924">
        <v>200</v>
      </c>
      <c r="D9924">
        <v>1029186157682700</v>
      </c>
      <c r="E9924">
        <v>1029186158578700</v>
      </c>
      <c r="F9924">
        <f>(tester_performance_2[[#This Row],[post-handle-timestamp]]-tester_performance_2[[#This Row],[pre-handle-timestamp]])/1000000</f>
        <v>0.89600000000000002</v>
      </c>
    </row>
    <row r="9925" spans="1:6" hidden="1" x14ac:dyDescent="0.3">
      <c r="A9925" s="1" t="s">
        <v>5</v>
      </c>
      <c r="B9925" s="1" t="s">
        <v>17</v>
      </c>
      <c r="C9925">
        <v>200</v>
      </c>
      <c r="D9925">
        <v>1029186159660900</v>
      </c>
      <c r="E9925">
        <v>1029186160691600</v>
      </c>
      <c r="F9925">
        <f>(tester_performance_2[[#This Row],[post-handle-timestamp]]-tester_performance_2[[#This Row],[pre-handle-timestamp]])/1000000</f>
        <v>1.0306999999999999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1029186161996500</v>
      </c>
      <c r="E9926">
        <v>1029186162839600</v>
      </c>
      <c r="F9926">
        <f>(tester_performance_2[[#This Row],[post-handle-timestamp]]-tester_performance_2[[#This Row],[pre-handle-timestamp]])/1000000</f>
        <v>0.84309999999999996</v>
      </c>
    </row>
    <row r="9927" spans="1:6" hidden="1" x14ac:dyDescent="0.3">
      <c r="A9927" s="1" t="s">
        <v>5</v>
      </c>
      <c r="B9927" s="1" t="s">
        <v>19</v>
      </c>
      <c r="C9927">
        <v>200</v>
      </c>
      <c r="D9927">
        <v>1029186163693200</v>
      </c>
      <c r="E9927">
        <v>1029186164642400</v>
      </c>
      <c r="F9927">
        <f>(tester_performance_2[[#This Row],[post-handle-timestamp]]-tester_performance_2[[#This Row],[pre-handle-timestamp]])/1000000</f>
        <v>0.94920000000000004</v>
      </c>
    </row>
    <row r="9928" spans="1:6" hidden="1" x14ac:dyDescent="0.3">
      <c r="A9928" s="1" t="s">
        <v>5</v>
      </c>
      <c r="B9928" s="1" t="s">
        <v>20</v>
      </c>
      <c r="C9928">
        <v>200</v>
      </c>
      <c r="D9928">
        <v>1029186165539600</v>
      </c>
      <c r="E9928">
        <v>1029186166699600</v>
      </c>
      <c r="F9928">
        <f>(tester_performance_2[[#This Row],[post-handle-timestamp]]-tester_performance_2[[#This Row],[pre-handle-timestamp]])/1000000</f>
        <v>1.1599999999999999</v>
      </c>
    </row>
    <row r="9929" spans="1:6" hidden="1" x14ac:dyDescent="0.3">
      <c r="A9929" s="1" t="s">
        <v>5</v>
      </c>
      <c r="B9929" s="1" t="s">
        <v>21</v>
      </c>
      <c r="C9929">
        <v>200</v>
      </c>
      <c r="D9929">
        <v>1029186168537200</v>
      </c>
      <c r="E9929">
        <v>1029186169777000</v>
      </c>
      <c r="F9929">
        <f>(tester_performance_2[[#This Row],[post-handle-timestamp]]-tester_performance_2[[#This Row],[pre-handle-timestamp]])/1000000</f>
        <v>1.2398</v>
      </c>
    </row>
    <row r="9930" spans="1:6" hidden="1" x14ac:dyDescent="0.3">
      <c r="A9930" s="1" t="s">
        <v>5</v>
      </c>
      <c r="B9930" s="1" t="s">
        <v>25</v>
      </c>
      <c r="C9930">
        <v>200</v>
      </c>
      <c r="D9930">
        <v>1029186171146100</v>
      </c>
      <c r="E9930">
        <v>1029186172120900</v>
      </c>
      <c r="F9930">
        <f>(tester_performance_2[[#This Row],[post-handle-timestamp]]-tester_performance_2[[#This Row],[pre-handle-timestamp]])/1000000</f>
        <v>0.9748</v>
      </c>
    </row>
    <row r="9931" spans="1:6" x14ac:dyDescent="0.3">
      <c r="A9931" s="1" t="s">
        <v>5</v>
      </c>
      <c r="B9931" s="1" t="s">
        <v>26</v>
      </c>
      <c r="C9931">
        <v>200</v>
      </c>
      <c r="D9931">
        <v>1029186173734200</v>
      </c>
      <c r="E9931">
        <v>1029186179463100</v>
      </c>
      <c r="F9931">
        <f>(tester_performance_2[[#This Row],[post-handle-timestamp]]-tester_performance_2[[#This Row],[pre-handle-timestamp]])/1000000</f>
        <v>5.7289000000000003</v>
      </c>
    </row>
    <row r="9932" spans="1:6" hidden="1" x14ac:dyDescent="0.3">
      <c r="A9932" s="1" t="s">
        <v>5</v>
      </c>
      <c r="B9932" s="1" t="s">
        <v>8</v>
      </c>
      <c r="C9932">
        <v>200</v>
      </c>
      <c r="D9932">
        <v>1029186371567300</v>
      </c>
      <c r="E9932">
        <v>1029186372767400</v>
      </c>
      <c r="F9932">
        <f>(tester_performance_2[[#This Row],[post-handle-timestamp]]-tester_performance_2[[#This Row],[pre-handle-timestamp]])/1000000</f>
        <v>1.2000999999999999</v>
      </c>
    </row>
    <row r="9933" spans="1:6" hidden="1" x14ac:dyDescent="0.3">
      <c r="A9933" s="1" t="s">
        <v>5</v>
      </c>
      <c r="B9933" s="1" t="s">
        <v>9</v>
      </c>
      <c r="C9933">
        <v>200</v>
      </c>
      <c r="D9933">
        <v>1029186374066400</v>
      </c>
      <c r="E9933">
        <v>1029186375072900</v>
      </c>
      <c r="F9933">
        <f>(tester_performance_2[[#This Row],[post-handle-timestamp]]-tester_performance_2[[#This Row],[pre-handle-timestamp]])/1000000</f>
        <v>1.0065</v>
      </c>
    </row>
    <row r="9934" spans="1:6" hidden="1" x14ac:dyDescent="0.3">
      <c r="A9934" s="1" t="s">
        <v>5</v>
      </c>
      <c r="B9934" s="1" t="s">
        <v>10</v>
      </c>
      <c r="C9934">
        <v>200</v>
      </c>
      <c r="D9934">
        <v>1029186376241000</v>
      </c>
      <c r="E9934">
        <v>1029186377293800</v>
      </c>
      <c r="F9934">
        <f>(tester_performance_2[[#This Row],[post-handle-timestamp]]-tester_performance_2[[#This Row],[pre-handle-timestamp]])/1000000</f>
        <v>1.0528</v>
      </c>
    </row>
    <row r="9935" spans="1:6" hidden="1" x14ac:dyDescent="0.3">
      <c r="A9935" s="1" t="s">
        <v>5</v>
      </c>
      <c r="B9935" s="1" t="s">
        <v>11</v>
      </c>
      <c r="C9935">
        <v>200</v>
      </c>
      <c r="D9935">
        <v>1029186378243700</v>
      </c>
      <c r="E9935">
        <v>1029186379218000</v>
      </c>
      <c r="F9935">
        <f>(tester_performance_2[[#This Row],[post-handle-timestamp]]-tester_performance_2[[#This Row],[pre-handle-timestamp]])/1000000</f>
        <v>0.97430000000000005</v>
      </c>
    </row>
    <row r="9936" spans="1:6" hidden="1" x14ac:dyDescent="0.3">
      <c r="A9936" s="1" t="s">
        <v>5</v>
      </c>
      <c r="B9936" s="1" t="s">
        <v>12</v>
      </c>
      <c r="C9936">
        <v>200</v>
      </c>
      <c r="D9936">
        <v>1029186380257300</v>
      </c>
      <c r="E9936">
        <v>1029186381125200</v>
      </c>
      <c r="F9936">
        <f>(tester_performance_2[[#This Row],[post-handle-timestamp]]-tester_performance_2[[#This Row],[pre-handle-timestamp]])/1000000</f>
        <v>0.8679</v>
      </c>
    </row>
    <row r="9937" spans="1:6" hidden="1" x14ac:dyDescent="0.3">
      <c r="A9937" s="1" t="s">
        <v>5</v>
      </c>
      <c r="B9937" s="1" t="s">
        <v>13</v>
      </c>
      <c r="C9937">
        <v>200</v>
      </c>
      <c r="D9937">
        <v>1029186382112200</v>
      </c>
      <c r="E9937">
        <v>1029186383034000</v>
      </c>
      <c r="F9937">
        <f>(tester_performance_2[[#This Row],[post-handle-timestamp]]-tester_performance_2[[#This Row],[pre-handle-timestamp]])/1000000</f>
        <v>0.92179999999999995</v>
      </c>
    </row>
    <row r="9938" spans="1:6" hidden="1" x14ac:dyDescent="0.3">
      <c r="A9938" s="1" t="s">
        <v>5</v>
      </c>
      <c r="B9938" s="1" t="s">
        <v>14</v>
      </c>
      <c r="C9938">
        <v>200</v>
      </c>
      <c r="D9938">
        <v>1029186383939700</v>
      </c>
      <c r="E9938">
        <v>1029186384883700</v>
      </c>
      <c r="F9938">
        <f>(tester_performance_2[[#This Row],[post-handle-timestamp]]-tester_performance_2[[#This Row],[pre-handle-timestamp]])/1000000</f>
        <v>0.94399999999999995</v>
      </c>
    </row>
    <row r="9939" spans="1:6" hidden="1" x14ac:dyDescent="0.3">
      <c r="A9939" s="1" t="s">
        <v>5</v>
      </c>
      <c r="B9939" s="1" t="s">
        <v>15</v>
      </c>
      <c r="C9939">
        <v>200</v>
      </c>
      <c r="D9939">
        <v>1029186386189600</v>
      </c>
      <c r="E9939">
        <v>1029186387080300</v>
      </c>
      <c r="F9939">
        <f>(tester_performance_2[[#This Row],[post-handle-timestamp]]-tester_performance_2[[#This Row],[pre-handle-timestamp]])/1000000</f>
        <v>0.89070000000000005</v>
      </c>
    </row>
    <row r="9940" spans="1:6" hidden="1" x14ac:dyDescent="0.3">
      <c r="A9940" s="1" t="s">
        <v>5</v>
      </c>
      <c r="B9940" s="1" t="s">
        <v>16</v>
      </c>
      <c r="C9940">
        <v>200</v>
      </c>
      <c r="D9940">
        <v>1029186388028500</v>
      </c>
      <c r="E9940">
        <v>1029186388896000</v>
      </c>
      <c r="F9940">
        <f>(tester_performance_2[[#This Row],[post-handle-timestamp]]-tester_performance_2[[#This Row],[pre-handle-timestamp]])/1000000</f>
        <v>0.86750000000000005</v>
      </c>
    </row>
    <row r="9941" spans="1:6" hidden="1" x14ac:dyDescent="0.3">
      <c r="A9941" s="1" t="s">
        <v>5</v>
      </c>
      <c r="B9941" s="1" t="s">
        <v>17</v>
      </c>
      <c r="C9941">
        <v>200</v>
      </c>
      <c r="D9941">
        <v>1029186390104700</v>
      </c>
      <c r="E9941">
        <v>1029186391043800</v>
      </c>
      <c r="F9941">
        <f>(tester_performance_2[[#This Row],[post-handle-timestamp]]-tester_performance_2[[#This Row],[pre-handle-timestamp]])/1000000</f>
        <v>0.93910000000000005</v>
      </c>
    </row>
    <row r="9942" spans="1:6" hidden="1" x14ac:dyDescent="0.3">
      <c r="A9942" s="1" t="s">
        <v>5</v>
      </c>
      <c r="B9942" s="1" t="s">
        <v>18</v>
      </c>
      <c r="C9942">
        <v>200</v>
      </c>
      <c r="D9942">
        <v>1029186392708300</v>
      </c>
      <c r="E9942">
        <v>1029186393657600</v>
      </c>
      <c r="F9942">
        <f>(tester_performance_2[[#This Row],[post-handle-timestamp]]-tester_performance_2[[#This Row],[pre-handle-timestamp]])/1000000</f>
        <v>0.94930000000000003</v>
      </c>
    </row>
    <row r="9943" spans="1:6" hidden="1" x14ac:dyDescent="0.3">
      <c r="A9943" s="1" t="s">
        <v>5</v>
      </c>
      <c r="B9943" s="1" t="s">
        <v>19</v>
      </c>
      <c r="C9943">
        <v>200</v>
      </c>
      <c r="D9943">
        <v>1029186394734500</v>
      </c>
      <c r="E9943">
        <v>1029186395563800</v>
      </c>
      <c r="F9943">
        <f>(tester_performance_2[[#This Row],[post-handle-timestamp]]-tester_performance_2[[#This Row],[pre-handle-timestamp]])/1000000</f>
        <v>0.82930000000000004</v>
      </c>
    </row>
    <row r="9944" spans="1:6" hidden="1" x14ac:dyDescent="0.3">
      <c r="A9944" s="1" t="s">
        <v>5</v>
      </c>
      <c r="B9944" s="1" t="s">
        <v>20</v>
      </c>
      <c r="C9944">
        <v>200</v>
      </c>
      <c r="D9944">
        <v>1029186396545300</v>
      </c>
      <c r="E9944">
        <v>1029186397878600</v>
      </c>
      <c r="F9944">
        <f>(tester_performance_2[[#This Row],[post-handle-timestamp]]-tester_performance_2[[#This Row],[pre-handle-timestamp]])/1000000</f>
        <v>1.3332999999999999</v>
      </c>
    </row>
    <row r="9945" spans="1:6" hidden="1" x14ac:dyDescent="0.3">
      <c r="A9945" s="1" t="s">
        <v>5</v>
      </c>
      <c r="B9945" s="1" t="s">
        <v>21</v>
      </c>
      <c r="C9945">
        <v>200</v>
      </c>
      <c r="D9945">
        <v>1029186399726200</v>
      </c>
      <c r="E9945">
        <v>1029186400920200</v>
      </c>
      <c r="F9945">
        <f>(tester_performance_2[[#This Row],[post-handle-timestamp]]-tester_performance_2[[#This Row],[pre-handle-timestamp]])/1000000</f>
        <v>1.194</v>
      </c>
    </row>
    <row r="9946" spans="1:6" x14ac:dyDescent="0.3">
      <c r="A9946" s="1" t="s">
        <v>5</v>
      </c>
      <c r="B9946" s="1" t="s">
        <v>24</v>
      </c>
      <c r="C9946">
        <v>200</v>
      </c>
      <c r="D9946">
        <v>1029186401983800</v>
      </c>
      <c r="E9946">
        <v>1029186407395900</v>
      </c>
      <c r="F9946">
        <f>(tester_performance_2[[#This Row],[post-handle-timestamp]]-tester_performance_2[[#This Row],[pre-handle-timestamp]])/1000000</f>
        <v>5.4120999999999997</v>
      </c>
    </row>
    <row r="9947" spans="1:6" hidden="1" x14ac:dyDescent="0.3">
      <c r="A9947" s="1" t="s">
        <v>5</v>
      </c>
      <c r="B9947" s="1" t="s">
        <v>8</v>
      </c>
      <c r="C9947">
        <v>200</v>
      </c>
      <c r="D9947">
        <v>1029187082463700</v>
      </c>
      <c r="E9947">
        <v>1029187083653400</v>
      </c>
      <c r="F9947">
        <f>(tester_performance_2[[#This Row],[post-handle-timestamp]]-tester_performance_2[[#This Row],[pre-handle-timestamp]])/1000000</f>
        <v>1.1897</v>
      </c>
    </row>
    <row r="9948" spans="1:6" hidden="1" x14ac:dyDescent="0.3">
      <c r="A9948" s="1" t="s">
        <v>5</v>
      </c>
      <c r="B9948" s="1" t="s">
        <v>9</v>
      </c>
      <c r="C9948">
        <v>200</v>
      </c>
      <c r="D9948">
        <v>1029187084931700</v>
      </c>
      <c r="E9948">
        <v>1029187085878100</v>
      </c>
      <c r="F9948">
        <f>(tester_performance_2[[#This Row],[post-handle-timestamp]]-tester_performance_2[[#This Row],[pre-handle-timestamp]])/1000000</f>
        <v>0.94640000000000002</v>
      </c>
    </row>
    <row r="9949" spans="1:6" hidden="1" x14ac:dyDescent="0.3">
      <c r="A9949" s="1" t="s">
        <v>5</v>
      </c>
      <c r="B9949" s="1" t="s">
        <v>10</v>
      </c>
      <c r="C9949">
        <v>200</v>
      </c>
      <c r="D9949">
        <v>1029187086906200</v>
      </c>
      <c r="E9949">
        <v>1029187087781900</v>
      </c>
      <c r="F9949">
        <f>(tester_performance_2[[#This Row],[post-handle-timestamp]]-tester_performance_2[[#This Row],[pre-handle-timestamp]])/1000000</f>
        <v>0.87570000000000003</v>
      </c>
    </row>
    <row r="9950" spans="1:6" hidden="1" x14ac:dyDescent="0.3">
      <c r="A9950" s="1" t="s">
        <v>5</v>
      </c>
      <c r="B9950" s="1" t="s">
        <v>11</v>
      </c>
      <c r="C9950">
        <v>200</v>
      </c>
      <c r="D9950">
        <v>1029187088559900</v>
      </c>
      <c r="E9950">
        <v>1029187089405300</v>
      </c>
      <c r="F9950">
        <f>(tester_performance_2[[#This Row],[post-handle-timestamp]]-tester_performance_2[[#This Row],[pre-handle-timestamp]])/1000000</f>
        <v>0.84540000000000004</v>
      </c>
    </row>
    <row r="9951" spans="1:6" hidden="1" x14ac:dyDescent="0.3">
      <c r="A9951" s="1" t="s">
        <v>5</v>
      </c>
      <c r="B9951" s="1" t="s">
        <v>12</v>
      </c>
      <c r="C9951">
        <v>200</v>
      </c>
      <c r="D9951">
        <v>1029187090334700</v>
      </c>
      <c r="E9951">
        <v>1029187091152400</v>
      </c>
      <c r="F9951">
        <f>(tester_performance_2[[#This Row],[post-handle-timestamp]]-tester_performance_2[[#This Row],[pre-handle-timestamp]])/1000000</f>
        <v>0.81769999999999998</v>
      </c>
    </row>
    <row r="9952" spans="1:6" hidden="1" x14ac:dyDescent="0.3">
      <c r="A9952" s="1" t="s">
        <v>5</v>
      </c>
      <c r="B9952" s="1" t="s">
        <v>13</v>
      </c>
      <c r="C9952">
        <v>200</v>
      </c>
      <c r="D9952">
        <v>1029187092118800</v>
      </c>
      <c r="E9952">
        <v>1029187093048300</v>
      </c>
      <c r="F9952">
        <f>(tester_performance_2[[#This Row],[post-handle-timestamp]]-tester_performance_2[[#This Row],[pre-handle-timestamp]])/1000000</f>
        <v>0.92949999999999999</v>
      </c>
    </row>
    <row r="9953" spans="1:6" hidden="1" x14ac:dyDescent="0.3">
      <c r="A9953" s="1" t="s">
        <v>5</v>
      </c>
      <c r="B9953" s="1" t="s">
        <v>14</v>
      </c>
      <c r="C9953">
        <v>200</v>
      </c>
      <c r="D9953">
        <v>1029187093914600</v>
      </c>
      <c r="E9953">
        <v>1029187094819100</v>
      </c>
      <c r="F9953">
        <f>(tester_performance_2[[#This Row],[post-handle-timestamp]]-tester_performance_2[[#This Row],[pre-handle-timestamp]])/1000000</f>
        <v>0.90449999999999997</v>
      </c>
    </row>
    <row r="9954" spans="1:6" hidden="1" x14ac:dyDescent="0.3">
      <c r="A9954" s="1" t="s">
        <v>5</v>
      </c>
      <c r="B9954" s="1" t="s">
        <v>15</v>
      </c>
      <c r="C9954">
        <v>200</v>
      </c>
      <c r="D9954">
        <v>1029187095870300</v>
      </c>
      <c r="E9954">
        <v>1029187096673900</v>
      </c>
      <c r="F9954">
        <f>(tester_performance_2[[#This Row],[post-handle-timestamp]]-tester_performance_2[[#This Row],[pre-handle-timestamp]])/1000000</f>
        <v>0.80359999999999998</v>
      </c>
    </row>
    <row r="9955" spans="1:6" hidden="1" x14ac:dyDescent="0.3">
      <c r="A9955" s="1" t="s">
        <v>5</v>
      </c>
      <c r="B9955" s="1" t="s">
        <v>16</v>
      </c>
      <c r="C9955">
        <v>200</v>
      </c>
      <c r="D9955">
        <v>1029187097399100</v>
      </c>
      <c r="E9955">
        <v>1029187098221200</v>
      </c>
      <c r="F9955">
        <f>(tester_performance_2[[#This Row],[post-handle-timestamp]]-tester_performance_2[[#This Row],[pre-handle-timestamp]])/1000000</f>
        <v>0.82210000000000005</v>
      </c>
    </row>
    <row r="9956" spans="1:6" hidden="1" x14ac:dyDescent="0.3">
      <c r="A9956" s="1" t="s">
        <v>5</v>
      </c>
      <c r="B9956" s="1" t="s">
        <v>17</v>
      </c>
      <c r="C9956">
        <v>200</v>
      </c>
      <c r="D9956">
        <v>1029187099186800</v>
      </c>
      <c r="E9956">
        <v>1029187100076500</v>
      </c>
      <c r="F9956">
        <f>(tester_performance_2[[#This Row],[post-handle-timestamp]]-tester_performance_2[[#This Row],[pre-handle-timestamp]])/1000000</f>
        <v>0.88970000000000005</v>
      </c>
    </row>
    <row r="9957" spans="1:6" hidden="1" x14ac:dyDescent="0.3">
      <c r="A9957" s="1" t="s">
        <v>5</v>
      </c>
      <c r="B9957" s="1" t="s">
        <v>18</v>
      </c>
      <c r="C9957">
        <v>200</v>
      </c>
      <c r="D9957">
        <v>1029187101397100</v>
      </c>
      <c r="E9957">
        <v>1029187102322500</v>
      </c>
      <c r="F9957">
        <f>(tester_performance_2[[#This Row],[post-handle-timestamp]]-tester_performance_2[[#This Row],[pre-handle-timestamp]])/1000000</f>
        <v>0.9254</v>
      </c>
    </row>
    <row r="9958" spans="1:6" hidden="1" x14ac:dyDescent="0.3">
      <c r="A9958" s="1" t="s">
        <v>5</v>
      </c>
      <c r="B9958" s="1" t="s">
        <v>19</v>
      </c>
      <c r="C9958">
        <v>200</v>
      </c>
      <c r="D9958">
        <v>1029187103244200</v>
      </c>
      <c r="E9958">
        <v>1029187104040900</v>
      </c>
      <c r="F9958">
        <f>(tester_performance_2[[#This Row],[post-handle-timestamp]]-tester_performance_2[[#This Row],[pre-handle-timestamp]])/1000000</f>
        <v>0.79669999999999996</v>
      </c>
    </row>
    <row r="9959" spans="1:6" hidden="1" x14ac:dyDescent="0.3">
      <c r="A9959" s="1" t="s">
        <v>5</v>
      </c>
      <c r="B9959" s="1" t="s">
        <v>20</v>
      </c>
      <c r="C9959">
        <v>200</v>
      </c>
      <c r="D9959">
        <v>1029187104895400</v>
      </c>
      <c r="E9959">
        <v>1029187105926100</v>
      </c>
      <c r="F9959">
        <f>(tester_performance_2[[#This Row],[post-handle-timestamp]]-tester_performance_2[[#This Row],[pre-handle-timestamp]])/1000000</f>
        <v>1.0306999999999999</v>
      </c>
    </row>
    <row r="9960" spans="1:6" hidden="1" x14ac:dyDescent="0.3">
      <c r="A9960" s="1" t="s">
        <v>5</v>
      </c>
      <c r="B9960" s="1" t="s">
        <v>21</v>
      </c>
      <c r="C9960">
        <v>200</v>
      </c>
      <c r="D9960">
        <v>1029187107784300</v>
      </c>
      <c r="E9960">
        <v>1029187109157600</v>
      </c>
      <c r="F9960">
        <f>(tester_performance_2[[#This Row],[post-handle-timestamp]]-tester_performance_2[[#This Row],[pre-handle-timestamp]])/1000000</f>
        <v>1.3733</v>
      </c>
    </row>
    <row r="9961" spans="1:6" hidden="1" x14ac:dyDescent="0.3">
      <c r="A9961" s="1" t="s">
        <v>5</v>
      </c>
      <c r="B9961" s="1" t="s">
        <v>25</v>
      </c>
      <c r="C9961">
        <v>200</v>
      </c>
      <c r="D9961">
        <v>1029187110248100</v>
      </c>
      <c r="E9961">
        <v>1029187111408200</v>
      </c>
      <c r="F9961">
        <f>(tester_performance_2[[#This Row],[post-handle-timestamp]]-tester_performance_2[[#This Row],[pre-handle-timestamp]])/1000000</f>
        <v>1.1600999999999999</v>
      </c>
    </row>
    <row r="9962" spans="1:6" x14ac:dyDescent="0.3">
      <c r="A9962" s="1" t="s">
        <v>5</v>
      </c>
      <c r="B9962" s="1" t="s">
        <v>26</v>
      </c>
      <c r="C9962">
        <v>200</v>
      </c>
      <c r="D9962">
        <v>1029187113491200</v>
      </c>
      <c r="E9962">
        <v>1029187118163700</v>
      </c>
      <c r="F9962">
        <f>(tester_performance_2[[#This Row],[post-handle-timestamp]]-tester_performance_2[[#This Row],[pre-handle-timestamp]])/1000000</f>
        <v>4.6725000000000003</v>
      </c>
    </row>
    <row r="9963" spans="1:6" hidden="1" x14ac:dyDescent="0.3">
      <c r="A9963" s="1" t="s">
        <v>5</v>
      </c>
      <c r="B9963" s="1" t="s">
        <v>8</v>
      </c>
      <c r="C9963">
        <v>200</v>
      </c>
      <c r="D9963">
        <v>1029187288572700</v>
      </c>
      <c r="E9963">
        <v>1029187289552000</v>
      </c>
      <c r="F9963">
        <f>(tester_performance_2[[#This Row],[post-handle-timestamp]]-tester_performance_2[[#This Row],[pre-handle-timestamp]])/1000000</f>
        <v>0.97929999999999995</v>
      </c>
    </row>
    <row r="9964" spans="1:6" hidden="1" x14ac:dyDescent="0.3">
      <c r="A9964" s="1" t="s">
        <v>5</v>
      </c>
      <c r="B9964" s="1" t="s">
        <v>9</v>
      </c>
      <c r="C9964">
        <v>200</v>
      </c>
      <c r="D9964">
        <v>1029187290934900</v>
      </c>
      <c r="E9964">
        <v>1029187292129800</v>
      </c>
      <c r="F9964">
        <f>(tester_performance_2[[#This Row],[post-handle-timestamp]]-tester_performance_2[[#This Row],[pre-handle-timestamp]])/1000000</f>
        <v>1.1949000000000001</v>
      </c>
    </row>
    <row r="9965" spans="1:6" hidden="1" x14ac:dyDescent="0.3">
      <c r="A9965" s="1" t="s">
        <v>5</v>
      </c>
      <c r="B9965" s="1" t="s">
        <v>10</v>
      </c>
      <c r="C9965">
        <v>200</v>
      </c>
      <c r="D9965">
        <v>1029187293492400</v>
      </c>
      <c r="E9965">
        <v>1029187294449900</v>
      </c>
      <c r="F9965">
        <f>(tester_performance_2[[#This Row],[post-handle-timestamp]]-tester_performance_2[[#This Row],[pre-handle-timestamp]])/1000000</f>
        <v>0.95750000000000002</v>
      </c>
    </row>
    <row r="9966" spans="1:6" hidden="1" x14ac:dyDescent="0.3">
      <c r="A9966" s="1" t="s">
        <v>5</v>
      </c>
      <c r="B9966" s="1" t="s">
        <v>11</v>
      </c>
      <c r="C9966">
        <v>200</v>
      </c>
      <c r="D9966">
        <v>1029187295525600</v>
      </c>
      <c r="E9966">
        <v>1029187298067300</v>
      </c>
      <c r="F9966">
        <f>(tester_performance_2[[#This Row],[post-handle-timestamp]]-tester_performance_2[[#This Row],[pre-handle-timestamp]])/1000000</f>
        <v>2.5417000000000001</v>
      </c>
    </row>
    <row r="9967" spans="1:6" hidden="1" x14ac:dyDescent="0.3">
      <c r="A9967" s="1" t="s">
        <v>5</v>
      </c>
      <c r="B9967" s="1" t="s">
        <v>12</v>
      </c>
      <c r="C9967">
        <v>200</v>
      </c>
      <c r="D9967">
        <v>1029187299213800</v>
      </c>
      <c r="E9967">
        <v>1029187300305200</v>
      </c>
      <c r="F9967">
        <f>(tester_performance_2[[#This Row],[post-handle-timestamp]]-tester_performance_2[[#This Row],[pre-handle-timestamp]])/1000000</f>
        <v>1.0913999999999999</v>
      </c>
    </row>
    <row r="9968" spans="1:6" hidden="1" x14ac:dyDescent="0.3">
      <c r="A9968" s="1" t="s">
        <v>5</v>
      </c>
      <c r="B9968" s="1" t="s">
        <v>13</v>
      </c>
      <c r="C9968">
        <v>200</v>
      </c>
      <c r="D9968">
        <v>1029187301489400</v>
      </c>
      <c r="E9968">
        <v>1029187302546600</v>
      </c>
      <c r="F9968">
        <f>(tester_performance_2[[#This Row],[post-handle-timestamp]]-tester_performance_2[[#This Row],[pre-handle-timestamp]])/1000000</f>
        <v>1.0571999999999999</v>
      </c>
    </row>
    <row r="9969" spans="1:6" hidden="1" x14ac:dyDescent="0.3">
      <c r="A9969" s="1" t="s">
        <v>5</v>
      </c>
      <c r="B9969" s="1" t="s">
        <v>14</v>
      </c>
      <c r="C9969">
        <v>200</v>
      </c>
      <c r="D9969">
        <v>1029187303664100</v>
      </c>
      <c r="E9969">
        <v>1029187304618900</v>
      </c>
      <c r="F9969">
        <f>(tester_performance_2[[#This Row],[post-handle-timestamp]]-tester_performance_2[[#This Row],[pre-handle-timestamp]])/1000000</f>
        <v>0.95479999999999998</v>
      </c>
    </row>
    <row r="9970" spans="1:6" hidden="1" x14ac:dyDescent="0.3">
      <c r="A9970" s="1" t="s">
        <v>5</v>
      </c>
      <c r="B9970" s="1" t="s">
        <v>15</v>
      </c>
      <c r="C9970">
        <v>200</v>
      </c>
      <c r="D9970">
        <v>1029187306338600</v>
      </c>
      <c r="E9970">
        <v>1029187307655900</v>
      </c>
      <c r="F9970">
        <f>(tester_performance_2[[#This Row],[post-handle-timestamp]]-tester_performance_2[[#This Row],[pre-handle-timestamp]])/1000000</f>
        <v>1.3172999999999999</v>
      </c>
    </row>
    <row r="9971" spans="1:6" hidden="1" x14ac:dyDescent="0.3">
      <c r="A9971" s="1" t="s">
        <v>5</v>
      </c>
      <c r="B9971" s="1" t="s">
        <v>16</v>
      </c>
      <c r="C9971">
        <v>200</v>
      </c>
      <c r="D9971">
        <v>1029187308897200</v>
      </c>
      <c r="E9971">
        <v>1029187309794900</v>
      </c>
      <c r="F9971">
        <f>(tester_performance_2[[#This Row],[post-handle-timestamp]]-tester_performance_2[[#This Row],[pre-handle-timestamp]])/1000000</f>
        <v>0.89770000000000005</v>
      </c>
    </row>
    <row r="9972" spans="1:6" hidden="1" x14ac:dyDescent="0.3">
      <c r="A9972" s="1" t="s">
        <v>5</v>
      </c>
      <c r="B9972" s="1" t="s">
        <v>17</v>
      </c>
      <c r="C9972">
        <v>200</v>
      </c>
      <c r="D9972">
        <v>1029187311265700</v>
      </c>
      <c r="E9972">
        <v>1029187312358100</v>
      </c>
      <c r="F9972">
        <f>(tester_performance_2[[#This Row],[post-handle-timestamp]]-tester_performance_2[[#This Row],[pre-handle-timestamp]])/1000000</f>
        <v>1.0924</v>
      </c>
    </row>
    <row r="9973" spans="1:6" hidden="1" x14ac:dyDescent="0.3">
      <c r="A9973" s="1" t="s">
        <v>5</v>
      </c>
      <c r="B9973" s="1" t="s">
        <v>18</v>
      </c>
      <c r="C9973">
        <v>200</v>
      </c>
      <c r="D9973">
        <v>1029187314129600</v>
      </c>
      <c r="E9973">
        <v>1029187315086800</v>
      </c>
      <c r="F9973">
        <f>(tester_performance_2[[#This Row],[post-handle-timestamp]]-tester_performance_2[[#This Row],[pre-handle-timestamp]])/1000000</f>
        <v>0.95720000000000005</v>
      </c>
    </row>
    <row r="9974" spans="1:6" hidden="1" x14ac:dyDescent="0.3">
      <c r="A9974" s="1" t="s">
        <v>5</v>
      </c>
      <c r="B9974" s="1" t="s">
        <v>19</v>
      </c>
      <c r="C9974">
        <v>200</v>
      </c>
      <c r="D9974">
        <v>1029187316061100</v>
      </c>
      <c r="E9974">
        <v>1029187316902200</v>
      </c>
      <c r="F9974">
        <f>(tester_performance_2[[#This Row],[post-handle-timestamp]]-tester_performance_2[[#This Row],[pre-handle-timestamp]])/1000000</f>
        <v>0.84109999999999996</v>
      </c>
    </row>
    <row r="9975" spans="1:6" hidden="1" x14ac:dyDescent="0.3">
      <c r="A9975" s="1" t="s">
        <v>5</v>
      </c>
      <c r="B9975" s="1" t="s">
        <v>20</v>
      </c>
      <c r="C9975">
        <v>200</v>
      </c>
      <c r="D9975">
        <v>1029187317747000</v>
      </c>
      <c r="E9975">
        <v>1029187318856800</v>
      </c>
      <c r="F9975">
        <f>(tester_performance_2[[#This Row],[post-handle-timestamp]]-tester_performance_2[[#This Row],[pre-handle-timestamp]])/1000000</f>
        <v>1.1097999999999999</v>
      </c>
    </row>
    <row r="9976" spans="1:6" hidden="1" x14ac:dyDescent="0.3">
      <c r="A9976" s="1" t="s">
        <v>5</v>
      </c>
      <c r="B9976" s="1" t="s">
        <v>21</v>
      </c>
      <c r="C9976">
        <v>200</v>
      </c>
      <c r="D9976">
        <v>1029187320865700</v>
      </c>
      <c r="E9976">
        <v>1029187322018300</v>
      </c>
      <c r="F9976">
        <f>(tester_performance_2[[#This Row],[post-handle-timestamp]]-tester_performance_2[[#This Row],[pre-handle-timestamp]])/1000000</f>
        <v>1.1526000000000001</v>
      </c>
    </row>
    <row r="9977" spans="1:6" x14ac:dyDescent="0.3">
      <c r="A9977" s="1" t="s">
        <v>5</v>
      </c>
      <c r="B9977" s="1" t="s">
        <v>24</v>
      </c>
      <c r="C9977">
        <v>200</v>
      </c>
      <c r="D9977">
        <v>1029187323004700</v>
      </c>
      <c r="E9977">
        <v>1029187328947700</v>
      </c>
      <c r="F9977">
        <f>(tester_performance_2[[#This Row],[post-handle-timestamp]]-tester_performance_2[[#This Row],[pre-handle-timestamp]])/1000000</f>
        <v>5.9429999999999996</v>
      </c>
    </row>
    <row r="9978" spans="1:6" hidden="1" x14ac:dyDescent="0.3">
      <c r="A9978" s="1" t="s">
        <v>5</v>
      </c>
      <c r="B9978" s="1" t="s">
        <v>8</v>
      </c>
      <c r="C9978">
        <v>200</v>
      </c>
      <c r="D9978">
        <v>1029187921446300</v>
      </c>
      <c r="E9978">
        <v>1029187922520100</v>
      </c>
      <c r="F9978">
        <f>(tester_performance_2[[#This Row],[post-handle-timestamp]]-tester_performance_2[[#This Row],[pre-handle-timestamp]])/1000000</f>
        <v>1.0738000000000001</v>
      </c>
    </row>
    <row r="9979" spans="1:6" hidden="1" x14ac:dyDescent="0.3">
      <c r="A9979" s="1" t="s">
        <v>5</v>
      </c>
      <c r="B9979" s="1" t="s">
        <v>14</v>
      </c>
      <c r="C9979">
        <v>200</v>
      </c>
      <c r="D9979">
        <v>1029187923724300</v>
      </c>
      <c r="E9979">
        <v>1029187924767100</v>
      </c>
      <c r="F9979">
        <f>(tester_performance_2[[#This Row],[post-handle-timestamp]]-tester_performance_2[[#This Row],[pre-handle-timestamp]])/1000000</f>
        <v>1.0427999999999999</v>
      </c>
    </row>
    <row r="9980" spans="1:6" hidden="1" x14ac:dyDescent="0.3">
      <c r="A9980" s="1" t="s">
        <v>5</v>
      </c>
      <c r="B9980" s="1" t="s">
        <v>9</v>
      </c>
      <c r="C9980">
        <v>200</v>
      </c>
      <c r="D9980">
        <v>1029187926117900</v>
      </c>
      <c r="E9980">
        <v>1029187927097900</v>
      </c>
      <c r="F9980">
        <f>(tester_performance_2[[#This Row],[post-handle-timestamp]]-tester_performance_2[[#This Row],[pre-handle-timestamp]])/1000000</f>
        <v>0.98</v>
      </c>
    </row>
    <row r="9981" spans="1:6" hidden="1" x14ac:dyDescent="0.3">
      <c r="A9981" s="1" t="s">
        <v>5</v>
      </c>
      <c r="B9981" s="1" t="s">
        <v>10</v>
      </c>
      <c r="C9981">
        <v>200</v>
      </c>
      <c r="D9981">
        <v>1029187928203900</v>
      </c>
      <c r="E9981">
        <v>1029187929094800</v>
      </c>
      <c r="F9981">
        <f>(tester_performance_2[[#This Row],[post-handle-timestamp]]-tester_performance_2[[#This Row],[pre-handle-timestamp]])/1000000</f>
        <v>0.89090000000000003</v>
      </c>
    </row>
    <row r="9982" spans="1:6" hidden="1" x14ac:dyDescent="0.3">
      <c r="A9982" s="1" t="s">
        <v>5</v>
      </c>
      <c r="B9982" s="1" t="s">
        <v>11</v>
      </c>
      <c r="C9982">
        <v>200</v>
      </c>
      <c r="D9982">
        <v>1029187930190400</v>
      </c>
      <c r="E9982">
        <v>1029187931120600</v>
      </c>
      <c r="F9982">
        <f>(tester_performance_2[[#This Row],[post-handle-timestamp]]-tester_performance_2[[#This Row],[pre-handle-timestamp]])/1000000</f>
        <v>0.93020000000000003</v>
      </c>
    </row>
    <row r="9983" spans="1:6" hidden="1" x14ac:dyDescent="0.3">
      <c r="A9983" s="1" t="s">
        <v>5</v>
      </c>
      <c r="B9983" s="1" t="s">
        <v>12</v>
      </c>
      <c r="C9983">
        <v>200</v>
      </c>
      <c r="D9983">
        <v>1029187932232200</v>
      </c>
      <c r="E9983">
        <v>1029187933208600</v>
      </c>
      <c r="F9983">
        <f>(tester_performance_2[[#This Row],[post-handle-timestamp]]-tester_performance_2[[#This Row],[pre-handle-timestamp]])/1000000</f>
        <v>0.97640000000000005</v>
      </c>
    </row>
    <row r="9984" spans="1:6" hidden="1" x14ac:dyDescent="0.3">
      <c r="A9984" s="1" t="s">
        <v>5</v>
      </c>
      <c r="B9984" s="1" t="s">
        <v>13</v>
      </c>
      <c r="C9984">
        <v>200</v>
      </c>
      <c r="D9984">
        <v>1029187934153200</v>
      </c>
      <c r="E9984">
        <v>1029187935032400</v>
      </c>
      <c r="F9984">
        <f>(tester_performance_2[[#This Row],[post-handle-timestamp]]-tester_performance_2[[#This Row],[pre-handle-timestamp]])/1000000</f>
        <v>0.87919999999999998</v>
      </c>
    </row>
    <row r="9985" spans="1:6" hidden="1" x14ac:dyDescent="0.3">
      <c r="A9985" s="1" t="s">
        <v>5</v>
      </c>
      <c r="B9985" s="1" t="s">
        <v>15</v>
      </c>
      <c r="C9985">
        <v>200</v>
      </c>
      <c r="D9985">
        <v>1029187935921700</v>
      </c>
      <c r="E9985">
        <v>1029187936744600</v>
      </c>
      <c r="F9985">
        <f>(tester_performance_2[[#This Row],[post-handle-timestamp]]-tester_performance_2[[#This Row],[pre-handle-timestamp]])/1000000</f>
        <v>0.82289999999999996</v>
      </c>
    </row>
    <row r="9986" spans="1:6" hidden="1" x14ac:dyDescent="0.3">
      <c r="A9986" s="1" t="s">
        <v>5</v>
      </c>
      <c r="B9986" s="1" t="s">
        <v>16</v>
      </c>
      <c r="C9986">
        <v>200</v>
      </c>
      <c r="D9986">
        <v>1029187937617400</v>
      </c>
      <c r="E9986">
        <v>1029187938506400</v>
      </c>
      <c r="F9986">
        <f>(tester_performance_2[[#This Row],[post-handle-timestamp]]-tester_performance_2[[#This Row],[pre-handle-timestamp]])/1000000</f>
        <v>0.88900000000000001</v>
      </c>
    </row>
    <row r="9987" spans="1:6" hidden="1" x14ac:dyDescent="0.3">
      <c r="A9987" s="1" t="s">
        <v>5</v>
      </c>
      <c r="B9987" s="1" t="s">
        <v>17</v>
      </c>
      <c r="C9987">
        <v>200</v>
      </c>
      <c r="D9987">
        <v>1029187939525100</v>
      </c>
      <c r="E9987">
        <v>1029187940478400</v>
      </c>
      <c r="F9987">
        <f>(tester_performance_2[[#This Row],[post-handle-timestamp]]-tester_performance_2[[#This Row],[pre-handle-timestamp]])/1000000</f>
        <v>0.95330000000000004</v>
      </c>
    </row>
    <row r="9988" spans="1:6" hidden="1" x14ac:dyDescent="0.3">
      <c r="A9988" s="1" t="s">
        <v>5</v>
      </c>
      <c r="B9988" s="1" t="s">
        <v>18</v>
      </c>
      <c r="C9988">
        <v>200</v>
      </c>
      <c r="D9988">
        <v>1029187942271000</v>
      </c>
      <c r="E9988">
        <v>1029187943283900</v>
      </c>
      <c r="F9988">
        <f>(tester_performance_2[[#This Row],[post-handle-timestamp]]-tester_performance_2[[#This Row],[pre-handle-timestamp]])/1000000</f>
        <v>1.0128999999999999</v>
      </c>
    </row>
    <row r="9989" spans="1:6" hidden="1" x14ac:dyDescent="0.3">
      <c r="A9989" s="1" t="s">
        <v>5</v>
      </c>
      <c r="B9989" s="1" t="s">
        <v>19</v>
      </c>
      <c r="C9989">
        <v>200</v>
      </c>
      <c r="D9989">
        <v>1029187944279100</v>
      </c>
      <c r="E9989">
        <v>1029187945117600</v>
      </c>
      <c r="F9989">
        <f>(tester_performance_2[[#This Row],[post-handle-timestamp]]-tester_performance_2[[#This Row],[pre-handle-timestamp]])/1000000</f>
        <v>0.83850000000000002</v>
      </c>
    </row>
    <row r="9990" spans="1:6" hidden="1" x14ac:dyDescent="0.3">
      <c r="A9990" s="1" t="s">
        <v>5</v>
      </c>
      <c r="B9990" s="1" t="s">
        <v>20</v>
      </c>
      <c r="C9990">
        <v>200</v>
      </c>
      <c r="D9990">
        <v>1029187946076900</v>
      </c>
      <c r="E9990">
        <v>1029187947308100</v>
      </c>
      <c r="F9990">
        <f>(tester_performance_2[[#This Row],[post-handle-timestamp]]-tester_performance_2[[#This Row],[pre-handle-timestamp]])/1000000</f>
        <v>1.2312000000000001</v>
      </c>
    </row>
    <row r="9991" spans="1:6" hidden="1" x14ac:dyDescent="0.3">
      <c r="A9991" s="1" t="s">
        <v>5</v>
      </c>
      <c r="B9991" s="1" t="s">
        <v>21</v>
      </c>
      <c r="C9991">
        <v>200</v>
      </c>
      <c r="D9991">
        <v>1029187948944100</v>
      </c>
      <c r="E9991">
        <v>1029187950528200</v>
      </c>
      <c r="F9991">
        <f>(tester_performance_2[[#This Row],[post-handle-timestamp]]-tester_performance_2[[#This Row],[pre-handle-timestamp]])/1000000</f>
        <v>1.5841000000000001</v>
      </c>
    </row>
    <row r="9992" spans="1:6" hidden="1" x14ac:dyDescent="0.3">
      <c r="A9992" s="1" t="s">
        <v>5</v>
      </c>
      <c r="B9992" s="1" t="s">
        <v>25</v>
      </c>
      <c r="C9992">
        <v>200</v>
      </c>
      <c r="D9992">
        <v>1029187956592800</v>
      </c>
      <c r="E9992">
        <v>1029187958383000</v>
      </c>
      <c r="F9992">
        <f>(tester_performance_2[[#This Row],[post-handle-timestamp]]-tester_performance_2[[#This Row],[pre-handle-timestamp]])/1000000</f>
        <v>1.7902</v>
      </c>
    </row>
    <row r="9993" spans="1:6" x14ac:dyDescent="0.3">
      <c r="A9993" s="1" t="s">
        <v>5</v>
      </c>
      <c r="B9993" s="1" t="s">
        <v>26</v>
      </c>
      <c r="C9993">
        <v>200</v>
      </c>
      <c r="D9993">
        <v>1029187962379000</v>
      </c>
      <c r="E9993">
        <v>1029187973767900</v>
      </c>
      <c r="F9993">
        <f>(tester_performance_2[[#This Row],[post-handle-timestamp]]-tester_performance_2[[#This Row],[pre-handle-timestamp]])/1000000</f>
        <v>11.3889</v>
      </c>
    </row>
    <row r="9994" spans="1:6" hidden="1" x14ac:dyDescent="0.3">
      <c r="A9994" s="1" t="s">
        <v>5</v>
      </c>
      <c r="B9994" s="1" t="s">
        <v>8</v>
      </c>
      <c r="C9994">
        <v>200</v>
      </c>
      <c r="D9994">
        <v>1029188228437600</v>
      </c>
      <c r="E9994">
        <v>1029188229729900</v>
      </c>
      <c r="F9994">
        <f>(tester_performance_2[[#This Row],[post-handle-timestamp]]-tester_performance_2[[#This Row],[pre-handle-timestamp]])/1000000</f>
        <v>1.2923</v>
      </c>
    </row>
    <row r="9995" spans="1:6" hidden="1" x14ac:dyDescent="0.3">
      <c r="A9995" s="1" t="s">
        <v>5</v>
      </c>
      <c r="B9995" s="1" t="s">
        <v>9</v>
      </c>
      <c r="C9995">
        <v>200</v>
      </c>
      <c r="D9995">
        <v>1029188233293900</v>
      </c>
      <c r="E9995">
        <v>1029188234479400</v>
      </c>
      <c r="F9995">
        <f>(tester_performance_2[[#This Row],[post-handle-timestamp]]-tester_performance_2[[#This Row],[pre-handle-timestamp]])/1000000</f>
        <v>1.1855</v>
      </c>
    </row>
    <row r="9996" spans="1:6" hidden="1" x14ac:dyDescent="0.3">
      <c r="A9996" s="1" t="s">
        <v>5</v>
      </c>
      <c r="B9996" s="1" t="s">
        <v>10</v>
      </c>
      <c r="C9996">
        <v>200</v>
      </c>
      <c r="D9996">
        <v>1029188235953400</v>
      </c>
      <c r="E9996">
        <v>1029188236982100</v>
      </c>
      <c r="F9996">
        <f>(tester_performance_2[[#This Row],[post-handle-timestamp]]-tester_performance_2[[#This Row],[pre-handle-timestamp]])/1000000</f>
        <v>1.0286999999999999</v>
      </c>
    </row>
    <row r="9997" spans="1:6" hidden="1" x14ac:dyDescent="0.3">
      <c r="A9997" s="1" t="s">
        <v>5</v>
      </c>
      <c r="B9997" s="1" t="s">
        <v>11</v>
      </c>
      <c r="C9997">
        <v>200</v>
      </c>
      <c r="D9997">
        <v>1029188238157600</v>
      </c>
      <c r="E9997">
        <v>1029188239080100</v>
      </c>
      <c r="F9997">
        <f>(tester_performance_2[[#This Row],[post-handle-timestamp]]-tester_performance_2[[#This Row],[pre-handle-timestamp]])/1000000</f>
        <v>0.92249999999999999</v>
      </c>
    </row>
    <row r="9998" spans="1:6" hidden="1" x14ac:dyDescent="0.3">
      <c r="A9998" s="1" t="s">
        <v>5</v>
      </c>
      <c r="B9998" s="1" t="s">
        <v>12</v>
      </c>
      <c r="C9998">
        <v>200</v>
      </c>
      <c r="D9998">
        <v>1029188240349100</v>
      </c>
      <c r="E9998">
        <v>1029188241707600</v>
      </c>
      <c r="F9998">
        <f>(tester_performance_2[[#This Row],[post-handle-timestamp]]-tester_performance_2[[#This Row],[pre-handle-timestamp]])/1000000</f>
        <v>1.3585</v>
      </c>
    </row>
    <row r="9999" spans="1:6" hidden="1" x14ac:dyDescent="0.3">
      <c r="A9999" s="1" t="s">
        <v>5</v>
      </c>
      <c r="B9999" s="1" t="s">
        <v>13</v>
      </c>
      <c r="C9999">
        <v>200</v>
      </c>
      <c r="D9999">
        <v>1029188243059700</v>
      </c>
      <c r="E9999">
        <v>1029188244096000</v>
      </c>
      <c r="F9999">
        <f>(tester_performance_2[[#This Row],[post-handle-timestamp]]-tester_performance_2[[#This Row],[pre-handle-timestamp]])/1000000</f>
        <v>1.0363</v>
      </c>
    </row>
    <row r="10000" spans="1:6" hidden="1" x14ac:dyDescent="0.3">
      <c r="A10000" s="1" t="s">
        <v>5</v>
      </c>
      <c r="B10000" s="1" t="s">
        <v>14</v>
      </c>
      <c r="C10000">
        <v>200</v>
      </c>
      <c r="D10000">
        <v>1029188245225000</v>
      </c>
      <c r="E10000">
        <v>1029188246218100</v>
      </c>
      <c r="F10000">
        <f>(tester_performance_2[[#This Row],[post-handle-timestamp]]-tester_performance_2[[#This Row],[pre-handle-timestamp]])/1000000</f>
        <v>0.99309999999999998</v>
      </c>
    </row>
    <row r="10001" spans="1:6" hidden="1" x14ac:dyDescent="0.3">
      <c r="A10001" s="1" t="s">
        <v>5</v>
      </c>
      <c r="B10001" s="1" t="s">
        <v>15</v>
      </c>
      <c r="C10001">
        <v>200</v>
      </c>
      <c r="D10001">
        <v>1029188247544500</v>
      </c>
      <c r="E10001">
        <v>1029188248418200</v>
      </c>
      <c r="F10001">
        <f>(tester_performance_2[[#This Row],[post-handle-timestamp]]-tester_performance_2[[#This Row],[pre-handle-timestamp]])/1000000</f>
        <v>0.87370000000000003</v>
      </c>
    </row>
    <row r="10002" spans="1:6" hidden="1" x14ac:dyDescent="0.3">
      <c r="A10002" s="1" t="s">
        <v>5</v>
      </c>
      <c r="B10002" s="1" t="s">
        <v>16</v>
      </c>
      <c r="C10002">
        <v>200</v>
      </c>
      <c r="D10002">
        <v>1029188250384600</v>
      </c>
      <c r="E10002">
        <v>1029188252154200</v>
      </c>
      <c r="F10002">
        <f>(tester_performance_2[[#This Row],[post-handle-timestamp]]-tester_performance_2[[#This Row],[pre-handle-timestamp]])/1000000</f>
        <v>1.7696000000000001</v>
      </c>
    </row>
    <row r="10003" spans="1:6" hidden="1" x14ac:dyDescent="0.3">
      <c r="A10003" s="1" t="s">
        <v>5</v>
      </c>
      <c r="B10003" s="1" t="s">
        <v>17</v>
      </c>
      <c r="C10003">
        <v>200</v>
      </c>
      <c r="D10003">
        <v>1029188253703500</v>
      </c>
      <c r="E10003">
        <v>1029188254773900</v>
      </c>
      <c r="F10003">
        <f>(tester_performance_2[[#This Row],[post-handle-timestamp]]-tester_performance_2[[#This Row],[pre-handle-timestamp]])/1000000</f>
        <v>1.0704</v>
      </c>
    </row>
    <row r="10004" spans="1:6" hidden="1" x14ac:dyDescent="0.3">
      <c r="A10004" s="1" t="s">
        <v>5</v>
      </c>
      <c r="B10004" s="1" t="s">
        <v>18</v>
      </c>
      <c r="C10004">
        <v>200</v>
      </c>
      <c r="D10004">
        <v>1029188256122800</v>
      </c>
      <c r="E10004">
        <v>1029188256960200</v>
      </c>
      <c r="F10004">
        <f>(tester_performance_2[[#This Row],[post-handle-timestamp]]-tester_performance_2[[#This Row],[pre-handle-timestamp]])/1000000</f>
        <v>0.83740000000000003</v>
      </c>
    </row>
    <row r="10005" spans="1:6" hidden="1" x14ac:dyDescent="0.3">
      <c r="A10005" s="1" t="s">
        <v>5</v>
      </c>
      <c r="B10005" s="1" t="s">
        <v>19</v>
      </c>
      <c r="C10005">
        <v>200</v>
      </c>
      <c r="D10005">
        <v>1029188257881700</v>
      </c>
      <c r="E10005">
        <v>1029188259131400</v>
      </c>
      <c r="F10005">
        <f>(tester_performance_2[[#This Row],[post-handle-timestamp]]-tester_performance_2[[#This Row],[pre-handle-timestamp]])/1000000</f>
        <v>1.2497</v>
      </c>
    </row>
    <row r="10006" spans="1:6" hidden="1" x14ac:dyDescent="0.3">
      <c r="A10006" s="1" t="s">
        <v>5</v>
      </c>
      <c r="B10006" s="1" t="s">
        <v>20</v>
      </c>
      <c r="C10006">
        <v>200</v>
      </c>
      <c r="D10006">
        <v>1029188260274600</v>
      </c>
      <c r="E10006">
        <v>1029188261512500</v>
      </c>
      <c r="F10006">
        <f>(tester_performance_2[[#This Row],[post-handle-timestamp]]-tester_performance_2[[#This Row],[pre-handle-timestamp]])/1000000</f>
        <v>1.2379</v>
      </c>
    </row>
    <row r="10007" spans="1:6" hidden="1" x14ac:dyDescent="0.3">
      <c r="A10007" s="1" t="s">
        <v>5</v>
      </c>
      <c r="B10007" s="1" t="s">
        <v>21</v>
      </c>
      <c r="C10007">
        <v>200</v>
      </c>
      <c r="D10007">
        <v>1029188263468200</v>
      </c>
      <c r="E10007">
        <v>1029188264536000</v>
      </c>
      <c r="F10007">
        <f>(tester_performance_2[[#This Row],[post-handle-timestamp]]-tester_performance_2[[#This Row],[pre-handle-timestamp]])/1000000</f>
        <v>1.0678000000000001</v>
      </c>
    </row>
    <row r="10008" spans="1:6" x14ac:dyDescent="0.3">
      <c r="A10008" s="1" t="s">
        <v>23</v>
      </c>
      <c r="B10008" s="1" t="s">
        <v>41</v>
      </c>
      <c r="C10008">
        <v>200</v>
      </c>
      <c r="D10008">
        <v>1029188265818400</v>
      </c>
      <c r="E10008">
        <v>1029188314597800</v>
      </c>
      <c r="F10008">
        <f>(tester_performance_2[[#This Row],[post-handle-timestamp]]-tester_performance_2[[#This Row],[pre-handle-timestamp]])/1000000</f>
        <v>48.779400000000003</v>
      </c>
    </row>
    <row r="10009" spans="1:6" hidden="1" x14ac:dyDescent="0.3">
      <c r="A10009" s="1" t="s">
        <v>5</v>
      </c>
      <c r="B10009" s="1" t="s">
        <v>8</v>
      </c>
      <c r="C10009">
        <v>200</v>
      </c>
      <c r="D10009">
        <v>1029188366171000</v>
      </c>
      <c r="E10009">
        <v>1029188367217200</v>
      </c>
      <c r="F10009">
        <f>(tester_performance_2[[#This Row],[post-handle-timestamp]]-tester_performance_2[[#This Row],[pre-handle-timestamp]])/1000000</f>
        <v>1.0462</v>
      </c>
    </row>
    <row r="10010" spans="1:6" hidden="1" x14ac:dyDescent="0.3">
      <c r="A10010" s="1" t="s">
        <v>5</v>
      </c>
      <c r="B10010" s="1" t="s">
        <v>9</v>
      </c>
      <c r="C10010">
        <v>200</v>
      </c>
      <c r="D10010">
        <v>1029188368607100</v>
      </c>
      <c r="E10010">
        <v>1029188369703100</v>
      </c>
      <c r="F10010">
        <f>(tester_performance_2[[#This Row],[post-handle-timestamp]]-tester_performance_2[[#This Row],[pre-handle-timestamp]])/1000000</f>
        <v>1.0960000000000001</v>
      </c>
    </row>
    <row r="10011" spans="1:6" hidden="1" x14ac:dyDescent="0.3">
      <c r="A10011" s="1" t="s">
        <v>5</v>
      </c>
      <c r="B10011" s="1" t="s">
        <v>10</v>
      </c>
      <c r="C10011">
        <v>200</v>
      </c>
      <c r="D10011">
        <v>1029188371693800</v>
      </c>
      <c r="E10011">
        <v>1029188374680300</v>
      </c>
      <c r="F10011">
        <f>(tester_performance_2[[#This Row],[post-handle-timestamp]]-tester_performance_2[[#This Row],[pre-handle-timestamp]])/1000000</f>
        <v>2.9864999999999999</v>
      </c>
    </row>
    <row r="10012" spans="1:6" hidden="1" x14ac:dyDescent="0.3">
      <c r="A10012" s="1" t="s">
        <v>5</v>
      </c>
      <c r="B10012" s="1" t="s">
        <v>11</v>
      </c>
      <c r="C10012">
        <v>200</v>
      </c>
      <c r="D10012">
        <v>1029188376199700</v>
      </c>
      <c r="E10012">
        <v>1029188377193200</v>
      </c>
      <c r="F10012">
        <f>(tester_performance_2[[#This Row],[post-handle-timestamp]]-tester_performance_2[[#This Row],[pre-handle-timestamp]])/1000000</f>
        <v>0.99350000000000005</v>
      </c>
    </row>
    <row r="10013" spans="1:6" hidden="1" x14ac:dyDescent="0.3">
      <c r="A10013" s="1" t="s">
        <v>5</v>
      </c>
      <c r="B10013" s="1" t="s">
        <v>12</v>
      </c>
      <c r="C10013">
        <v>200</v>
      </c>
      <c r="D10013">
        <v>1029188378388800</v>
      </c>
      <c r="E10013">
        <v>1029188379409900</v>
      </c>
      <c r="F10013">
        <f>(tester_performance_2[[#This Row],[post-handle-timestamp]]-tester_performance_2[[#This Row],[pre-handle-timestamp]])/1000000</f>
        <v>1.0210999999999999</v>
      </c>
    </row>
    <row r="10014" spans="1:6" hidden="1" x14ac:dyDescent="0.3">
      <c r="A10014" s="1" t="s">
        <v>5</v>
      </c>
      <c r="B10014" s="1" t="s">
        <v>13</v>
      </c>
      <c r="C10014">
        <v>200</v>
      </c>
      <c r="D10014">
        <v>1029188380436400</v>
      </c>
      <c r="E10014">
        <v>1029188381468800</v>
      </c>
      <c r="F10014">
        <f>(tester_performance_2[[#This Row],[post-handle-timestamp]]-tester_performance_2[[#This Row],[pre-handle-timestamp]])/1000000</f>
        <v>1.0324</v>
      </c>
    </row>
    <row r="10015" spans="1:6" hidden="1" x14ac:dyDescent="0.3">
      <c r="A10015" s="1" t="s">
        <v>5</v>
      </c>
      <c r="B10015" s="1" t="s">
        <v>14</v>
      </c>
      <c r="C10015">
        <v>200</v>
      </c>
      <c r="D10015">
        <v>1029188382812600</v>
      </c>
      <c r="E10015">
        <v>1029188384001000</v>
      </c>
      <c r="F10015">
        <f>(tester_performance_2[[#This Row],[post-handle-timestamp]]-tester_performance_2[[#This Row],[pre-handle-timestamp]])/1000000</f>
        <v>1.1883999999999999</v>
      </c>
    </row>
    <row r="10016" spans="1:6" hidden="1" x14ac:dyDescent="0.3">
      <c r="A10016" s="1" t="s">
        <v>5</v>
      </c>
      <c r="B10016" s="1" t="s">
        <v>15</v>
      </c>
      <c r="C10016">
        <v>200</v>
      </c>
      <c r="D10016">
        <v>1029188385508900</v>
      </c>
      <c r="E10016">
        <v>1029188386361500</v>
      </c>
      <c r="F10016">
        <f>(tester_performance_2[[#This Row],[post-handle-timestamp]]-tester_performance_2[[#This Row],[pre-handle-timestamp]])/1000000</f>
        <v>0.85260000000000002</v>
      </c>
    </row>
    <row r="10017" spans="1:6" hidden="1" x14ac:dyDescent="0.3">
      <c r="A10017" s="1" t="s">
        <v>5</v>
      </c>
      <c r="B10017" s="1" t="s">
        <v>16</v>
      </c>
      <c r="C10017">
        <v>200</v>
      </c>
      <c r="D10017">
        <v>1029188387317800</v>
      </c>
      <c r="E10017">
        <v>1029188388205800</v>
      </c>
      <c r="F10017">
        <f>(tester_performance_2[[#This Row],[post-handle-timestamp]]-tester_performance_2[[#This Row],[pre-handle-timestamp]])/1000000</f>
        <v>0.88800000000000001</v>
      </c>
    </row>
    <row r="10018" spans="1:6" hidden="1" x14ac:dyDescent="0.3">
      <c r="A10018" s="1" t="s">
        <v>5</v>
      </c>
      <c r="B10018" s="1" t="s">
        <v>17</v>
      </c>
      <c r="C10018">
        <v>200</v>
      </c>
      <c r="D10018">
        <v>1029188389276600</v>
      </c>
      <c r="E10018">
        <v>1029188390163800</v>
      </c>
      <c r="F10018">
        <f>(tester_performance_2[[#This Row],[post-handle-timestamp]]-tester_performance_2[[#This Row],[pre-handle-timestamp]])/1000000</f>
        <v>0.88719999999999999</v>
      </c>
    </row>
    <row r="10019" spans="1:6" hidden="1" x14ac:dyDescent="0.3">
      <c r="A10019" s="1" t="s">
        <v>5</v>
      </c>
      <c r="B10019" s="1" t="s">
        <v>18</v>
      </c>
      <c r="C10019">
        <v>200</v>
      </c>
      <c r="D10019">
        <v>1029188391493400</v>
      </c>
      <c r="E10019">
        <v>1029188392426200</v>
      </c>
      <c r="F10019">
        <f>(tester_performance_2[[#This Row],[post-handle-timestamp]]-tester_performance_2[[#This Row],[pre-handle-timestamp]])/1000000</f>
        <v>0.93279999999999996</v>
      </c>
    </row>
    <row r="10020" spans="1:6" hidden="1" x14ac:dyDescent="0.3">
      <c r="A10020" s="1" t="s">
        <v>5</v>
      </c>
      <c r="B10020" s="1" t="s">
        <v>19</v>
      </c>
      <c r="C10020">
        <v>200</v>
      </c>
      <c r="D10020">
        <v>1029188393353100</v>
      </c>
      <c r="E10020">
        <v>1029188394166500</v>
      </c>
      <c r="F10020">
        <f>(tester_performance_2[[#This Row],[post-handle-timestamp]]-tester_performance_2[[#This Row],[pre-handle-timestamp]])/1000000</f>
        <v>0.81340000000000001</v>
      </c>
    </row>
    <row r="10021" spans="1:6" hidden="1" x14ac:dyDescent="0.3">
      <c r="A10021" s="1" t="s">
        <v>5</v>
      </c>
      <c r="B10021" s="1" t="s">
        <v>20</v>
      </c>
      <c r="C10021">
        <v>200</v>
      </c>
      <c r="D10021">
        <v>1029188394999400</v>
      </c>
      <c r="E10021">
        <v>1029188396060600</v>
      </c>
      <c r="F10021">
        <f>(tester_performance_2[[#This Row],[post-handle-timestamp]]-tester_performance_2[[#This Row],[pre-handle-timestamp]])/1000000</f>
        <v>1.0611999999999999</v>
      </c>
    </row>
    <row r="10022" spans="1:6" x14ac:dyDescent="0.3">
      <c r="A10022" s="1" t="s">
        <v>5</v>
      </c>
      <c r="B10022" s="1" t="s">
        <v>24</v>
      </c>
      <c r="C10022">
        <v>200</v>
      </c>
      <c r="D10022">
        <v>1029188397464500</v>
      </c>
      <c r="E10022">
        <v>1029188403571400</v>
      </c>
      <c r="F10022">
        <f>(tester_performance_2[[#This Row],[post-handle-timestamp]]-tester_performance_2[[#This Row],[pre-handle-timestamp]])/1000000</f>
        <v>6.1069000000000004</v>
      </c>
    </row>
    <row r="10023" spans="1:6" hidden="1" x14ac:dyDescent="0.3">
      <c r="A10023" s="1" t="s">
        <v>5</v>
      </c>
      <c r="B10023" s="1" t="s">
        <v>8</v>
      </c>
      <c r="C10023">
        <v>200</v>
      </c>
      <c r="D10023">
        <v>1029189102855400</v>
      </c>
      <c r="E10023">
        <v>1029189104038200</v>
      </c>
      <c r="F10023">
        <f>(tester_performance_2[[#This Row],[post-handle-timestamp]]-tester_performance_2[[#This Row],[pre-handle-timestamp]])/1000000</f>
        <v>1.1828000000000001</v>
      </c>
    </row>
    <row r="10024" spans="1:6" hidden="1" x14ac:dyDescent="0.3">
      <c r="A10024" s="1" t="s">
        <v>5</v>
      </c>
      <c r="B10024" s="1" t="s">
        <v>9</v>
      </c>
      <c r="C10024">
        <v>200</v>
      </c>
      <c r="D10024">
        <v>1029189105275800</v>
      </c>
      <c r="E10024">
        <v>1029189106156800</v>
      </c>
      <c r="F10024">
        <f>(tester_performance_2[[#This Row],[post-handle-timestamp]]-tester_performance_2[[#This Row],[pre-handle-timestamp]])/1000000</f>
        <v>0.88100000000000001</v>
      </c>
    </row>
    <row r="10025" spans="1:6" hidden="1" x14ac:dyDescent="0.3">
      <c r="A10025" s="1" t="s">
        <v>5</v>
      </c>
      <c r="B10025" s="1" t="s">
        <v>10</v>
      </c>
      <c r="C10025">
        <v>200</v>
      </c>
      <c r="D10025">
        <v>1029189107175200</v>
      </c>
      <c r="E10025">
        <v>1029189107978700</v>
      </c>
      <c r="F10025">
        <f>(tester_performance_2[[#This Row],[post-handle-timestamp]]-tester_performance_2[[#This Row],[pre-handle-timestamp]])/1000000</f>
        <v>0.80349999999999999</v>
      </c>
    </row>
    <row r="10026" spans="1:6" hidden="1" x14ac:dyDescent="0.3">
      <c r="A10026" s="1" t="s">
        <v>5</v>
      </c>
      <c r="B10026" s="1" t="s">
        <v>11</v>
      </c>
      <c r="C10026">
        <v>200</v>
      </c>
      <c r="D10026">
        <v>1029189108826000</v>
      </c>
      <c r="E10026">
        <v>1029189109923100</v>
      </c>
      <c r="F10026">
        <f>(tester_performance_2[[#This Row],[post-handle-timestamp]]-tester_performance_2[[#This Row],[pre-handle-timestamp]])/1000000</f>
        <v>1.0971</v>
      </c>
    </row>
    <row r="10027" spans="1:6" hidden="1" x14ac:dyDescent="0.3">
      <c r="A10027" s="1" t="s">
        <v>5</v>
      </c>
      <c r="B10027" s="1" t="s">
        <v>12</v>
      </c>
      <c r="C10027">
        <v>200</v>
      </c>
      <c r="D10027">
        <v>1029189110851400</v>
      </c>
      <c r="E10027">
        <v>1029189112082600</v>
      </c>
      <c r="F10027">
        <f>(tester_performance_2[[#This Row],[post-handle-timestamp]]-tester_performance_2[[#This Row],[pre-handle-timestamp]])/1000000</f>
        <v>1.2312000000000001</v>
      </c>
    </row>
    <row r="10028" spans="1:6" hidden="1" x14ac:dyDescent="0.3">
      <c r="A10028" s="1" t="s">
        <v>5</v>
      </c>
      <c r="B10028" s="1" t="s">
        <v>13</v>
      </c>
      <c r="C10028">
        <v>200</v>
      </c>
      <c r="D10028">
        <v>1029189113208300</v>
      </c>
      <c r="E10028">
        <v>1029189114089200</v>
      </c>
      <c r="F10028">
        <f>(tester_performance_2[[#This Row],[post-handle-timestamp]]-tester_performance_2[[#This Row],[pre-handle-timestamp]])/1000000</f>
        <v>0.88090000000000002</v>
      </c>
    </row>
    <row r="10029" spans="1:6" hidden="1" x14ac:dyDescent="0.3">
      <c r="A10029" s="1" t="s">
        <v>5</v>
      </c>
      <c r="B10029" s="1" t="s">
        <v>14</v>
      </c>
      <c r="C10029">
        <v>200</v>
      </c>
      <c r="D10029">
        <v>1029189114909800</v>
      </c>
      <c r="E10029">
        <v>1029189115851400</v>
      </c>
      <c r="F10029">
        <f>(tester_performance_2[[#This Row],[post-handle-timestamp]]-tester_performance_2[[#This Row],[pre-handle-timestamp]])/1000000</f>
        <v>0.94159999999999999</v>
      </c>
    </row>
    <row r="10030" spans="1:6" hidden="1" x14ac:dyDescent="0.3">
      <c r="A10030" s="1" t="s">
        <v>5</v>
      </c>
      <c r="B10030" s="1" t="s">
        <v>15</v>
      </c>
      <c r="C10030">
        <v>200</v>
      </c>
      <c r="D10030">
        <v>1029189116900800</v>
      </c>
      <c r="E10030">
        <v>1029189117657500</v>
      </c>
      <c r="F10030">
        <f>(tester_performance_2[[#This Row],[post-handle-timestamp]]-tester_performance_2[[#This Row],[pre-handle-timestamp]])/1000000</f>
        <v>0.75670000000000004</v>
      </c>
    </row>
    <row r="10031" spans="1:6" hidden="1" x14ac:dyDescent="0.3">
      <c r="A10031" s="1" t="s">
        <v>5</v>
      </c>
      <c r="B10031" s="1" t="s">
        <v>16</v>
      </c>
      <c r="C10031">
        <v>200</v>
      </c>
      <c r="D10031">
        <v>1029189118414800</v>
      </c>
      <c r="E10031">
        <v>1029189119269100</v>
      </c>
      <c r="F10031">
        <f>(tester_performance_2[[#This Row],[post-handle-timestamp]]-tester_performance_2[[#This Row],[pre-handle-timestamp]])/1000000</f>
        <v>0.85429999999999995</v>
      </c>
    </row>
    <row r="10032" spans="1:6" hidden="1" x14ac:dyDescent="0.3">
      <c r="A10032" s="1" t="s">
        <v>5</v>
      </c>
      <c r="B10032" s="1" t="s">
        <v>17</v>
      </c>
      <c r="C10032">
        <v>200</v>
      </c>
      <c r="D10032">
        <v>1029189120454500</v>
      </c>
      <c r="E10032">
        <v>1029189121307700</v>
      </c>
      <c r="F10032">
        <f>(tester_performance_2[[#This Row],[post-handle-timestamp]]-tester_performance_2[[#This Row],[pre-handle-timestamp]])/1000000</f>
        <v>0.85319999999999996</v>
      </c>
    </row>
    <row r="10033" spans="1:6" hidden="1" x14ac:dyDescent="0.3">
      <c r="A10033" s="1" t="s">
        <v>5</v>
      </c>
      <c r="B10033" s="1" t="s">
        <v>18</v>
      </c>
      <c r="C10033">
        <v>200</v>
      </c>
      <c r="D10033">
        <v>1029189122470900</v>
      </c>
      <c r="E10033">
        <v>1029189123266700</v>
      </c>
      <c r="F10033">
        <f>(tester_performance_2[[#This Row],[post-handle-timestamp]]-tester_performance_2[[#This Row],[pre-handle-timestamp]])/1000000</f>
        <v>0.79579999999999995</v>
      </c>
    </row>
    <row r="10034" spans="1:6" hidden="1" x14ac:dyDescent="0.3">
      <c r="A10034" s="1" t="s">
        <v>5</v>
      </c>
      <c r="B10034" s="1" t="s">
        <v>19</v>
      </c>
      <c r="C10034">
        <v>200</v>
      </c>
      <c r="D10034">
        <v>1029189123988900</v>
      </c>
      <c r="E10034">
        <v>1029189124742400</v>
      </c>
      <c r="F10034">
        <f>(tester_performance_2[[#This Row],[post-handle-timestamp]]-tester_performance_2[[#This Row],[pre-handle-timestamp]])/1000000</f>
        <v>0.75349999999999995</v>
      </c>
    </row>
    <row r="10035" spans="1:6" hidden="1" x14ac:dyDescent="0.3">
      <c r="A10035" s="1" t="s">
        <v>5</v>
      </c>
      <c r="B10035" s="1" t="s">
        <v>20</v>
      </c>
      <c r="C10035">
        <v>200</v>
      </c>
      <c r="D10035">
        <v>1029189125490900</v>
      </c>
      <c r="E10035">
        <v>1029189126775700</v>
      </c>
      <c r="F10035">
        <f>(tester_performance_2[[#This Row],[post-handle-timestamp]]-tester_performance_2[[#This Row],[pre-handle-timestamp]])/1000000</f>
        <v>1.2847999999999999</v>
      </c>
    </row>
    <row r="10036" spans="1:6" hidden="1" x14ac:dyDescent="0.3">
      <c r="A10036" s="1" t="s">
        <v>5</v>
      </c>
      <c r="B10036" s="1" t="s">
        <v>21</v>
      </c>
      <c r="C10036">
        <v>200</v>
      </c>
      <c r="D10036">
        <v>1029189128399100</v>
      </c>
      <c r="E10036">
        <v>1029189129482200</v>
      </c>
      <c r="F10036">
        <f>(tester_performance_2[[#This Row],[post-handle-timestamp]]-tester_performance_2[[#This Row],[pre-handle-timestamp]])/1000000</f>
        <v>1.0831</v>
      </c>
    </row>
    <row r="10037" spans="1:6" hidden="1" x14ac:dyDescent="0.3">
      <c r="A10037" s="1" t="s">
        <v>5</v>
      </c>
      <c r="B10037" s="1" t="s">
        <v>25</v>
      </c>
      <c r="C10037">
        <v>200</v>
      </c>
      <c r="D10037">
        <v>1029189130512600</v>
      </c>
      <c r="E10037">
        <v>1029189131500300</v>
      </c>
      <c r="F10037">
        <f>(tester_performance_2[[#This Row],[post-handle-timestamp]]-tester_performance_2[[#This Row],[pre-handle-timestamp]])/1000000</f>
        <v>0.98770000000000002</v>
      </c>
    </row>
    <row r="10038" spans="1:6" x14ac:dyDescent="0.3">
      <c r="A10038" s="1" t="s">
        <v>5</v>
      </c>
      <c r="B10038" s="1" t="s">
        <v>26</v>
      </c>
      <c r="C10038">
        <v>200</v>
      </c>
      <c r="D10038">
        <v>1029189133843200</v>
      </c>
      <c r="E10038">
        <v>1029189138634300</v>
      </c>
      <c r="F10038">
        <f>(tester_performance_2[[#This Row],[post-handle-timestamp]]-tester_performance_2[[#This Row],[pre-handle-timestamp]])/1000000</f>
        <v>4.7911000000000001</v>
      </c>
    </row>
    <row r="10039" spans="1:6" hidden="1" x14ac:dyDescent="0.3">
      <c r="A10039" s="1" t="s">
        <v>5</v>
      </c>
      <c r="B10039" s="1" t="s">
        <v>8</v>
      </c>
      <c r="C10039">
        <v>200</v>
      </c>
      <c r="D10039">
        <v>1029189362509500</v>
      </c>
      <c r="E10039">
        <v>1029189363658500</v>
      </c>
      <c r="F10039">
        <f>(tester_performance_2[[#This Row],[post-handle-timestamp]]-tester_performance_2[[#This Row],[pre-handle-timestamp]])/1000000</f>
        <v>1.149</v>
      </c>
    </row>
    <row r="10040" spans="1:6" hidden="1" x14ac:dyDescent="0.3">
      <c r="A10040" s="1" t="s">
        <v>5</v>
      </c>
      <c r="B10040" s="1" t="s">
        <v>9</v>
      </c>
      <c r="C10040">
        <v>200</v>
      </c>
      <c r="D10040">
        <v>1029189365032500</v>
      </c>
      <c r="E10040">
        <v>1029189366060100</v>
      </c>
      <c r="F10040">
        <f>(tester_performance_2[[#This Row],[post-handle-timestamp]]-tester_performance_2[[#This Row],[pre-handle-timestamp]])/1000000</f>
        <v>1.0276000000000001</v>
      </c>
    </row>
    <row r="10041" spans="1:6" hidden="1" x14ac:dyDescent="0.3">
      <c r="A10041" s="1" t="s">
        <v>5</v>
      </c>
      <c r="B10041" s="1" t="s">
        <v>10</v>
      </c>
      <c r="C10041">
        <v>200</v>
      </c>
      <c r="D10041">
        <v>1029189367303700</v>
      </c>
      <c r="E10041">
        <v>1029189368168300</v>
      </c>
      <c r="F10041">
        <f>(tester_performance_2[[#This Row],[post-handle-timestamp]]-tester_performance_2[[#This Row],[pre-handle-timestamp]])/1000000</f>
        <v>0.86460000000000004</v>
      </c>
    </row>
    <row r="10042" spans="1:6" hidden="1" x14ac:dyDescent="0.3">
      <c r="A10042" s="1" t="s">
        <v>5</v>
      </c>
      <c r="B10042" s="1" t="s">
        <v>11</v>
      </c>
      <c r="C10042">
        <v>200</v>
      </c>
      <c r="D10042">
        <v>1029189368965700</v>
      </c>
      <c r="E10042">
        <v>1029189369859700</v>
      </c>
      <c r="F10042">
        <f>(tester_performance_2[[#This Row],[post-handle-timestamp]]-tester_performance_2[[#This Row],[pre-handle-timestamp]])/1000000</f>
        <v>0.89400000000000002</v>
      </c>
    </row>
    <row r="10043" spans="1:6" hidden="1" x14ac:dyDescent="0.3">
      <c r="A10043" s="1" t="s">
        <v>5</v>
      </c>
      <c r="B10043" s="1" t="s">
        <v>12</v>
      </c>
      <c r="C10043">
        <v>200</v>
      </c>
      <c r="D10043">
        <v>1029189371013700</v>
      </c>
      <c r="E10043">
        <v>1029189371969700</v>
      </c>
      <c r="F10043">
        <f>(tester_performance_2[[#This Row],[post-handle-timestamp]]-tester_performance_2[[#This Row],[pre-handle-timestamp]])/1000000</f>
        <v>0.95599999999999996</v>
      </c>
    </row>
    <row r="10044" spans="1:6" hidden="1" x14ac:dyDescent="0.3">
      <c r="A10044" s="1" t="s">
        <v>5</v>
      </c>
      <c r="B10044" s="1" t="s">
        <v>13</v>
      </c>
      <c r="C10044">
        <v>200</v>
      </c>
      <c r="D10044">
        <v>1029189373065300</v>
      </c>
      <c r="E10044">
        <v>1029189374100000</v>
      </c>
      <c r="F10044">
        <f>(tester_performance_2[[#This Row],[post-handle-timestamp]]-tester_performance_2[[#This Row],[pre-handle-timestamp]])/1000000</f>
        <v>1.0347</v>
      </c>
    </row>
    <row r="10045" spans="1:6" hidden="1" x14ac:dyDescent="0.3">
      <c r="A10045" s="1" t="s">
        <v>5</v>
      </c>
      <c r="B10045" s="1" t="s">
        <v>14</v>
      </c>
      <c r="C10045">
        <v>200</v>
      </c>
      <c r="D10045">
        <v>1029189374934000</v>
      </c>
      <c r="E10045">
        <v>1029189375864800</v>
      </c>
      <c r="F10045">
        <f>(tester_performance_2[[#This Row],[post-handle-timestamp]]-tester_performance_2[[#This Row],[pre-handle-timestamp]])/1000000</f>
        <v>0.93079999999999996</v>
      </c>
    </row>
    <row r="10046" spans="1:6" hidden="1" x14ac:dyDescent="0.3">
      <c r="A10046" s="1" t="s">
        <v>5</v>
      </c>
      <c r="B10046" s="1" t="s">
        <v>15</v>
      </c>
      <c r="C10046">
        <v>200</v>
      </c>
      <c r="D10046">
        <v>1029189377176700</v>
      </c>
      <c r="E10046">
        <v>1029189378128900</v>
      </c>
      <c r="F10046">
        <f>(tester_performance_2[[#This Row],[post-handle-timestamp]]-tester_performance_2[[#This Row],[pre-handle-timestamp]])/1000000</f>
        <v>0.95220000000000005</v>
      </c>
    </row>
    <row r="10047" spans="1:6" hidden="1" x14ac:dyDescent="0.3">
      <c r="A10047" s="1" t="s">
        <v>5</v>
      </c>
      <c r="B10047" s="1" t="s">
        <v>16</v>
      </c>
      <c r="C10047">
        <v>200</v>
      </c>
      <c r="D10047">
        <v>1029189379002800</v>
      </c>
      <c r="E10047">
        <v>1029189379914900</v>
      </c>
      <c r="F10047">
        <f>(tester_performance_2[[#This Row],[post-handle-timestamp]]-tester_performance_2[[#This Row],[pre-handle-timestamp]])/1000000</f>
        <v>0.91210000000000002</v>
      </c>
    </row>
    <row r="10048" spans="1:6" hidden="1" x14ac:dyDescent="0.3">
      <c r="A10048" s="1" t="s">
        <v>5</v>
      </c>
      <c r="B10048" s="1" t="s">
        <v>17</v>
      </c>
      <c r="C10048">
        <v>200</v>
      </c>
      <c r="D10048">
        <v>1029189381092300</v>
      </c>
      <c r="E10048">
        <v>1029189382160700</v>
      </c>
      <c r="F10048">
        <f>(tester_performance_2[[#This Row],[post-handle-timestamp]]-tester_performance_2[[#This Row],[pre-handle-timestamp]])/1000000</f>
        <v>1.0684</v>
      </c>
    </row>
    <row r="10049" spans="1:6" hidden="1" x14ac:dyDescent="0.3">
      <c r="A10049" s="1" t="s">
        <v>5</v>
      </c>
      <c r="B10049" s="1" t="s">
        <v>18</v>
      </c>
      <c r="C10049">
        <v>200</v>
      </c>
      <c r="D10049">
        <v>1029189383812100</v>
      </c>
      <c r="E10049">
        <v>1029189384730000</v>
      </c>
      <c r="F10049">
        <f>(tester_performance_2[[#This Row],[post-handle-timestamp]]-tester_performance_2[[#This Row],[pre-handle-timestamp]])/1000000</f>
        <v>0.91790000000000005</v>
      </c>
    </row>
    <row r="10050" spans="1:6" hidden="1" x14ac:dyDescent="0.3">
      <c r="A10050" s="1" t="s">
        <v>5</v>
      </c>
      <c r="B10050" s="1" t="s">
        <v>19</v>
      </c>
      <c r="C10050">
        <v>200</v>
      </c>
      <c r="D10050">
        <v>1029189385720400</v>
      </c>
      <c r="E10050">
        <v>1029189386517600</v>
      </c>
      <c r="F10050">
        <f>(tester_performance_2[[#This Row],[post-handle-timestamp]]-tester_performance_2[[#This Row],[pre-handle-timestamp]])/1000000</f>
        <v>0.79720000000000002</v>
      </c>
    </row>
    <row r="10051" spans="1:6" hidden="1" x14ac:dyDescent="0.3">
      <c r="A10051" s="1" t="s">
        <v>5</v>
      </c>
      <c r="B10051" s="1" t="s">
        <v>20</v>
      </c>
      <c r="C10051">
        <v>200</v>
      </c>
      <c r="D10051">
        <v>1029189387305000</v>
      </c>
      <c r="E10051">
        <v>1029189388331700</v>
      </c>
      <c r="F10051">
        <f>(tester_performance_2[[#This Row],[post-handle-timestamp]]-tester_performance_2[[#This Row],[pre-handle-timestamp]])/1000000</f>
        <v>1.0266999999999999</v>
      </c>
    </row>
    <row r="10052" spans="1:6" hidden="1" x14ac:dyDescent="0.3">
      <c r="A10052" s="1" t="s">
        <v>5</v>
      </c>
      <c r="B10052" s="1" t="s">
        <v>21</v>
      </c>
      <c r="C10052">
        <v>200</v>
      </c>
      <c r="D10052">
        <v>1029189391895300</v>
      </c>
      <c r="E10052">
        <v>1029189393338100</v>
      </c>
      <c r="F10052">
        <f>(tester_performance_2[[#This Row],[post-handle-timestamp]]-tester_performance_2[[#This Row],[pre-handle-timestamp]])/1000000</f>
        <v>1.4428000000000001</v>
      </c>
    </row>
    <row r="10053" spans="1:6" x14ac:dyDescent="0.3">
      <c r="A10053" s="1" t="s">
        <v>23</v>
      </c>
      <c r="B10053" s="1" t="s">
        <v>41</v>
      </c>
      <c r="C10053">
        <v>200</v>
      </c>
      <c r="D10053">
        <v>1029189394942600</v>
      </c>
      <c r="E10053">
        <v>1029189438883100</v>
      </c>
      <c r="F10053">
        <f>(tester_performance_2[[#This Row],[post-handle-timestamp]]-tester_performance_2[[#This Row],[pre-handle-timestamp]])/1000000</f>
        <v>43.9405</v>
      </c>
    </row>
    <row r="10054" spans="1:6" hidden="1" x14ac:dyDescent="0.3">
      <c r="A10054" s="1" t="s">
        <v>5</v>
      </c>
      <c r="B10054" s="1" t="s">
        <v>8</v>
      </c>
      <c r="C10054">
        <v>200</v>
      </c>
      <c r="D10054">
        <v>1029189516795500</v>
      </c>
      <c r="E10054">
        <v>1029189517920400</v>
      </c>
      <c r="F10054">
        <f>(tester_performance_2[[#This Row],[post-handle-timestamp]]-tester_performance_2[[#This Row],[pre-handle-timestamp]])/1000000</f>
        <v>1.1249</v>
      </c>
    </row>
    <row r="10055" spans="1:6" hidden="1" x14ac:dyDescent="0.3">
      <c r="A10055" s="1" t="s">
        <v>5</v>
      </c>
      <c r="B10055" s="1" t="s">
        <v>9</v>
      </c>
      <c r="C10055">
        <v>200</v>
      </c>
      <c r="D10055">
        <v>1029189519139900</v>
      </c>
      <c r="E10055">
        <v>1029189520155900</v>
      </c>
      <c r="F10055">
        <f>(tester_performance_2[[#This Row],[post-handle-timestamp]]-tester_performance_2[[#This Row],[pre-handle-timestamp]])/1000000</f>
        <v>1.016</v>
      </c>
    </row>
    <row r="10056" spans="1:6" hidden="1" x14ac:dyDescent="0.3">
      <c r="A10056" s="1" t="s">
        <v>5</v>
      </c>
      <c r="B10056" s="1" t="s">
        <v>10</v>
      </c>
      <c r="C10056">
        <v>200</v>
      </c>
      <c r="D10056">
        <v>1029189521664000</v>
      </c>
      <c r="E10056">
        <v>1029189522694500</v>
      </c>
      <c r="F10056">
        <f>(tester_performance_2[[#This Row],[post-handle-timestamp]]-tester_performance_2[[#This Row],[pre-handle-timestamp]])/1000000</f>
        <v>1.0305</v>
      </c>
    </row>
    <row r="10057" spans="1:6" hidden="1" x14ac:dyDescent="0.3">
      <c r="A10057" s="1" t="s">
        <v>5</v>
      </c>
      <c r="B10057" s="1" t="s">
        <v>11</v>
      </c>
      <c r="C10057">
        <v>200</v>
      </c>
      <c r="D10057">
        <v>1029189523924600</v>
      </c>
      <c r="E10057">
        <v>1029189524892600</v>
      </c>
      <c r="F10057">
        <f>(tester_performance_2[[#This Row],[post-handle-timestamp]]-tester_performance_2[[#This Row],[pre-handle-timestamp]])/1000000</f>
        <v>0.96799999999999997</v>
      </c>
    </row>
    <row r="10058" spans="1:6" hidden="1" x14ac:dyDescent="0.3">
      <c r="A10058" s="1" t="s">
        <v>5</v>
      </c>
      <c r="B10058" s="1" t="s">
        <v>12</v>
      </c>
      <c r="C10058">
        <v>200</v>
      </c>
      <c r="D10058">
        <v>1029189525873500</v>
      </c>
      <c r="E10058">
        <v>1029189526649000</v>
      </c>
      <c r="F10058">
        <f>(tester_performance_2[[#This Row],[post-handle-timestamp]]-tester_performance_2[[#This Row],[pre-handle-timestamp]])/1000000</f>
        <v>0.77549999999999997</v>
      </c>
    </row>
    <row r="10059" spans="1:6" hidden="1" x14ac:dyDescent="0.3">
      <c r="A10059" s="1" t="s">
        <v>5</v>
      </c>
      <c r="B10059" s="1" t="s">
        <v>13</v>
      </c>
      <c r="C10059">
        <v>200</v>
      </c>
      <c r="D10059">
        <v>1029189527571700</v>
      </c>
      <c r="E10059">
        <v>1029189528425400</v>
      </c>
      <c r="F10059">
        <f>(tester_performance_2[[#This Row],[post-handle-timestamp]]-tester_performance_2[[#This Row],[pre-handle-timestamp]])/1000000</f>
        <v>0.85370000000000001</v>
      </c>
    </row>
    <row r="10060" spans="1:6" hidden="1" x14ac:dyDescent="0.3">
      <c r="A10060" s="1" t="s">
        <v>5</v>
      </c>
      <c r="B10060" s="1" t="s">
        <v>14</v>
      </c>
      <c r="C10060">
        <v>200</v>
      </c>
      <c r="D10060">
        <v>1029189529385300</v>
      </c>
      <c r="E10060">
        <v>1029189530324800</v>
      </c>
      <c r="F10060">
        <f>(tester_performance_2[[#This Row],[post-handle-timestamp]]-tester_performance_2[[#This Row],[pre-handle-timestamp]])/1000000</f>
        <v>0.9395</v>
      </c>
    </row>
    <row r="10061" spans="1:6" hidden="1" x14ac:dyDescent="0.3">
      <c r="A10061" s="1" t="s">
        <v>5</v>
      </c>
      <c r="B10061" s="1" t="s">
        <v>15</v>
      </c>
      <c r="C10061">
        <v>200</v>
      </c>
      <c r="D10061">
        <v>1029189531584800</v>
      </c>
      <c r="E10061">
        <v>1029189532495900</v>
      </c>
      <c r="F10061">
        <f>(tester_performance_2[[#This Row],[post-handle-timestamp]]-tester_performance_2[[#This Row],[pre-handle-timestamp]])/1000000</f>
        <v>0.91110000000000002</v>
      </c>
    </row>
    <row r="10062" spans="1:6" hidden="1" x14ac:dyDescent="0.3">
      <c r="A10062" s="1" t="s">
        <v>5</v>
      </c>
      <c r="B10062" s="1" t="s">
        <v>16</v>
      </c>
      <c r="C10062">
        <v>200</v>
      </c>
      <c r="D10062">
        <v>1029189533375500</v>
      </c>
      <c r="E10062">
        <v>1029189534877800</v>
      </c>
      <c r="F10062">
        <f>(tester_performance_2[[#This Row],[post-handle-timestamp]]-tester_performance_2[[#This Row],[pre-handle-timestamp]])/1000000</f>
        <v>1.5023</v>
      </c>
    </row>
    <row r="10063" spans="1:6" hidden="1" x14ac:dyDescent="0.3">
      <c r="A10063" s="1" t="s">
        <v>5</v>
      </c>
      <c r="B10063" s="1" t="s">
        <v>17</v>
      </c>
      <c r="C10063">
        <v>200</v>
      </c>
      <c r="D10063">
        <v>1029189536294900</v>
      </c>
      <c r="E10063">
        <v>1029189537273100</v>
      </c>
      <c r="F10063">
        <f>(tester_performance_2[[#This Row],[post-handle-timestamp]]-tester_performance_2[[#This Row],[pre-handle-timestamp]])/1000000</f>
        <v>0.97819999999999996</v>
      </c>
    </row>
    <row r="10064" spans="1:6" hidden="1" x14ac:dyDescent="0.3">
      <c r="A10064" s="1" t="s">
        <v>5</v>
      </c>
      <c r="B10064" s="1" t="s">
        <v>18</v>
      </c>
      <c r="C10064">
        <v>200</v>
      </c>
      <c r="D10064">
        <v>1029189540443900</v>
      </c>
      <c r="E10064">
        <v>1029189541822700</v>
      </c>
      <c r="F10064">
        <f>(tester_performance_2[[#This Row],[post-handle-timestamp]]-tester_performance_2[[#This Row],[pre-handle-timestamp]])/1000000</f>
        <v>1.3788</v>
      </c>
    </row>
    <row r="10065" spans="1:6" hidden="1" x14ac:dyDescent="0.3">
      <c r="A10065" s="1" t="s">
        <v>5</v>
      </c>
      <c r="B10065" s="1" t="s">
        <v>19</v>
      </c>
      <c r="C10065">
        <v>200</v>
      </c>
      <c r="D10065">
        <v>1029189543235400</v>
      </c>
      <c r="E10065">
        <v>1029189544176700</v>
      </c>
      <c r="F10065">
        <f>(tester_performance_2[[#This Row],[post-handle-timestamp]]-tester_performance_2[[#This Row],[pre-handle-timestamp]])/1000000</f>
        <v>0.94130000000000003</v>
      </c>
    </row>
    <row r="10066" spans="1:6" hidden="1" x14ac:dyDescent="0.3">
      <c r="A10066" s="1" t="s">
        <v>5</v>
      </c>
      <c r="B10066" s="1" t="s">
        <v>20</v>
      </c>
      <c r="C10066">
        <v>200</v>
      </c>
      <c r="D10066">
        <v>1029189545467400</v>
      </c>
      <c r="E10066">
        <v>1029189546693000</v>
      </c>
      <c r="F10066">
        <f>(tester_performance_2[[#This Row],[post-handle-timestamp]]-tester_performance_2[[#This Row],[pre-handle-timestamp]])/1000000</f>
        <v>1.2256</v>
      </c>
    </row>
    <row r="10067" spans="1:6" x14ac:dyDescent="0.3">
      <c r="A10067" s="1" t="s">
        <v>5</v>
      </c>
      <c r="B10067" s="1" t="s">
        <v>24</v>
      </c>
      <c r="C10067">
        <v>200</v>
      </c>
      <c r="D10067">
        <v>1029189548238900</v>
      </c>
      <c r="E10067">
        <v>1029189559974900</v>
      </c>
      <c r="F10067">
        <f>(tester_performance_2[[#This Row],[post-handle-timestamp]]-tester_performance_2[[#This Row],[pre-handle-timestamp]])/1000000</f>
        <v>11.736000000000001</v>
      </c>
    </row>
    <row r="10068" spans="1:6" hidden="1" x14ac:dyDescent="0.3">
      <c r="A10068" s="1" t="s">
        <v>5</v>
      </c>
      <c r="B10068" s="1" t="s">
        <v>8</v>
      </c>
      <c r="C10068">
        <v>200</v>
      </c>
      <c r="D10068">
        <v>1029190062840900</v>
      </c>
      <c r="E10068">
        <v>1029190063896700</v>
      </c>
      <c r="F10068">
        <f>(tester_performance_2[[#This Row],[post-handle-timestamp]]-tester_performance_2[[#This Row],[pre-handle-timestamp]])/1000000</f>
        <v>1.0558000000000001</v>
      </c>
    </row>
    <row r="10069" spans="1:6" hidden="1" x14ac:dyDescent="0.3">
      <c r="A10069" s="1" t="s">
        <v>5</v>
      </c>
      <c r="B10069" s="1" t="s">
        <v>9</v>
      </c>
      <c r="C10069">
        <v>200</v>
      </c>
      <c r="D10069">
        <v>1029190065136600</v>
      </c>
      <c r="E10069">
        <v>1029190066091900</v>
      </c>
      <c r="F10069">
        <f>(tester_performance_2[[#This Row],[post-handle-timestamp]]-tester_performance_2[[#This Row],[pre-handle-timestamp]])/1000000</f>
        <v>0.95530000000000004</v>
      </c>
    </row>
    <row r="10070" spans="1:6" hidden="1" x14ac:dyDescent="0.3">
      <c r="A10070" s="1" t="s">
        <v>5</v>
      </c>
      <c r="B10070" s="1" t="s">
        <v>10</v>
      </c>
      <c r="C10070">
        <v>200</v>
      </c>
      <c r="D10070">
        <v>1029190067166300</v>
      </c>
      <c r="E10070">
        <v>1029190068006700</v>
      </c>
      <c r="F10070">
        <f>(tester_performance_2[[#This Row],[post-handle-timestamp]]-tester_performance_2[[#This Row],[pre-handle-timestamp]])/1000000</f>
        <v>0.84040000000000004</v>
      </c>
    </row>
    <row r="10071" spans="1:6" hidden="1" x14ac:dyDescent="0.3">
      <c r="A10071" s="1" t="s">
        <v>5</v>
      </c>
      <c r="B10071" s="1" t="s">
        <v>11</v>
      </c>
      <c r="C10071">
        <v>200</v>
      </c>
      <c r="D10071">
        <v>1029190068797800</v>
      </c>
      <c r="E10071">
        <v>1029190069671900</v>
      </c>
      <c r="F10071">
        <f>(tester_performance_2[[#This Row],[post-handle-timestamp]]-tester_performance_2[[#This Row],[pre-handle-timestamp]])/1000000</f>
        <v>0.87409999999999999</v>
      </c>
    </row>
    <row r="10072" spans="1:6" hidden="1" x14ac:dyDescent="0.3">
      <c r="A10072" s="1" t="s">
        <v>5</v>
      </c>
      <c r="B10072" s="1" t="s">
        <v>12</v>
      </c>
      <c r="C10072">
        <v>200</v>
      </c>
      <c r="D10072">
        <v>1029190070528900</v>
      </c>
      <c r="E10072">
        <v>1029190071403400</v>
      </c>
      <c r="F10072">
        <f>(tester_performance_2[[#This Row],[post-handle-timestamp]]-tester_performance_2[[#This Row],[pre-handle-timestamp]])/1000000</f>
        <v>0.87450000000000006</v>
      </c>
    </row>
    <row r="10073" spans="1:6" hidden="1" x14ac:dyDescent="0.3">
      <c r="A10073" s="1" t="s">
        <v>5</v>
      </c>
      <c r="B10073" s="1" t="s">
        <v>13</v>
      </c>
      <c r="C10073">
        <v>200</v>
      </c>
      <c r="D10073">
        <v>1029190072278600</v>
      </c>
      <c r="E10073">
        <v>1029190073139800</v>
      </c>
      <c r="F10073">
        <f>(tester_performance_2[[#This Row],[post-handle-timestamp]]-tester_performance_2[[#This Row],[pre-handle-timestamp]])/1000000</f>
        <v>0.86119999999999997</v>
      </c>
    </row>
    <row r="10074" spans="1:6" hidden="1" x14ac:dyDescent="0.3">
      <c r="A10074" s="1" t="s">
        <v>5</v>
      </c>
      <c r="B10074" s="1" t="s">
        <v>14</v>
      </c>
      <c r="C10074">
        <v>200</v>
      </c>
      <c r="D10074">
        <v>1029190073975000</v>
      </c>
      <c r="E10074">
        <v>1029190074878200</v>
      </c>
      <c r="F10074">
        <f>(tester_performance_2[[#This Row],[post-handle-timestamp]]-tester_performance_2[[#This Row],[pre-handle-timestamp]])/1000000</f>
        <v>0.9032</v>
      </c>
    </row>
    <row r="10075" spans="1:6" hidden="1" x14ac:dyDescent="0.3">
      <c r="A10075" s="1" t="s">
        <v>5</v>
      </c>
      <c r="B10075" s="1" t="s">
        <v>15</v>
      </c>
      <c r="C10075">
        <v>200</v>
      </c>
      <c r="D10075">
        <v>1029190076057300</v>
      </c>
      <c r="E10075">
        <v>1029190076987800</v>
      </c>
      <c r="F10075">
        <f>(tester_performance_2[[#This Row],[post-handle-timestamp]]-tester_performance_2[[#This Row],[pre-handle-timestamp]])/1000000</f>
        <v>0.93049999999999999</v>
      </c>
    </row>
    <row r="10076" spans="1:6" hidden="1" x14ac:dyDescent="0.3">
      <c r="A10076" s="1" t="s">
        <v>5</v>
      </c>
      <c r="B10076" s="1" t="s">
        <v>16</v>
      </c>
      <c r="C10076">
        <v>200</v>
      </c>
      <c r="D10076">
        <v>1029190077837200</v>
      </c>
      <c r="E10076">
        <v>1029190078724800</v>
      </c>
      <c r="F10076">
        <f>(tester_performance_2[[#This Row],[post-handle-timestamp]]-tester_performance_2[[#This Row],[pre-handle-timestamp]])/1000000</f>
        <v>0.88759999999999994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1029190079721800</v>
      </c>
      <c r="E10077">
        <v>1029190080618400</v>
      </c>
      <c r="F10077">
        <f>(tester_performance_2[[#This Row],[post-handle-timestamp]]-tester_performance_2[[#This Row],[pre-handle-timestamp]])/1000000</f>
        <v>0.89659999999999995</v>
      </c>
    </row>
    <row r="10078" spans="1:6" hidden="1" x14ac:dyDescent="0.3">
      <c r="A10078" s="1" t="s">
        <v>5</v>
      </c>
      <c r="B10078" s="1" t="s">
        <v>18</v>
      </c>
      <c r="C10078">
        <v>200</v>
      </c>
      <c r="D10078">
        <v>1029190083609000</v>
      </c>
      <c r="E10078">
        <v>1029190084424700</v>
      </c>
      <c r="F10078">
        <f>(tester_performance_2[[#This Row],[post-handle-timestamp]]-tester_performance_2[[#This Row],[pre-handle-timestamp]])/1000000</f>
        <v>0.81569999999999998</v>
      </c>
    </row>
    <row r="10079" spans="1:6" hidden="1" x14ac:dyDescent="0.3">
      <c r="A10079" s="1" t="s">
        <v>5</v>
      </c>
      <c r="B10079" s="1" t="s">
        <v>19</v>
      </c>
      <c r="C10079">
        <v>200</v>
      </c>
      <c r="D10079">
        <v>1029190085284900</v>
      </c>
      <c r="E10079">
        <v>1029190086049800</v>
      </c>
      <c r="F10079">
        <f>(tester_performance_2[[#This Row],[post-handle-timestamp]]-tester_performance_2[[#This Row],[pre-handle-timestamp]])/1000000</f>
        <v>0.76490000000000002</v>
      </c>
    </row>
    <row r="10080" spans="1:6" hidden="1" x14ac:dyDescent="0.3">
      <c r="A10080" s="1" t="s">
        <v>5</v>
      </c>
      <c r="B10080" s="1" t="s">
        <v>20</v>
      </c>
      <c r="C10080">
        <v>200</v>
      </c>
      <c r="D10080">
        <v>1029190086856700</v>
      </c>
      <c r="E10080">
        <v>1029190087910900</v>
      </c>
      <c r="F10080">
        <f>(tester_performance_2[[#This Row],[post-handle-timestamp]]-tester_performance_2[[#This Row],[pre-handle-timestamp]])/1000000</f>
        <v>1.0542</v>
      </c>
    </row>
    <row r="10081" spans="1:6" hidden="1" x14ac:dyDescent="0.3">
      <c r="A10081" s="1" t="s">
        <v>5</v>
      </c>
      <c r="B10081" s="1" t="s">
        <v>21</v>
      </c>
      <c r="C10081">
        <v>200</v>
      </c>
      <c r="D10081">
        <v>1029190089419800</v>
      </c>
      <c r="E10081">
        <v>1029190090503000</v>
      </c>
      <c r="F10081">
        <f>(tester_performance_2[[#This Row],[post-handle-timestamp]]-tester_performance_2[[#This Row],[pre-handle-timestamp]])/1000000</f>
        <v>1.0831999999999999</v>
      </c>
    </row>
    <row r="10082" spans="1:6" hidden="1" x14ac:dyDescent="0.3">
      <c r="A10082" s="1" t="s">
        <v>5</v>
      </c>
      <c r="B10082" s="1" t="s">
        <v>25</v>
      </c>
      <c r="C10082">
        <v>200</v>
      </c>
      <c r="D10082">
        <v>1029190091692000</v>
      </c>
      <c r="E10082">
        <v>1029190092557400</v>
      </c>
      <c r="F10082">
        <f>(tester_performance_2[[#This Row],[post-handle-timestamp]]-tester_performance_2[[#This Row],[pre-handle-timestamp]])/1000000</f>
        <v>0.86539999999999995</v>
      </c>
    </row>
    <row r="10083" spans="1:6" x14ac:dyDescent="0.3">
      <c r="A10083" s="1" t="s">
        <v>5</v>
      </c>
      <c r="B10083" s="1" t="s">
        <v>26</v>
      </c>
      <c r="C10083">
        <v>200</v>
      </c>
      <c r="D10083">
        <v>1029190094934700</v>
      </c>
      <c r="E10083">
        <v>1029190100162100</v>
      </c>
      <c r="F10083">
        <f>(tester_performance_2[[#This Row],[post-handle-timestamp]]-tester_performance_2[[#This Row],[pre-handle-timestamp]])/1000000</f>
        <v>5.2274000000000003</v>
      </c>
    </row>
    <row r="10084" spans="1:6" hidden="1" x14ac:dyDescent="0.3">
      <c r="A10084" s="1" t="s">
        <v>5</v>
      </c>
      <c r="B10084" s="1" t="s">
        <v>8</v>
      </c>
      <c r="C10084">
        <v>200</v>
      </c>
      <c r="D10084">
        <v>1029190325411300</v>
      </c>
      <c r="E10084">
        <v>1029190326526200</v>
      </c>
      <c r="F10084">
        <f>(tester_performance_2[[#This Row],[post-handle-timestamp]]-tester_performance_2[[#This Row],[pre-handle-timestamp]])/1000000</f>
        <v>1.1149</v>
      </c>
    </row>
    <row r="10085" spans="1:6" hidden="1" x14ac:dyDescent="0.3">
      <c r="A10085" s="1" t="s">
        <v>5</v>
      </c>
      <c r="B10085" s="1" t="s">
        <v>9</v>
      </c>
      <c r="C10085">
        <v>200</v>
      </c>
      <c r="D10085">
        <v>1029190328132400</v>
      </c>
      <c r="E10085">
        <v>1029190331262100</v>
      </c>
      <c r="F10085">
        <f>(tester_performance_2[[#This Row],[post-handle-timestamp]]-tester_performance_2[[#This Row],[pre-handle-timestamp]])/1000000</f>
        <v>3.1297000000000001</v>
      </c>
    </row>
    <row r="10086" spans="1:6" hidden="1" x14ac:dyDescent="0.3">
      <c r="A10086" s="1" t="s">
        <v>5</v>
      </c>
      <c r="B10086" s="1" t="s">
        <v>10</v>
      </c>
      <c r="C10086">
        <v>200</v>
      </c>
      <c r="D10086">
        <v>1029190333263400</v>
      </c>
      <c r="E10086">
        <v>1029190334334100</v>
      </c>
      <c r="F10086">
        <f>(tester_performance_2[[#This Row],[post-handle-timestamp]]-tester_performance_2[[#This Row],[pre-handle-timestamp]])/1000000</f>
        <v>1.0707</v>
      </c>
    </row>
    <row r="10087" spans="1:6" hidden="1" x14ac:dyDescent="0.3">
      <c r="A10087" s="1" t="s">
        <v>5</v>
      </c>
      <c r="B10087" s="1" t="s">
        <v>11</v>
      </c>
      <c r="C10087">
        <v>200</v>
      </c>
      <c r="D10087">
        <v>1029190335402000</v>
      </c>
      <c r="E10087">
        <v>1029190336331000</v>
      </c>
      <c r="F10087">
        <f>(tester_performance_2[[#This Row],[post-handle-timestamp]]-tester_performance_2[[#This Row],[pre-handle-timestamp]])/1000000</f>
        <v>0.92900000000000005</v>
      </c>
    </row>
    <row r="10088" spans="1:6" hidden="1" x14ac:dyDescent="0.3">
      <c r="A10088" s="1" t="s">
        <v>5</v>
      </c>
      <c r="B10088" s="1" t="s">
        <v>12</v>
      </c>
      <c r="C10088">
        <v>200</v>
      </c>
      <c r="D10088">
        <v>1029190337367500</v>
      </c>
      <c r="E10088">
        <v>1029190338233600</v>
      </c>
      <c r="F10088">
        <f>(tester_performance_2[[#This Row],[post-handle-timestamp]]-tester_performance_2[[#This Row],[pre-handle-timestamp]])/1000000</f>
        <v>0.86609999999999998</v>
      </c>
    </row>
    <row r="10089" spans="1:6" hidden="1" x14ac:dyDescent="0.3">
      <c r="A10089" s="1" t="s">
        <v>5</v>
      </c>
      <c r="B10089" s="1" t="s">
        <v>13</v>
      </c>
      <c r="C10089">
        <v>200</v>
      </c>
      <c r="D10089">
        <v>1029190339111200</v>
      </c>
      <c r="E10089">
        <v>1029190340336800</v>
      </c>
      <c r="F10089">
        <f>(tester_performance_2[[#This Row],[post-handle-timestamp]]-tester_performance_2[[#This Row],[pre-handle-timestamp]])/1000000</f>
        <v>1.2256</v>
      </c>
    </row>
    <row r="10090" spans="1:6" hidden="1" x14ac:dyDescent="0.3">
      <c r="A10090" s="1" t="s">
        <v>5</v>
      </c>
      <c r="B10090" s="1" t="s">
        <v>14</v>
      </c>
      <c r="C10090">
        <v>200</v>
      </c>
      <c r="D10090">
        <v>1029190341865500</v>
      </c>
      <c r="E10090">
        <v>1029190342974100</v>
      </c>
      <c r="F10090">
        <f>(tester_performance_2[[#This Row],[post-handle-timestamp]]-tester_performance_2[[#This Row],[pre-handle-timestamp]])/1000000</f>
        <v>1.1086</v>
      </c>
    </row>
    <row r="10091" spans="1:6" hidden="1" x14ac:dyDescent="0.3">
      <c r="A10091" s="1" t="s">
        <v>5</v>
      </c>
      <c r="B10091" s="1" t="s">
        <v>15</v>
      </c>
      <c r="C10091">
        <v>200</v>
      </c>
      <c r="D10091">
        <v>1029190344542800</v>
      </c>
      <c r="E10091">
        <v>1029190345406300</v>
      </c>
      <c r="F10091">
        <f>(tester_performance_2[[#This Row],[post-handle-timestamp]]-tester_performance_2[[#This Row],[pre-handle-timestamp]])/1000000</f>
        <v>0.86350000000000005</v>
      </c>
    </row>
    <row r="10092" spans="1:6" hidden="1" x14ac:dyDescent="0.3">
      <c r="A10092" s="1" t="s">
        <v>5</v>
      </c>
      <c r="B10092" s="1" t="s">
        <v>16</v>
      </c>
      <c r="C10092">
        <v>200</v>
      </c>
      <c r="D10092">
        <v>1029190346451600</v>
      </c>
      <c r="E10092">
        <v>1029190347368900</v>
      </c>
      <c r="F10092">
        <f>(tester_performance_2[[#This Row],[post-handle-timestamp]]-tester_performance_2[[#This Row],[pre-handle-timestamp]])/1000000</f>
        <v>0.9173</v>
      </c>
    </row>
    <row r="10093" spans="1:6" hidden="1" x14ac:dyDescent="0.3">
      <c r="A10093" s="1" t="s">
        <v>5</v>
      </c>
      <c r="B10093" s="1" t="s">
        <v>17</v>
      </c>
      <c r="C10093">
        <v>200</v>
      </c>
      <c r="D10093">
        <v>1029190348686100</v>
      </c>
      <c r="E10093">
        <v>1029190349769800</v>
      </c>
      <c r="F10093">
        <f>(tester_performance_2[[#This Row],[post-handle-timestamp]]-tester_performance_2[[#This Row],[pre-handle-timestamp]])/1000000</f>
        <v>1.0837000000000001</v>
      </c>
    </row>
    <row r="10094" spans="1:6" hidden="1" x14ac:dyDescent="0.3">
      <c r="A10094" s="1" t="s">
        <v>5</v>
      </c>
      <c r="B10094" s="1" t="s">
        <v>18</v>
      </c>
      <c r="C10094">
        <v>200</v>
      </c>
      <c r="D10094">
        <v>1029190351438700</v>
      </c>
      <c r="E10094">
        <v>1029190352870900</v>
      </c>
      <c r="F10094">
        <f>(tester_performance_2[[#This Row],[post-handle-timestamp]]-tester_performance_2[[#This Row],[pre-handle-timestamp]])/1000000</f>
        <v>1.4321999999999999</v>
      </c>
    </row>
    <row r="10095" spans="1:6" hidden="1" x14ac:dyDescent="0.3">
      <c r="A10095" s="1" t="s">
        <v>5</v>
      </c>
      <c r="B10095" s="1" t="s">
        <v>19</v>
      </c>
      <c r="C10095">
        <v>200</v>
      </c>
      <c r="D10095">
        <v>1029190354278500</v>
      </c>
      <c r="E10095">
        <v>1029190355339900</v>
      </c>
      <c r="F10095">
        <f>(tester_performance_2[[#This Row],[post-handle-timestamp]]-tester_performance_2[[#This Row],[pre-handle-timestamp]])/1000000</f>
        <v>1.0613999999999999</v>
      </c>
    </row>
    <row r="10096" spans="1:6" hidden="1" x14ac:dyDescent="0.3">
      <c r="A10096" s="1" t="s">
        <v>5</v>
      </c>
      <c r="B10096" s="1" t="s">
        <v>20</v>
      </c>
      <c r="C10096">
        <v>200</v>
      </c>
      <c r="D10096">
        <v>1029190356486700</v>
      </c>
      <c r="E10096">
        <v>1029190357819000</v>
      </c>
      <c r="F10096">
        <f>(tester_performance_2[[#This Row],[post-handle-timestamp]]-tester_performance_2[[#This Row],[pre-handle-timestamp]])/1000000</f>
        <v>1.3323</v>
      </c>
    </row>
    <row r="10097" spans="1:6" hidden="1" x14ac:dyDescent="0.3">
      <c r="A10097" s="1" t="s">
        <v>5</v>
      </c>
      <c r="B10097" s="1" t="s">
        <v>21</v>
      </c>
      <c r="C10097">
        <v>200</v>
      </c>
      <c r="D10097">
        <v>1029190359588200</v>
      </c>
      <c r="E10097">
        <v>1029190360791100</v>
      </c>
      <c r="F10097">
        <f>(tester_performance_2[[#This Row],[post-handle-timestamp]]-tester_performance_2[[#This Row],[pre-handle-timestamp]])/1000000</f>
        <v>1.2029000000000001</v>
      </c>
    </row>
    <row r="10098" spans="1:6" x14ac:dyDescent="0.3">
      <c r="A10098" s="1" t="s">
        <v>5</v>
      </c>
      <c r="B10098" s="1" t="s">
        <v>24</v>
      </c>
      <c r="C10098">
        <v>200</v>
      </c>
      <c r="D10098">
        <v>1029190362016400</v>
      </c>
      <c r="E10098">
        <v>1029190367119000</v>
      </c>
      <c r="F10098">
        <f>(tester_performance_2[[#This Row],[post-handle-timestamp]]-tester_performance_2[[#This Row],[pre-handle-timestamp]])/1000000</f>
        <v>5.1025999999999998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1029191021779600</v>
      </c>
      <c r="E10099">
        <v>1029191023269600</v>
      </c>
      <c r="F10099">
        <f>(tester_performance_2[[#This Row],[post-handle-timestamp]]-tester_performance_2[[#This Row],[pre-handle-timestamp]])/1000000</f>
        <v>1.49</v>
      </c>
    </row>
    <row r="10100" spans="1:6" hidden="1" x14ac:dyDescent="0.3">
      <c r="A10100" s="1" t="s">
        <v>5</v>
      </c>
      <c r="B10100" s="1" t="s">
        <v>9</v>
      </c>
      <c r="C10100">
        <v>200</v>
      </c>
      <c r="D10100">
        <v>1029191026902300</v>
      </c>
      <c r="E10100">
        <v>1029191028230200</v>
      </c>
      <c r="F10100">
        <f>(tester_performance_2[[#This Row],[post-handle-timestamp]]-tester_performance_2[[#This Row],[pre-handle-timestamp]])/1000000</f>
        <v>1.3279000000000001</v>
      </c>
    </row>
    <row r="10101" spans="1:6" hidden="1" x14ac:dyDescent="0.3">
      <c r="A10101" s="1" t="s">
        <v>5</v>
      </c>
      <c r="B10101" s="1" t="s">
        <v>10</v>
      </c>
      <c r="C10101">
        <v>200</v>
      </c>
      <c r="D10101">
        <v>1029191029755400</v>
      </c>
      <c r="E10101">
        <v>1029191030731800</v>
      </c>
      <c r="F10101">
        <f>(tester_performance_2[[#This Row],[post-handle-timestamp]]-tester_performance_2[[#This Row],[pre-handle-timestamp]])/1000000</f>
        <v>0.97640000000000005</v>
      </c>
    </row>
    <row r="10102" spans="1:6" hidden="1" x14ac:dyDescent="0.3">
      <c r="A10102" s="1" t="s">
        <v>5</v>
      </c>
      <c r="B10102" s="1" t="s">
        <v>11</v>
      </c>
      <c r="C10102">
        <v>200</v>
      </c>
      <c r="D10102">
        <v>1029191033107100</v>
      </c>
      <c r="E10102">
        <v>1029191034144800</v>
      </c>
      <c r="F10102">
        <f>(tester_performance_2[[#This Row],[post-handle-timestamp]]-tester_performance_2[[#This Row],[pre-handle-timestamp]])/1000000</f>
        <v>1.0377000000000001</v>
      </c>
    </row>
    <row r="10103" spans="1:6" hidden="1" x14ac:dyDescent="0.3">
      <c r="A10103" s="1" t="s">
        <v>5</v>
      </c>
      <c r="B10103" s="1" t="s">
        <v>12</v>
      </c>
      <c r="C10103">
        <v>200</v>
      </c>
      <c r="D10103">
        <v>1029191035493600</v>
      </c>
      <c r="E10103">
        <v>1029191036408100</v>
      </c>
      <c r="F10103">
        <f>(tester_performance_2[[#This Row],[post-handle-timestamp]]-tester_performance_2[[#This Row],[pre-handle-timestamp]])/1000000</f>
        <v>0.91449999999999998</v>
      </c>
    </row>
    <row r="10104" spans="1:6" hidden="1" x14ac:dyDescent="0.3">
      <c r="A10104" s="1" t="s">
        <v>5</v>
      </c>
      <c r="B10104" s="1" t="s">
        <v>13</v>
      </c>
      <c r="C10104">
        <v>200</v>
      </c>
      <c r="D10104">
        <v>1029191037383500</v>
      </c>
      <c r="E10104">
        <v>1029191038356700</v>
      </c>
      <c r="F10104">
        <f>(tester_performance_2[[#This Row],[post-handle-timestamp]]-tester_performance_2[[#This Row],[pre-handle-timestamp]])/1000000</f>
        <v>0.97319999999999995</v>
      </c>
    </row>
    <row r="10105" spans="1:6" hidden="1" x14ac:dyDescent="0.3">
      <c r="A10105" s="1" t="s">
        <v>5</v>
      </c>
      <c r="B10105" s="1" t="s">
        <v>14</v>
      </c>
      <c r="C10105">
        <v>200</v>
      </c>
      <c r="D10105">
        <v>1029191039421600</v>
      </c>
      <c r="E10105">
        <v>1029191040403600</v>
      </c>
      <c r="F10105">
        <f>(tester_performance_2[[#This Row],[post-handle-timestamp]]-tester_performance_2[[#This Row],[pre-handle-timestamp]])/1000000</f>
        <v>0.98199999999999998</v>
      </c>
    </row>
    <row r="10106" spans="1:6" hidden="1" x14ac:dyDescent="0.3">
      <c r="A10106" s="1" t="s">
        <v>5</v>
      </c>
      <c r="B10106" s="1" t="s">
        <v>15</v>
      </c>
      <c r="C10106">
        <v>200</v>
      </c>
      <c r="D10106">
        <v>1029191041812600</v>
      </c>
      <c r="E10106">
        <v>1029191042639300</v>
      </c>
      <c r="F10106">
        <f>(tester_performance_2[[#This Row],[post-handle-timestamp]]-tester_performance_2[[#This Row],[pre-handle-timestamp]])/1000000</f>
        <v>0.82669999999999999</v>
      </c>
    </row>
    <row r="10107" spans="1:6" hidden="1" x14ac:dyDescent="0.3">
      <c r="A10107" s="1" t="s">
        <v>5</v>
      </c>
      <c r="B10107" s="1" t="s">
        <v>16</v>
      </c>
      <c r="C10107">
        <v>200</v>
      </c>
      <c r="D10107">
        <v>1029191043553300</v>
      </c>
      <c r="E10107">
        <v>1029191044385900</v>
      </c>
      <c r="F10107">
        <f>(tester_performance_2[[#This Row],[post-handle-timestamp]]-tester_performance_2[[#This Row],[pre-handle-timestamp]])/1000000</f>
        <v>0.83260000000000001</v>
      </c>
    </row>
    <row r="10108" spans="1:6" hidden="1" x14ac:dyDescent="0.3">
      <c r="A10108" s="1" t="s">
        <v>5</v>
      </c>
      <c r="B10108" s="1" t="s">
        <v>17</v>
      </c>
      <c r="C10108">
        <v>200</v>
      </c>
      <c r="D10108">
        <v>1029191045416400</v>
      </c>
      <c r="E10108">
        <v>1029191046305700</v>
      </c>
      <c r="F10108">
        <f>(tester_performance_2[[#This Row],[post-handle-timestamp]]-tester_performance_2[[#This Row],[pre-handle-timestamp]])/1000000</f>
        <v>0.88929999999999998</v>
      </c>
    </row>
    <row r="10109" spans="1:6" hidden="1" x14ac:dyDescent="0.3">
      <c r="A10109" s="1" t="s">
        <v>5</v>
      </c>
      <c r="B10109" s="1" t="s">
        <v>18</v>
      </c>
      <c r="C10109">
        <v>200</v>
      </c>
      <c r="D10109">
        <v>1029191047493900</v>
      </c>
      <c r="E10109">
        <v>1029191048259300</v>
      </c>
      <c r="F10109">
        <f>(tester_performance_2[[#This Row],[post-handle-timestamp]]-tester_performance_2[[#This Row],[pre-handle-timestamp]])/1000000</f>
        <v>0.76539999999999997</v>
      </c>
    </row>
    <row r="10110" spans="1:6" hidden="1" x14ac:dyDescent="0.3">
      <c r="A10110" s="1" t="s">
        <v>5</v>
      </c>
      <c r="B10110" s="1" t="s">
        <v>19</v>
      </c>
      <c r="C10110">
        <v>200</v>
      </c>
      <c r="D10110">
        <v>1029191049059300</v>
      </c>
      <c r="E10110">
        <v>1029191049907600</v>
      </c>
      <c r="F10110">
        <f>(tester_performance_2[[#This Row],[post-handle-timestamp]]-tester_performance_2[[#This Row],[pre-handle-timestamp]])/1000000</f>
        <v>0.84830000000000005</v>
      </c>
    </row>
    <row r="10111" spans="1:6" hidden="1" x14ac:dyDescent="0.3">
      <c r="A10111" s="1" t="s">
        <v>5</v>
      </c>
      <c r="B10111" s="1" t="s">
        <v>20</v>
      </c>
      <c r="C10111">
        <v>200</v>
      </c>
      <c r="D10111">
        <v>1029191051022800</v>
      </c>
      <c r="E10111">
        <v>1029191052424100</v>
      </c>
      <c r="F10111">
        <f>(tester_performance_2[[#This Row],[post-handle-timestamp]]-tester_performance_2[[#This Row],[pre-handle-timestamp]])/1000000</f>
        <v>1.4013</v>
      </c>
    </row>
    <row r="10112" spans="1:6" hidden="1" x14ac:dyDescent="0.3">
      <c r="A10112" s="1" t="s">
        <v>5</v>
      </c>
      <c r="B10112" s="1" t="s">
        <v>21</v>
      </c>
      <c r="C10112">
        <v>200</v>
      </c>
      <c r="D10112">
        <v>1029191054251500</v>
      </c>
      <c r="E10112">
        <v>1029191055392100</v>
      </c>
      <c r="F10112">
        <f>(tester_performance_2[[#This Row],[post-handle-timestamp]]-tester_performance_2[[#This Row],[pre-handle-timestamp]])/1000000</f>
        <v>1.1406000000000001</v>
      </c>
    </row>
    <row r="10113" spans="1:6" hidden="1" x14ac:dyDescent="0.3">
      <c r="A10113" s="1" t="s">
        <v>5</v>
      </c>
      <c r="B10113" s="1" t="s">
        <v>25</v>
      </c>
      <c r="C10113">
        <v>200</v>
      </c>
      <c r="D10113">
        <v>1029191056582400</v>
      </c>
      <c r="E10113">
        <v>1029191057436500</v>
      </c>
      <c r="F10113">
        <f>(tester_performance_2[[#This Row],[post-handle-timestamp]]-tester_performance_2[[#This Row],[pre-handle-timestamp]])/1000000</f>
        <v>0.85409999999999997</v>
      </c>
    </row>
    <row r="10114" spans="1:6" x14ac:dyDescent="0.3">
      <c r="A10114" s="1" t="s">
        <v>5</v>
      </c>
      <c r="B10114" s="1" t="s">
        <v>26</v>
      </c>
      <c r="C10114">
        <v>200</v>
      </c>
      <c r="D10114">
        <v>1029191059440700</v>
      </c>
      <c r="E10114">
        <v>1029191068536100</v>
      </c>
      <c r="F10114">
        <f>(tester_performance_2[[#This Row],[post-handle-timestamp]]-tester_performance_2[[#This Row],[pre-handle-timestamp]])/1000000</f>
        <v>9.0953999999999997</v>
      </c>
    </row>
    <row r="10115" spans="1:6" hidden="1" x14ac:dyDescent="0.3">
      <c r="A10115" s="1" t="s">
        <v>5</v>
      </c>
      <c r="B10115" s="1" t="s">
        <v>8</v>
      </c>
      <c r="C10115">
        <v>200</v>
      </c>
      <c r="D10115">
        <v>1029191291854000</v>
      </c>
      <c r="E10115">
        <v>1029191293031500</v>
      </c>
      <c r="F10115">
        <f>(tester_performance_2[[#This Row],[post-handle-timestamp]]-tester_performance_2[[#This Row],[pre-handle-timestamp]])/1000000</f>
        <v>1.1775</v>
      </c>
    </row>
    <row r="10116" spans="1:6" hidden="1" x14ac:dyDescent="0.3">
      <c r="A10116" s="1" t="s">
        <v>5</v>
      </c>
      <c r="B10116" s="1" t="s">
        <v>9</v>
      </c>
      <c r="C10116">
        <v>200</v>
      </c>
      <c r="D10116">
        <v>1029191294540900</v>
      </c>
      <c r="E10116">
        <v>1029191295484600</v>
      </c>
      <c r="F10116">
        <f>(tester_performance_2[[#This Row],[post-handle-timestamp]]-tester_performance_2[[#This Row],[pre-handle-timestamp]])/1000000</f>
        <v>0.94369999999999998</v>
      </c>
    </row>
    <row r="10117" spans="1:6" hidden="1" x14ac:dyDescent="0.3">
      <c r="A10117" s="1" t="s">
        <v>5</v>
      </c>
      <c r="B10117" s="1" t="s">
        <v>10</v>
      </c>
      <c r="C10117">
        <v>200</v>
      </c>
      <c r="D10117">
        <v>1029191296954600</v>
      </c>
      <c r="E10117">
        <v>1029191297896600</v>
      </c>
      <c r="F10117">
        <f>(tester_performance_2[[#This Row],[post-handle-timestamp]]-tester_performance_2[[#This Row],[pre-handle-timestamp]])/1000000</f>
        <v>0.94199999999999995</v>
      </c>
    </row>
    <row r="10118" spans="1:6" hidden="1" x14ac:dyDescent="0.3">
      <c r="A10118" s="1" t="s">
        <v>5</v>
      </c>
      <c r="B10118" s="1" t="s">
        <v>11</v>
      </c>
      <c r="C10118">
        <v>200</v>
      </c>
      <c r="D10118">
        <v>1029191298990800</v>
      </c>
      <c r="E10118">
        <v>1029191299963800</v>
      </c>
      <c r="F10118">
        <f>(tester_performance_2[[#This Row],[post-handle-timestamp]]-tester_performance_2[[#This Row],[pre-handle-timestamp]])/1000000</f>
        <v>0.97299999999999998</v>
      </c>
    </row>
    <row r="10119" spans="1:6" hidden="1" x14ac:dyDescent="0.3">
      <c r="A10119" s="1" t="s">
        <v>5</v>
      </c>
      <c r="B10119" s="1" t="s">
        <v>12</v>
      </c>
      <c r="C10119">
        <v>200</v>
      </c>
      <c r="D10119">
        <v>1029191301467700</v>
      </c>
      <c r="E10119">
        <v>1029191302400200</v>
      </c>
      <c r="F10119">
        <f>(tester_performance_2[[#This Row],[post-handle-timestamp]]-tester_performance_2[[#This Row],[pre-handle-timestamp]])/1000000</f>
        <v>0.9325</v>
      </c>
    </row>
    <row r="10120" spans="1:6" hidden="1" x14ac:dyDescent="0.3">
      <c r="A10120" s="1" t="s">
        <v>5</v>
      </c>
      <c r="B10120" s="1" t="s">
        <v>13</v>
      </c>
      <c r="C10120">
        <v>200</v>
      </c>
      <c r="D10120">
        <v>1029191303809900</v>
      </c>
      <c r="E10120">
        <v>1029191306516100</v>
      </c>
      <c r="F10120">
        <f>(tester_performance_2[[#This Row],[post-handle-timestamp]]-tester_performance_2[[#This Row],[pre-handle-timestamp]])/1000000</f>
        <v>2.7061999999999999</v>
      </c>
    </row>
    <row r="10121" spans="1:6" hidden="1" x14ac:dyDescent="0.3">
      <c r="A10121" s="1" t="s">
        <v>5</v>
      </c>
      <c r="B10121" s="1" t="s">
        <v>14</v>
      </c>
      <c r="C10121">
        <v>200</v>
      </c>
      <c r="D10121">
        <v>1029191308106000</v>
      </c>
      <c r="E10121">
        <v>1029191309130600</v>
      </c>
      <c r="F10121">
        <f>(tester_performance_2[[#This Row],[post-handle-timestamp]]-tester_performance_2[[#This Row],[pre-handle-timestamp]])/1000000</f>
        <v>1.0246</v>
      </c>
    </row>
    <row r="10122" spans="1:6" hidden="1" x14ac:dyDescent="0.3">
      <c r="A10122" s="1" t="s">
        <v>5</v>
      </c>
      <c r="B10122" s="1" t="s">
        <v>15</v>
      </c>
      <c r="C10122">
        <v>200</v>
      </c>
      <c r="D10122">
        <v>1029191310669500</v>
      </c>
      <c r="E10122">
        <v>1029191311652000</v>
      </c>
      <c r="F10122">
        <f>(tester_performance_2[[#This Row],[post-handle-timestamp]]-tester_performance_2[[#This Row],[pre-handle-timestamp]])/1000000</f>
        <v>0.98250000000000004</v>
      </c>
    </row>
    <row r="10123" spans="1:6" hidden="1" x14ac:dyDescent="0.3">
      <c r="A10123" s="1" t="s">
        <v>5</v>
      </c>
      <c r="B10123" s="1" t="s">
        <v>16</v>
      </c>
      <c r="C10123">
        <v>200</v>
      </c>
      <c r="D10123">
        <v>1029191312830900</v>
      </c>
      <c r="E10123">
        <v>1029191313894100</v>
      </c>
      <c r="F10123">
        <f>(tester_performance_2[[#This Row],[post-handle-timestamp]]-tester_performance_2[[#This Row],[pre-handle-timestamp]])/1000000</f>
        <v>1.0631999999999999</v>
      </c>
    </row>
    <row r="10124" spans="1:6" hidden="1" x14ac:dyDescent="0.3">
      <c r="A10124" s="1" t="s">
        <v>5</v>
      </c>
      <c r="B10124" s="1" t="s">
        <v>17</v>
      </c>
      <c r="C10124">
        <v>200</v>
      </c>
      <c r="D10124">
        <v>1029191315224000</v>
      </c>
      <c r="E10124">
        <v>1029191316085600</v>
      </c>
      <c r="F10124">
        <f>(tester_performance_2[[#This Row],[post-handle-timestamp]]-tester_performance_2[[#This Row],[pre-handle-timestamp]])/1000000</f>
        <v>0.86160000000000003</v>
      </c>
    </row>
    <row r="10125" spans="1:6" hidden="1" x14ac:dyDescent="0.3">
      <c r="A10125" s="1" t="s">
        <v>5</v>
      </c>
      <c r="B10125" s="1" t="s">
        <v>18</v>
      </c>
      <c r="C10125">
        <v>200</v>
      </c>
      <c r="D10125">
        <v>1029191317290200</v>
      </c>
      <c r="E10125">
        <v>1029191318093200</v>
      </c>
      <c r="F10125">
        <f>(tester_performance_2[[#This Row],[post-handle-timestamp]]-tester_performance_2[[#This Row],[pre-handle-timestamp]])/1000000</f>
        <v>0.80300000000000005</v>
      </c>
    </row>
    <row r="10126" spans="1:6" hidden="1" x14ac:dyDescent="0.3">
      <c r="A10126" s="1" t="s">
        <v>5</v>
      </c>
      <c r="B10126" s="1" t="s">
        <v>19</v>
      </c>
      <c r="C10126">
        <v>200</v>
      </c>
      <c r="D10126">
        <v>1029191319118700</v>
      </c>
      <c r="E10126">
        <v>1029191320241500</v>
      </c>
      <c r="F10126">
        <f>(tester_performance_2[[#This Row],[post-handle-timestamp]]-tester_performance_2[[#This Row],[pre-handle-timestamp]])/1000000</f>
        <v>1.1228</v>
      </c>
    </row>
    <row r="10127" spans="1:6" hidden="1" x14ac:dyDescent="0.3">
      <c r="A10127" s="1" t="s">
        <v>5</v>
      </c>
      <c r="B10127" s="1" t="s">
        <v>20</v>
      </c>
      <c r="C10127">
        <v>200</v>
      </c>
      <c r="D10127">
        <v>1029191321443700</v>
      </c>
      <c r="E10127">
        <v>1029191322757700</v>
      </c>
      <c r="F10127">
        <f>(tester_performance_2[[#This Row],[post-handle-timestamp]]-tester_performance_2[[#This Row],[pre-handle-timestamp]])/1000000</f>
        <v>1.3140000000000001</v>
      </c>
    </row>
    <row r="10128" spans="1:6" hidden="1" x14ac:dyDescent="0.3">
      <c r="A10128" s="1" t="s">
        <v>5</v>
      </c>
      <c r="B10128" s="1" t="s">
        <v>21</v>
      </c>
      <c r="C10128">
        <v>200</v>
      </c>
      <c r="D10128">
        <v>1029191324349300</v>
      </c>
      <c r="E10128">
        <v>1029191325361200</v>
      </c>
      <c r="F10128">
        <f>(tester_performance_2[[#This Row],[post-handle-timestamp]]-tester_performance_2[[#This Row],[pre-handle-timestamp]])/1000000</f>
        <v>1.0119</v>
      </c>
    </row>
    <row r="10129" spans="1:6" x14ac:dyDescent="0.3">
      <c r="A10129" s="1" t="s">
        <v>23</v>
      </c>
      <c r="B10129" s="1" t="s">
        <v>40</v>
      </c>
      <c r="C10129">
        <v>200</v>
      </c>
      <c r="D10129">
        <v>1029191326619900</v>
      </c>
      <c r="E10129">
        <v>1029191386329600</v>
      </c>
      <c r="F10129">
        <f>(tester_performance_2[[#This Row],[post-handle-timestamp]]-tester_performance_2[[#This Row],[pre-handle-timestamp]])/1000000</f>
        <v>59.709699999999998</v>
      </c>
    </row>
    <row r="10130" spans="1:6" hidden="1" x14ac:dyDescent="0.3">
      <c r="A10130" s="1" t="s">
        <v>5</v>
      </c>
      <c r="B10130" s="1" t="s">
        <v>8</v>
      </c>
      <c r="C10130">
        <v>200</v>
      </c>
      <c r="D10130">
        <v>1029191578287200</v>
      </c>
      <c r="E10130">
        <v>1029191579377700</v>
      </c>
      <c r="F10130">
        <f>(tester_performance_2[[#This Row],[post-handle-timestamp]]-tester_performance_2[[#This Row],[pre-handle-timestamp]])/1000000</f>
        <v>1.0905</v>
      </c>
    </row>
    <row r="10131" spans="1:6" hidden="1" x14ac:dyDescent="0.3">
      <c r="A10131" s="1" t="s">
        <v>5</v>
      </c>
      <c r="B10131" s="1" t="s">
        <v>9</v>
      </c>
      <c r="C10131">
        <v>200</v>
      </c>
      <c r="D10131">
        <v>1029191580731300</v>
      </c>
      <c r="E10131">
        <v>1029191581832500</v>
      </c>
      <c r="F10131">
        <f>(tester_performance_2[[#This Row],[post-handle-timestamp]]-tester_performance_2[[#This Row],[pre-handle-timestamp]])/1000000</f>
        <v>1.1012</v>
      </c>
    </row>
    <row r="10132" spans="1:6" hidden="1" x14ac:dyDescent="0.3">
      <c r="A10132" s="1" t="s">
        <v>5</v>
      </c>
      <c r="B10132" s="1" t="s">
        <v>10</v>
      </c>
      <c r="C10132">
        <v>200</v>
      </c>
      <c r="D10132">
        <v>1029191583321900</v>
      </c>
      <c r="E10132">
        <v>1029191584408900</v>
      </c>
      <c r="F10132">
        <f>(tester_performance_2[[#This Row],[post-handle-timestamp]]-tester_performance_2[[#This Row],[pre-handle-timestamp]])/1000000</f>
        <v>1.087</v>
      </c>
    </row>
    <row r="10133" spans="1:6" hidden="1" x14ac:dyDescent="0.3">
      <c r="A10133" s="1" t="s">
        <v>5</v>
      </c>
      <c r="B10133" s="1" t="s">
        <v>11</v>
      </c>
      <c r="C10133">
        <v>200</v>
      </c>
      <c r="D10133">
        <v>1029191585485000</v>
      </c>
      <c r="E10133">
        <v>1029191586392000</v>
      </c>
      <c r="F10133">
        <f>(tester_performance_2[[#This Row],[post-handle-timestamp]]-tester_performance_2[[#This Row],[pre-handle-timestamp]])/1000000</f>
        <v>0.90700000000000003</v>
      </c>
    </row>
    <row r="10134" spans="1:6" hidden="1" x14ac:dyDescent="0.3">
      <c r="A10134" s="1" t="s">
        <v>5</v>
      </c>
      <c r="B10134" s="1" t="s">
        <v>12</v>
      </c>
      <c r="C10134">
        <v>200</v>
      </c>
      <c r="D10134">
        <v>1029191587346500</v>
      </c>
      <c r="E10134">
        <v>1029191588159900</v>
      </c>
      <c r="F10134">
        <f>(tester_performance_2[[#This Row],[post-handle-timestamp]]-tester_performance_2[[#This Row],[pre-handle-timestamp]])/1000000</f>
        <v>0.81340000000000001</v>
      </c>
    </row>
    <row r="10135" spans="1:6" hidden="1" x14ac:dyDescent="0.3">
      <c r="A10135" s="1" t="s">
        <v>5</v>
      </c>
      <c r="B10135" s="1" t="s">
        <v>13</v>
      </c>
      <c r="C10135">
        <v>200</v>
      </c>
      <c r="D10135">
        <v>1029191588986000</v>
      </c>
      <c r="E10135">
        <v>1029191589844900</v>
      </c>
      <c r="F10135">
        <f>(tester_performance_2[[#This Row],[post-handle-timestamp]]-tester_performance_2[[#This Row],[pre-handle-timestamp]])/1000000</f>
        <v>0.8589</v>
      </c>
    </row>
    <row r="10136" spans="1:6" hidden="1" x14ac:dyDescent="0.3">
      <c r="A10136" s="1" t="s">
        <v>5</v>
      </c>
      <c r="B10136" s="1" t="s">
        <v>14</v>
      </c>
      <c r="C10136">
        <v>200</v>
      </c>
      <c r="D10136">
        <v>1029191590754900</v>
      </c>
      <c r="E10136">
        <v>1029191591878300</v>
      </c>
      <c r="F10136">
        <f>(tester_performance_2[[#This Row],[post-handle-timestamp]]-tester_performance_2[[#This Row],[pre-handle-timestamp]])/1000000</f>
        <v>1.1234</v>
      </c>
    </row>
    <row r="10137" spans="1:6" hidden="1" x14ac:dyDescent="0.3">
      <c r="A10137" s="1" t="s">
        <v>5</v>
      </c>
      <c r="B10137" s="1" t="s">
        <v>15</v>
      </c>
      <c r="C10137">
        <v>200</v>
      </c>
      <c r="D10137">
        <v>1029191593477500</v>
      </c>
      <c r="E10137">
        <v>1029191594563900</v>
      </c>
      <c r="F10137">
        <f>(tester_performance_2[[#This Row],[post-handle-timestamp]]-tester_performance_2[[#This Row],[pre-handle-timestamp]])/1000000</f>
        <v>1.0864</v>
      </c>
    </row>
    <row r="10138" spans="1:6" hidden="1" x14ac:dyDescent="0.3">
      <c r="A10138" s="1" t="s">
        <v>5</v>
      </c>
      <c r="B10138" s="1" t="s">
        <v>16</v>
      </c>
      <c r="C10138">
        <v>200</v>
      </c>
      <c r="D10138">
        <v>1029191595500300</v>
      </c>
      <c r="E10138">
        <v>1029191596433800</v>
      </c>
      <c r="F10138">
        <f>(tester_performance_2[[#This Row],[post-handle-timestamp]]-tester_performance_2[[#This Row],[pre-handle-timestamp]])/1000000</f>
        <v>0.9335</v>
      </c>
    </row>
    <row r="10139" spans="1:6" hidden="1" x14ac:dyDescent="0.3">
      <c r="A10139" s="1" t="s">
        <v>5</v>
      </c>
      <c r="B10139" s="1" t="s">
        <v>17</v>
      </c>
      <c r="C10139">
        <v>200</v>
      </c>
      <c r="D10139">
        <v>1029191597614000</v>
      </c>
      <c r="E10139">
        <v>1029191598743200</v>
      </c>
      <c r="F10139">
        <f>(tester_performance_2[[#This Row],[post-handle-timestamp]]-tester_performance_2[[#This Row],[pre-handle-timestamp]])/1000000</f>
        <v>1.1292</v>
      </c>
    </row>
    <row r="10140" spans="1:6" hidden="1" x14ac:dyDescent="0.3">
      <c r="A10140" s="1" t="s">
        <v>5</v>
      </c>
      <c r="B10140" s="1" t="s">
        <v>18</v>
      </c>
      <c r="C10140">
        <v>200</v>
      </c>
      <c r="D10140">
        <v>1029191600091900</v>
      </c>
      <c r="E10140">
        <v>1029191601243800</v>
      </c>
      <c r="F10140">
        <f>(tester_performance_2[[#This Row],[post-handle-timestamp]]-tester_performance_2[[#This Row],[pre-handle-timestamp]])/1000000</f>
        <v>1.1518999999999999</v>
      </c>
    </row>
    <row r="10141" spans="1:6" hidden="1" x14ac:dyDescent="0.3">
      <c r="A10141" s="1" t="s">
        <v>5</v>
      </c>
      <c r="B10141" s="1" t="s">
        <v>19</v>
      </c>
      <c r="C10141">
        <v>200</v>
      </c>
      <c r="D10141">
        <v>1029191602395100</v>
      </c>
      <c r="E10141">
        <v>1029191603252200</v>
      </c>
      <c r="F10141">
        <f>(tester_performance_2[[#This Row],[post-handle-timestamp]]-tester_performance_2[[#This Row],[pre-handle-timestamp]])/1000000</f>
        <v>0.85709999999999997</v>
      </c>
    </row>
    <row r="10142" spans="1:6" hidden="1" x14ac:dyDescent="0.3">
      <c r="A10142" s="1" t="s">
        <v>5</v>
      </c>
      <c r="B10142" s="1" t="s">
        <v>20</v>
      </c>
      <c r="C10142">
        <v>200</v>
      </c>
      <c r="D10142">
        <v>1029191604171900</v>
      </c>
      <c r="E10142">
        <v>1029191605475800</v>
      </c>
      <c r="F10142">
        <f>(tester_performance_2[[#This Row],[post-handle-timestamp]]-tester_performance_2[[#This Row],[pre-handle-timestamp]])/1000000</f>
        <v>1.3039000000000001</v>
      </c>
    </row>
    <row r="10143" spans="1:6" hidden="1" x14ac:dyDescent="0.3">
      <c r="A10143" s="1" t="s">
        <v>5</v>
      </c>
      <c r="B10143" s="1" t="s">
        <v>21</v>
      </c>
      <c r="C10143">
        <v>200</v>
      </c>
      <c r="D10143">
        <v>1029191607143000</v>
      </c>
      <c r="E10143">
        <v>1029191608303200</v>
      </c>
      <c r="F10143">
        <f>(tester_performance_2[[#This Row],[post-handle-timestamp]]-tester_performance_2[[#This Row],[pre-handle-timestamp]])/1000000</f>
        <v>1.1601999999999999</v>
      </c>
    </row>
    <row r="10144" spans="1:6" x14ac:dyDescent="0.3">
      <c r="A10144" s="1" t="s">
        <v>23</v>
      </c>
      <c r="B10144" s="1" t="s">
        <v>40</v>
      </c>
      <c r="C10144">
        <v>200</v>
      </c>
      <c r="D10144">
        <v>1029191609330400</v>
      </c>
      <c r="E10144">
        <v>1029191643684800</v>
      </c>
      <c r="F10144">
        <f>(tester_performance_2[[#This Row],[post-handle-timestamp]]-tester_performance_2[[#This Row],[pre-handle-timestamp]])/1000000</f>
        <v>34.354399999999998</v>
      </c>
    </row>
    <row r="10145" spans="1:6" hidden="1" x14ac:dyDescent="0.3">
      <c r="A10145" s="1" t="s">
        <v>5</v>
      </c>
      <c r="B10145" s="1" t="s">
        <v>8</v>
      </c>
      <c r="C10145">
        <v>200</v>
      </c>
      <c r="D10145">
        <v>1029191795897000</v>
      </c>
      <c r="E10145">
        <v>1029191797076000</v>
      </c>
      <c r="F10145">
        <f>(tester_performance_2[[#This Row],[post-handle-timestamp]]-tester_performance_2[[#This Row],[pre-handle-timestamp]])/1000000</f>
        <v>1.179</v>
      </c>
    </row>
    <row r="10146" spans="1:6" hidden="1" x14ac:dyDescent="0.3">
      <c r="A10146" s="1" t="s">
        <v>5</v>
      </c>
      <c r="B10146" s="1" t="s">
        <v>9</v>
      </c>
      <c r="C10146">
        <v>200</v>
      </c>
      <c r="D10146">
        <v>1029191798269100</v>
      </c>
      <c r="E10146">
        <v>1029191799460900</v>
      </c>
      <c r="F10146">
        <f>(tester_performance_2[[#This Row],[post-handle-timestamp]]-tester_performance_2[[#This Row],[pre-handle-timestamp]])/1000000</f>
        <v>1.1918</v>
      </c>
    </row>
    <row r="10147" spans="1:6" hidden="1" x14ac:dyDescent="0.3">
      <c r="A10147" s="1" t="s">
        <v>5</v>
      </c>
      <c r="B10147" s="1" t="s">
        <v>10</v>
      </c>
      <c r="C10147">
        <v>200</v>
      </c>
      <c r="D10147">
        <v>1029191800734800</v>
      </c>
      <c r="E10147">
        <v>1029191801863600</v>
      </c>
      <c r="F10147">
        <f>(tester_performance_2[[#This Row],[post-handle-timestamp]]-tester_performance_2[[#This Row],[pre-handle-timestamp]])/1000000</f>
        <v>1.1288</v>
      </c>
    </row>
    <row r="10148" spans="1:6" hidden="1" x14ac:dyDescent="0.3">
      <c r="A10148" s="1" t="s">
        <v>5</v>
      </c>
      <c r="B10148" s="1" t="s">
        <v>11</v>
      </c>
      <c r="C10148">
        <v>200</v>
      </c>
      <c r="D10148">
        <v>1029191802841900</v>
      </c>
      <c r="E10148">
        <v>1029191803689700</v>
      </c>
      <c r="F10148">
        <f>(tester_performance_2[[#This Row],[post-handle-timestamp]]-tester_performance_2[[#This Row],[pre-handle-timestamp]])/1000000</f>
        <v>0.8478</v>
      </c>
    </row>
    <row r="10149" spans="1:6" hidden="1" x14ac:dyDescent="0.3">
      <c r="A10149" s="1" t="s">
        <v>5</v>
      </c>
      <c r="B10149" s="1" t="s">
        <v>12</v>
      </c>
      <c r="C10149">
        <v>200</v>
      </c>
      <c r="D10149">
        <v>1029191804604600</v>
      </c>
      <c r="E10149">
        <v>1029191805397000</v>
      </c>
      <c r="F10149">
        <f>(tester_performance_2[[#This Row],[post-handle-timestamp]]-tester_performance_2[[#This Row],[pre-handle-timestamp]])/1000000</f>
        <v>0.79239999999999999</v>
      </c>
    </row>
    <row r="10150" spans="1:6" hidden="1" x14ac:dyDescent="0.3">
      <c r="A10150" s="1" t="s">
        <v>5</v>
      </c>
      <c r="B10150" s="1" t="s">
        <v>13</v>
      </c>
      <c r="C10150">
        <v>200</v>
      </c>
      <c r="D10150">
        <v>1029191806700600</v>
      </c>
      <c r="E10150">
        <v>1029191807547700</v>
      </c>
      <c r="F10150">
        <f>(tester_performance_2[[#This Row],[post-handle-timestamp]]-tester_performance_2[[#This Row],[pre-handle-timestamp]])/1000000</f>
        <v>0.84709999999999996</v>
      </c>
    </row>
    <row r="10151" spans="1:6" hidden="1" x14ac:dyDescent="0.3">
      <c r="A10151" s="1" t="s">
        <v>5</v>
      </c>
      <c r="B10151" s="1" t="s">
        <v>14</v>
      </c>
      <c r="C10151">
        <v>200</v>
      </c>
      <c r="D10151">
        <v>1029191808540100</v>
      </c>
      <c r="E10151">
        <v>1029191809458800</v>
      </c>
      <c r="F10151">
        <f>(tester_performance_2[[#This Row],[post-handle-timestamp]]-tester_performance_2[[#This Row],[pre-handle-timestamp]])/1000000</f>
        <v>0.91869999999999996</v>
      </c>
    </row>
    <row r="10152" spans="1:6" hidden="1" x14ac:dyDescent="0.3">
      <c r="A10152" s="1" t="s">
        <v>5</v>
      </c>
      <c r="B10152" s="1" t="s">
        <v>15</v>
      </c>
      <c r="C10152">
        <v>200</v>
      </c>
      <c r="D10152">
        <v>1029191811166000</v>
      </c>
      <c r="E10152">
        <v>1029191812292300</v>
      </c>
      <c r="F10152">
        <f>(tester_performance_2[[#This Row],[post-handle-timestamp]]-tester_performance_2[[#This Row],[pre-handle-timestamp]])/1000000</f>
        <v>1.1263000000000001</v>
      </c>
    </row>
    <row r="10153" spans="1:6" hidden="1" x14ac:dyDescent="0.3">
      <c r="A10153" s="1" t="s">
        <v>5</v>
      </c>
      <c r="B10153" s="1" t="s">
        <v>16</v>
      </c>
      <c r="C10153">
        <v>200</v>
      </c>
      <c r="D10153">
        <v>1029191813569100</v>
      </c>
      <c r="E10153">
        <v>1029191814559700</v>
      </c>
      <c r="F10153">
        <f>(tester_performance_2[[#This Row],[post-handle-timestamp]]-tester_performance_2[[#This Row],[pre-handle-timestamp]])/1000000</f>
        <v>0.99060000000000004</v>
      </c>
    </row>
    <row r="10154" spans="1:6" hidden="1" x14ac:dyDescent="0.3">
      <c r="A10154" s="1" t="s">
        <v>5</v>
      </c>
      <c r="B10154" s="1" t="s">
        <v>17</v>
      </c>
      <c r="C10154">
        <v>200</v>
      </c>
      <c r="D10154">
        <v>1029191815880800</v>
      </c>
      <c r="E10154">
        <v>1029191816760100</v>
      </c>
      <c r="F10154">
        <f>(tester_performance_2[[#This Row],[post-handle-timestamp]]-tester_performance_2[[#This Row],[pre-handle-timestamp]])/1000000</f>
        <v>0.87929999999999997</v>
      </c>
    </row>
    <row r="10155" spans="1:6" hidden="1" x14ac:dyDescent="0.3">
      <c r="A10155" s="1" t="s">
        <v>5</v>
      </c>
      <c r="B10155" s="1" t="s">
        <v>18</v>
      </c>
      <c r="C10155">
        <v>200</v>
      </c>
      <c r="D10155">
        <v>1029191817965100</v>
      </c>
      <c r="E10155">
        <v>1029191818757900</v>
      </c>
      <c r="F10155">
        <f>(tester_performance_2[[#This Row],[post-handle-timestamp]]-tester_performance_2[[#This Row],[pre-handle-timestamp]])/1000000</f>
        <v>0.79279999999999995</v>
      </c>
    </row>
    <row r="10156" spans="1:6" hidden="1" x14ac:dyDescent="0.3">
      <c r="A10156" s="1" t="s">
        <v>5</v>
      </c>
      <c r="B10156" s="1" t="s">
        <v>19</v>
      </c>
      <c r="C10156">
        <v>200</v>
      </c>
      <c r="D10156">
        <v>1029191819576100</v>
      </c>
      <c r="E10156">
        <v>1029191820584800</v>
      </c>
      <c r="F10156">
        <f>(tester_performance_2[[#This Row],[post-handle-timestamp]]-tester_performance_2[[#This Row],[pre-handle-timestamp]])/1000000</f>
        <v>1.0086999999999999</v>
      </c>
    </row>
    <row r="10157" spans="1:6" hidden="1" x14ac:dyDescent="0.3">
      <c r="A10157" s="1" t="s">
        <v>5</v>
      </c>
      <c r="B10157" s="1" t="s">
        <v>20</v>
      </c>
      <c r="C10157">
        <v>200</v>
      </c>
      <c r="D10157">
        <v>1029191822515800</v>
      </c>
      <c r="E10157">
        <v>1029191824083700</v>
      </c>
      <c r="F10157">
        <f>(tester_performance_2[[#This Row],[post-handle-timestamp]]-tester_performance_2[[#This Row],[pre-handle-timestamp]])/1000000</f>
        <v>1.5679000000000001</v>
      </c>
    </row>
    <row r="10158" spans="1:6" hidden="1" x14ac:dyDescent="0.3">
      <c r="A10158" s="1" t="s">
        <v>5</v>
      </c>
      <c r="B10158" s="1" t="s">
        <v>21</v>
      </c>
      <c r="C10158">
        <v>200</v>
      </c>
      <c r="D10158">
        <v>1029191827884800</v>
      </c>
      <c r="E10158">
        <v>1029191829187500</v>
      </c>
      <c r="F10158">
        <f>(tester_performance_2[[#This Row],[post-handle-timestamp]]-tester_performance_2[[#This Row],[pre-handle-timestamp]])/1000000</f>
        <v>1.3027</v>
      </c>
    </row>
    <row r="10159" spans="1:6" x14ac:dyDescent="0.3">
      <c r="A10159" s="1" t="s">
        <v>23</v>
      </c>
      <c r="B10159" s="1" t="s">
        <v>40</v>
      </c>
      <c r="C10159">
        <v>200</v>
      </c>
      <c r="D10159">
        <v>1029191830645400</v>
      </c>
      <c r="E10159">
        <v>1029191883232400</v>
      </c>
      <c r="F10159">
        <f>(tester_performance_2[[#This Row],[post-handle-timestamp]]-tester_performance_2[[#This Row],[pre-handle-timestamp]])/1000000</f>
        <v>52.587000000000003</v>
      </c>
    </row>
    <row r="10160" spans="1:6" hidden="1" x14ac:dyDescent="0.3">
      <c r="A10160" s="1" t="s">
        <v>5</v>
      </c>
      <c r="B10160" s="1" t="s">
        <v>8</v>
      </c>
      <c r="C10160">
        <v>200</v>
      </c>
      <c r="D10160">
        <v>1029192052874100</v>
      </c>
      <c r="E10160">
        <v>1029192053835300</v>
      </c>
      <c r="F10160">
        <f>(tester_performance_2[[#This Row],[post-handle-timestamp]]-tester_performance_2[[#This Row],[pre-handle-timestamp]])/1000000</f>
        <v>0.96120000000000005</v>
      </c>
    </row>
    <row r="10161" spans="1:6" hidden="1" x14ac:dyDescent="0.3">
      <c r="A10161" s="1" t="s">
        <v>5</v>
      </c>
      <c r="B10161" s="1" t="s">
        <v>9</v>
      </c>
      <c r="C10161">
        <v>200</v>
      </c>
      <c r="D10161">
        <v>1029192055300700</v>
      </c>
      <c r="E10161">
        <v>1029192056290900</v>
      </c>
      <c r="F10161">
        <f>(tester_performance_2[[#This Row],[post-handle-timestamp]]-tester_performance_2[[#This Row],[pre-handle-timestamp]])/1000000</f>
        <v>0.99019999999999997</v>
      </c>
    </row>
    <row r="10162" spans="1:6" hidden="1" x14ac:dyDescent="0.3">
      <c r="A10162" s="1" t="s">
        <v>5</v>
      </c>
      <c r="B10162" s="1" t="s">
        <v>10</v>
      </c>
      <c r="C10162">
        <v>200</v>
      </c>
      <c r="D10162">
        <v>1029192057513700</v>
      </c>
      <c r="E10162">
        <v>1029192058317800</v>
      </c>
      <c r="F10162">
        <f>(tester_performance_2[[#This Row],[post-handle-timestamp]]-tester_performance_2[[#This Row],[pre-handle-timestamp]])/1000000</f>
        <v>0.80410000000000004</v>
      </c>
    </row>
    <row r="10163" spans="1:6" hidden="1" x14ac:dyDescent="0.3">
      <c r="A10163" s="1" t="s">
        <v>5</v>
      </c>
      <c r="B10163" s="1" t="s">
        <v>11</v>
      </c>
      <c r="C10163">
        <v>200</v>
      </c>
      <c r="D10163">
        <v>1029192059313600</v>
      </c>
      <c r="E10163">
        <v>1029192060288800</v>
      </c>
      <c r="F10163">
        <f>(tester_performance_2[[#This Row],[post-handle-timestamp]]-tester_performance_2[[#This Row],[pre-handle-timestamp]])/1000000</f>
        <v>0.97519999999999996</v>
      </c>
    </row>
    <row r="10164" spans="1:6" hidden="1" x14ac:dyDescent="0.3">
      <c r="A10164" s="1" t="s">
        <v>5</v>
      </c>
      <c r="B10164" s="1" t="s">
        <v>12</v>
      </c>
      <c r="C10164">
        <v>200</v>
      </c>
      <c r="D10164">
        <v>1029192061594600</v>
      </c>
      <c r="E10164">
        <v>1029192062499700</v>
      </c>
      <c r="F10164">
        <f>(tester_performance_2[[#This Row],[post-handle-timestamp]]-tester_performance_2[[#This Row],[pre-handle-timestamp]])/1000000</f>
        <v>0.90510000000000002</v>
      </c>
    </row>
    <row r="10165" spans="1:6" hidden="1" x14ac:dyDescent="0.3">
      <c r="A10165" s="1" t="s">
        <v>5</v>
      </c>
      <c r="B10165" s="1" t="s">
        <v>13</v>
      </c>
      <c r="C10165">
        <v>200</v>
      </c>
      <c r="D10165">
        <v>1029192063590200</v>
      </c>
      <c r="E10165">
        <v>1029192064528600</v>
      </c>
      <c r="F10165">
        <f>(tester_performance_2[[#This Row],[post-handle-timestamp]]-tester_performance_2[[#This Row],[pre-handle-timestamp]])/1000000</f>
        <v>0.93840000000000001</v>
      </c>
    </row>
    <row r="10166" spans="1:6" hidden="1" x14ac:dyDescent="0.3">
      <c r="A10166" s="1" t="s">
        <v>5</v>
      </c>
      <c r="B10166" s="1" t="s">
        <v>14</v>
      </c>
      <c r="C10166">
        <v>200</v>
      </c>
      <c r="D10166">
        <v>1029192065435100</v>
      </c>
      <c r="E10166">
        <v>1029192066344400</v>
      </c>
      <c r="F10166">
        <f>(tester_performance_2[[#This Row],[post-handle-timestamp]]-tester_performance_2[[#This Row],[pre-handle-timestamp]])/1000000</f>
        <v>0.9093</v>
      </c>
    </row>
    <row r="10167" spans="1:6" hidden="1" x14ac:dyDescent="0.3">
      <c r="A10167" s="1" t="s">
        <v>5</v>
      </c>
      <c r="B10167" s="1" t="s">
        <v>15</v>
      </c>
      <c r="C10167">
        <v>200</v>
      </c>
      <c r="D10167">
        <v>1029192067903400</v>
      </c>
      <c r="E10167">
        <v>1029192068994800</v>
      </c>
      <c r="F10167">
        <f>(tester_performance_2[[#This Row],[post-handle-timestamp]]-tester_performance_2[[#This Row],[pre-handle-timestamp]])/1000000</f>
        <v>1.0913999999999999</v>
      </c>
    </row>
    <row r="10168" spans="1:6" hidden="1" x14ac:dyDescent="0.3">
      <c r="A10168" s="1" t="s">
        <v>5</v>
      </c>
      <c r="B10168" s="1" t="s">
        <v>16</v>
      </c>
      <c r="C10168">
        <v>200</v>
      </c>
      <c r="D10168">
        <v>1029192070479600</v>
      </c>
      <c r="E10168">
        <v>1029192071460100</v>
      </c>
      <c r="F10168">
        <f>(tester_performance_2[[#This Row],[post-handle-timestamp]]-tester_performance_2[[#This Row],[pre-handle-timestamp]])/1000000</f>
        <v>0.98050000000000004</v>
      </c>
    </row>
    <row r="10169" spans="1:6" hidden="1" x14ac:dyDescent="0.3">
      <c r="A10169" s="1" t="s">
        <v>5</v>
      </c>
      <c r="B10169" s="1" t="s">
        <v>17</v>
      </c>
      <c r="C10169">
        <v>200</v>
      </c>
      <c r="D10169">
        <v>1029192072891600</v>
      </c>
      <c r="E10169">
        <v>1029192073851500</v>
      </c>
      <c r="F10169">
        <f>(tester_performance_2[[#This Row],[post-handle-timestamp]]-tester_performance_2[[#This Row],[pre-handle-timestamp]])/1000000</f>
        <v>0.95989999999999998</v>
      </c>
    </row>
    <row r="10170" spans="1:6" hidden="1" x14ac:dyDescent="0.3">
      <c r="A10170" s="1" t="s">
        <v>5</v>
      </c>
      <c r="B10170" s="1" t="s">
        <v>18</v>
      </c>
      <c r="C10170">
        <v>200</v>
      </c>
      <c r="D10170">
        <v>1029192075240900</v>
      </c>
      <c r="E10170">
        <v>1029192076053200</v>
      </c>
      <c r="F10170">
        <f>(tester_performance_2[[#This Row],[post-handle-timestamp]]-tester_performance_2[[#This Row],[pre-handle-timestamp]])/1000000</f>
        <v>0.81230000000000002</v>
      </c>
    </row>
    <row r="10171" spans="1:6" hidden="1" x14ac:dyDescent="0.3">
      <c r="A10171" s="1" t="s">
        <v>5</v>
      </c>
      <c r="B10171" s="1" t="s">
        <v>19</v>
      </c>
      <c r="C10171">
        <v>200</v>
      </c>
      <c r="D10171">
        <v>1029192077325400</v>
      </c>
      <c r="E10171">
        <v>1029192078358900</v>
      </c>
      <c r="F10171">
        <f>(tester_performance_2[[#This Row],[post-handle-timestamp]]-tester_performance_2[[#This Row],[pre-handle-timestamp]])/1000000</f>
        <v>1.0335000000000001</v>
      </c>
    </row>
    <row r="10172" spans="1:6" hidden="1" x14ac:dyDescent="0.3">
      <c r="A10172" s="1" t="s">
        <v>5</v>
      </c>
      <c r="B10172" s="1" t="s">
        <v>20</v>
      </c>
      <c r="C10172">
        <v>200</v>
      </c>
      <c r="D10172">
        <v>1029192079414200</v>
      </c>
      <c r="E10172">
        <v>1029192080719600</v>
      </c>
      <c r="F10172">
        <f>(tester_performance_2[[#This Row],[post-handle-timestamp]]-tester_performance_2[[#This Row],[pre-handle-timestamp]])/1000000</f>
        <v>1.3053999999999999</v>
      </c>
    </row>
    <row r="10173" spans="1:6" hidden="1" x14ac:dyDescent="0.3">
      <c r="A10173" s="1" t="s">
        <v>5</v>
      </c>
      <c r="B10173" s="1" t="s">
        <v>21</v>
      </c>
      <c r="C10173">
        <v>200</v>
      </c>
      <c r="D10173">
        <v>1029192084366800</v>
      </c>
      <c r="E10173">
        <v>1029192085509000</v>
      </c>
      <c r="F10173">
        <f>(tester_performance_2[[#This Row],[post-handle-timestamp]]-tester_performance_2[[#This Row],[pre-handle-timestamp]])/1000000</f>
        <v>1.1422000000000001</v>
      </c>
    </row>
    <row r="10174" spans="1:6" x14ac:dyDescent="0.3">
      <c r="A10174" s="1" t="s">
        <v>23</v>
      </c>
      <c r="B10174" s="1" t="s">
        <v>40</v>
      </c>
      <c r="C10174">
        <v>200</v>
      </c>
      <c r="D10174">
        <v>1029192086565300</v>
      </c>
      <c r="E10174">
        <v>1029192144641200</v>
      </c>
      <c r="F10174">
        <f>(tester_performance_2[[#This Row],[post-handle-timestamp]]-tester_performance_2[[#This Row],[pre-handle-timestamp]])/1000000</f>
        <v>58.075899999999997</v>
      </c>
    </row>
    <row r="10175" spans="1:6" hidden="1" x14ac:dyDescent="0.3">
      <c r="A10175" s="1" t="s">
        <v>5</v>
      </c>
      <c r="B10175" s="1" t="s">
        <v>8</v>
      </c>
      <c r="C10175">
        <v>200</v>
      </c>
      <c r="D10175">
        <v>1029192414139200</v>
      </c>
      <c r="E10175">
        <v>1029192415315900</v>
      </c>
      <c r="F10175">
        <f>(tester_performance_2[[#This Row],[post-handle-timestamp]]-tester_performance_2[[#This Row],[pre-handle-timestamp]])/1000000</f>
        <v>1.1767000000000001</v>
      </c>
    </row>
    <row r="10176" spans="1:6" hidden="1" x14ac:dyDescent="0.3">
      <c r="A10176" s="1" t="s">
        <v>5</v>
      </c>
      <c r="B10176" s="1" t="s">
        <v>9</v>
      </c>
      <c r="C10176">
        <v>200</v>
      </c>
      <c r="D10176">
        <v>1029192416667000</v>
      </c>
      <c r="E10176">
        <v>1029192417570100</v>
      </c>
      <c r="F10176">
        <f>(tester_performance_2[[#This Row],[post-handle-timestamp]]-tester_performance_2[[#This Row],[pre-handle-timestamp]])/1000000</f>
        <v>0.90310000000000001</v>
      </c>
    </row>
    <row r="10177" spans="1:6" hidden="1" x14ac:dyDescent="0.3">
      <c r="A10177" s="1" t="s">
        <v>5</v>
      </c>
      <c r="B10177" s="1" t="s">
        <v>10</v>
      </c>
      <c r="C10177">
        <v>200</v>
      </c>
      <c r="D10177">
        <v>1029192418815800</v>
      </c>
      <c r="E10177">
        <v>1029192420100700</v>
      </c>
      <c r="F10177">
        <f>(tester_performance_2[[#This Row],[post-handle-timestamp]]-tester_performance_2[[#This Row],[pre-handle-timestamp]])/1000000</f>
        <v>1.2848999999999999</v>
      </c>
    </row>
    <row r="10178" spans="1:6" hidden="1" x14ac:dyDescent="0.3">
      <c r="A10178" s="1" t="s">
        <v>5</v>
      </c>
      <c r="B10178" s="1" t="s">
        <v>11</v>
      </c>
      <c r="C10178">
        <v>200</v>
      </c>
      <c r="D10178">
        <v>1029192421292400</v>
      </c>
      <c r="E10178">
        <v>1029192422589900</v>
      </c>
      <c r="F10178">
        <f>(tester_performance_2[[#This Row],[post-handle-timestamp]]-tester_performance_2[[#This Row],[pre-handle-timestamp]])/1000000</f>
        <v>1.2975000000000001</v>
      </c>
    </row>
    <row r="10179" spans="1:6" hidden="1" x14ac:dyDescent="0.3">
      <c r="A10179" s="1" t="s">
        <v>5</v>
      </c>
      <c r="B10179" s="1" t="s">
        <v>12</v>
      </c>
      <c r="C10179">
        <v>200</v>
      </c>
      <c r="D10179">
        <v>1029192423735200</v>
      </c>
      <c r="E10179">
        <v>1029192424661600</v>
      </c>
      <c r="F10179">
        <f>(tester_performance_2[[#This Row],[post-handle-timestamp]]-tester_performance_2[[#This Row],[pre-handle-timestamp]])/1000000</f>
        <v>0.9264</v>
      </c>
    </row>
    <row r="10180" spans="1:6" hidden="1" x14ac:dyDescent="0.3">
      <c r="A10180" s="1" t="s">
        <v>5</v>
      </c>
      <c r="B10180" s="1" t="s">
        <v>13</v>
      </c>
      <c r="C10180">
        <v>200</v>
      </c>
      <c r="D10180">
        <v>1029192425934800</v>
      </c>
      <c r="E10180">
        <v>1029192426829100</v>
      </c>
      <c r="F10180">
        <f>(tester_performance_2[[#This Row],[post-handle-timestamp]]-tester_performance_2[[#This Row],[pre-handle-timestamp]])/1000000</f>
        <v>0.89429999999999998</v>
      </c>
    </row>
    <row r="10181" spans="1:6" hidden="1" x14ac:dyDescent="0.3">
      <c r="A10181" s="1" t="s">
        <v>5</v>
      </c>
      <c r="B10181" s="1" t="s">
        <v>14</v>
      </c>
      <c r="C10181">
        <v>200</v>
      </c>
      <c r="D10181">
        <v>1029192427675200</v>
      </c>
      <c r="E10181">
        <v>1029192428727200</v>
      </c>
      <c r="F10181">
        <f>(tester_performance_2[[#This Row],[post-handle-timestamp]]-tester_performance_2[[#This Row],[pre-handle-timestamp]])/1000000</f>
        <v>1.052</v>
      </c>
    </row>
    <row r="10182" spans="1:6" hidden="1" x14ac:dyDescent="0.3">
      <c r="A10182" s="1" t="s">
        <v>5</v>
      </c>
      <c r="B10182" s="1" t="s">
        <v>15</v>
      </c>
      <c r="C10182">
        <v>200</v>
      </c>
      <c r="D10182">
        <v>1029192430278700</v>
      </c>
      <c r="E10182">
        <v>1029192431217100</v>
      </c>
      <c r="F10182">
        <f>(tester_performance_2[[#This Row],[post-handle-timestamp]]-tester_performance_2[[#This Row],[pre-handle-timestamp]])/1000000</f>
        <v>0.93840000000000001</v>
      </c>
    </row>
    <row r="10183" spans="1:6" hidden="1" x14ac:dyDescent="0.3">
      <c r="A10183" s="1" t="s">
        <v>5</v>
      </c>
      <c r="B10183" s="1" t="s">
        <v>16</v>
      </c>
      <c r="C10183">
        <v>200</v>
      </c>
      <c r="D10183">
        <v>1029192432518900</v>
      </c>
      <c r="E10183">
        <v>1029192433481800</v>
      </c>
      <c r="F10183">
        <f>(tester_performance_2[[#This Row],[post-handle-timestamp]]-tester_performance_2[[#This Row],[pre-handle-timestamp]])/1000000</f>
        <v>0.96289999999999998</v>
      </c>
    </row>
    <row r="10184" spans="1:6" hidden="1" x14ac:dyDescent="0.3">
      <c r="A10184" s="1" t="s">
        <v>5</v>
      </c>
      <c r="B10184" s="1" t="s">
        <v>17</v>
      </c>
      <c r="C10184">
        <v>200</v>
      </c>
      <c r="D10184">
        <v>1029192434747900</v>
      </c>
      <c r="E10184">
        <v>1029192435719800</v>
      </c>
      <c r="F10184">
        <f>(tester_performance_2[[#This Row],[post-handle-timestamp]]-tester_performance_2[[#This Row],[pre-handle-timestamp]])/1000000</f>
        <v>0.97189999999999999</v>
      </c>
    </row>
    <row r="10185" spans="1:6" hidden="1" x14ac:dyDescent="0.3">
      <c r="A10185" s="1" t="s">
        <v>5</v>
      </c>
      <c r="B10185" s="1" t="s">
        <v>18</v>
      </c>
      <c r="C10185">
        <v>200</v>
      </c>
      <c r="D10185">
        <v>1029192436894500</v>
      </c>
      <c r="E10185">
        <v>1029192437807200</v>
      </c>
      <c r="F10185">
        <f>(tester_performance_2[[#This Row],[post-handle-timestamp]]-tester_performance_2[[#This Row],[pre-handle-timestamp]])/1000000</f>
        <v>0.91269999999999996</v>
      </c>
    </row>
    <row r="10186" spans="1:6" hidden="1" x14ac:dyDescent="0.3">
      <c r="A10186" s="1" t="s">
        <v>5</v>
      </c>
      <c r="B10186" s="1" t="s">
        <v>19</v>
      </c>
      <c r="C10186">
        <v>200</v>
      </c>
      <c r="D10186">
        <v>1029192438628800</v>
      </c>
      <c r="E10186">
        <v>1029192439480600</v>
      </c>
      <c r="F10186">
        <f>(tester_performance_2[[#This Row],[post-handle-timestamp]]-tester_performance_2[[#This Row],[pre-handle-timestamp]])/1000000</f>
        <v>0.8518</v>
      </c>
    </row>
    <row r="10187" spans="1:6" hidden="1" x14ac:dyDescent="0.3">
      <c r="A10187" s="1" t="s">
        <v>5</v>
      </c>
      <c r="B10187" s="1" t="s">
        <v>20</v>
      </c>
      <c r="C10187">
        <v>200</v>
      </c>
      <c r="D10187">
        <v>1029192440401500</v>
      </c>
      <c r="E10187">
        <v>1029192441806900</v>
      </c>
      <c r="F10187">
        <f>(tester_performance_2[[#This Row],[post-handle-timestamp]]-tester_performance_2[[#This Row],[pre-handle-timestamp]])/1000000</f>
        <v>1.4054</v>
      </c>
    </row>
    <row r="10188" spans="1:6" hidden="1" x14ac:dyDescent="0.3">
      <c r="A10188" s="1" t="s">
        <v>5</v>
      </c>
      <c r="B10188" s="1" t="s">
        <v>21</v>
      </c>
      <c r="C10188">
        <v>200</v>
      </c>
      <c r="D10188">
        <v>1029192443753600</v>
      </c>
      <c r="E10188">
        <v>1029192444735900</v>
      </c>
      <c r="F10188">
        <f>(tester_performance_2[[#This Row],[post-handle-timestamp]]-tester_performance_2[[#This Row],[pre-handle-timestamp]])/1000000</f>
        <v>0.98229999999999995</v>
      </c>
    </row>
    <row r="10189" spans="1:6" x14ac:dyDescent="0.3">
      <c r="A10189" s="1" t="s">
        <v>23</v>
      </c>
      <c r="B10189" s="1" t="s">
        <v>40</v>
      </c>
      <c r="C10189">
        <v>500</v>
      </c>
      <c r="D10189">
        <v>1029192445751500</v>
      </c>
      <c r="E10189">
        <v>1029192462795300</v>
      </c>
      <c r="F10189">
        <f>(tester_performance_2[[#This Row],[post-handle-timestamp]]-tester_performance_2[[#This Row],[pre-handle-timestamp]])/1000000</f>
        <v>17.043800000000001</v>
      </c>
    </row>
    <row r="10190" spans="1:6" hidden="1" x14ac:dyDescent="0.3">
      <c r="A10190" s="1" t="s">
        <v>5</v>
      </c>
      <c r="B10190" s="1" t="s">
        <v>8</v>
      </c>
      <c r="C10190">
        <v>200</v>
      </c>
      <c r="D10190">
        <v>1029192504138800</v>
      </c>
      <c r="E10190">
        <v>1029192505364800</v>
      </c>
      <c r="F10190">
        <f>(tester_performance_2[[#This Row],[post-handle-timestamp]]-tester_performance_2[[#This Row],[pre-handle-timestamp]])/1000000</f>
        <v>1.226</v>
      </c>
    </row>
    <row r="10191" spans="1:6" hidden="1" x14ac:dyDescent="0.3">
      <c r="A10191" s="1" t="s">
        <v>5</v>
      </c>
      <c r="B10191" s="1" t="s">
        <v>9</v>
      </c>
      <c r="C10191">
        <v>200</v>
      </c>
      <c r="D10191">
        <v>1029192506571000</v>
      </c>
      <c r="E10191">
        <v>1029192507689600</v>
      </c>
      <c r="F10191">
        <f>(tester_performance_2[[#This Row],[post-handle-timestamp]]-tester_performance_2[[#This Row],[pre-handle-timestamp]])/1000000</f>
        <v>1.1186</v>
      </c>
    </row>
    <row r="10192" spans="1:6" hidden="1" x14ac:dyDescent="0.3">
      <c r="A10192" s="1" t="s">
        <v>5</v>
      </c>
      <c r="B10192" s="1" t="s">
        <v>10</v>
      </c>
      <c r="C10192">
        <v>200</v>
      </c>
      <c r="D10192">
        <v>1029192509124600</v>
      </c>
      <c r="E10192">
        <v>1029192510208800</v>
      </c>
      <c r="F10192">
        <f>(tester_performance_2[[#This Row],[post-handle-timestamp]]-tester_performance_2[[#This Row],[pre-handle-timestamp]])/1000000</f>
        <v>1.0842000000000001</v>
      </c>
    </row>
    <row r="10193" spans="1:6" hidden="1" x14ac:dyDescent="0.3">
      <c r="A10193" s="1" t="s">
        <v>5</v>
      </c>
      <c r="B10193" s="1" t="s">
        <v>11</v>
      </c>
      <c r="C10193">
        <v>200</v>
      </c>
      <c r="D10193">
        <v>1029192511207400</v>
      </c>
      <c r="E10193">
        <v>1029192512241800</v>
      </c>
      <c r="F10193">
        <f>(tester_performance_2[[#This Row],[post-handle-timestamp]]-tester_performance_2[[#This Row],[pre-handle-timestamp]])/1000000</f>
        <v>1.0344</v>
      </c>
    </row>
    <row r="10194" spans="1:6" hidden="1" x14ac:dyDescent="0.3">
      <c r="A10194" s="1" t="s">
        <v>5</v>
      </c>
      <c r="B10194" s="1" t="s">
        <v>12</v>
      </c>
      <c r="C10194">
        <v>200</v>
      </c>
      <c r="D10194">
        <v>1029192513231200</v>
      </c>
      <c r="E10194">
        <v>1029192514187300</v>
      </c>
      <c r="F10194">
        <f>(tester_performance_2[[#This Row],[post-handle-timestamp]]-tester_performance_2[[#This Row],[pre-handle-timestamp]])/1000000</f>
        <v>0.95609999999999995</v>
      </c>
    </row>
    <row r="10195" spans="1:6" hidden="1" x14ac:dyDescent="0.3">
      <c r="A10195" s="1" t="s">
        <v>5</v>
      </c>
      <c r="B10195" s="1" t="s">
        <v>13</v>
      </c>
      <c r="C10195">
        <v>200</v>
      </c>
      <c r="D10195">
        <v>1029192515141700</v>
      </c>
      <c r="E10195">
        <v>1029192515996400</v>
      </c>
      <c r="F10195">
        <f>(tester_performance_2[[#This Row],[post-handle-timestamp]]-tester_performance_2[[#This Row],[pre-handle-timestamp]])/1000000</f>
        <v>0.85470000000000002</v>
      </c>
    </row>
    <row r="10196" spans="1:6" hidden="1" x14ac:dyDescent="0.3">
      <c r="A10196" s="1" t="s">
        <v>5</v>
      </c>
      <c r="B10196" s="1" t="s">
        <v>14</v>
      </c>
      <c r="C10196">
        <v>200</v>
      </c>
      <c r="D10196">
        <v>1029192516963500</v>
      </c>
      <c r="E10196">
        <v>1029192517890300</v>
      </c>
      <c r="F10196">
        <f>(tester_performance_2[[#This Row],[post-handle-timestamp]]-tester_performance_2[[#This Row],[pre-handle-timestamp]])/1000000</f>
        <v>0.92679999999999996</v>
      </c>
    </row>
    <row r="10197" spans="1:6" hidden="1" x14ac:dyDescent="0.3">
      <c r="A10197" s="1" t="s">
        <v>5</v>
      </c>
      <c r="B10197" s="1" t="s">
        <v>15</v>
      </c>
      <c r="C10197">
        <v>200</v>
      </c>
      <c r="D10197">
        <v>1029192519452400</v>
      </c>
      <c r="E10197">
        <v>1029192520400900</v>
      </c>
      <c r="F10197">
        <f>(tester_performance_2[[#This Row],[post-handle-timestamp]]-tester_performance_2[[#This Row],[pre-handle-timestamp]])/1000000</f>
        <v>0.94850000000000001</v>
      </c>
    </row>
    <row r="10198" spans="1:6" hidden="1" x14ac:dyDescent="0.3">
      <c r="A10198" s="1" t="s">
        <v>5</v>
      </c>
      <c r="B10198" s="1" t="s">
        <v>16</v>
      </c>
      <c r="C10198">
        <v>200</v>
      </c>
      <c r="D10198">
        <v>1029192521973100</v>
      </c>
      <c r="E10198">
        <v>1029192523101600</v>
      </c>
      <c r="F10198">
        <f>(tester_performance_2[[#This Row],[post-handle-timestamp]]-tester_performance_2[[#This Row],[pre-handle-timestamp]])/1000000</f>
        <v>1.1285000000000001</v>
      </c>
    </row>
    <row r="10199" spans="1:6" hidden="1" x14ac:dyDescent="0.3">
      <c r="A10199" s="1" t="s">
        <v>5</v>
      </c>
      <c r="B10199" s="1" t="s">
        <v>17</v>
      </c>
      <c r="C10199">
        <v>200</v>
      </c>
      <c r="D10199">
        <v>1029192526875300</v>
      </c>
      <c r="E10199">
        <v>1029192528168100</v>
      </c>
      <c r="F10199">
        <f>(tester_performance_2[[#This Row],[post-handle-timestamp]]-tester_performance_2[[#This Row],[pre-handle-timestamp]])/1000000</f>
        <v>1.2927999999999999</v>
      </c>
    </row>
    <row r="10200" spans="1:6" hidden="1" x14ac:dyDescent="0.3">
      <c r="A10200" s="1" t="s">
        <v>5</v>
      </c>
      <c r="B10200" s="1" t="s">
        <v>18</v>
      </c>
      <c r="C10200">
        <v>200</v>
      </c>
      <c r="D10200">
        <v>1029192529837400</v>
      </c>
      <c r="E10200">
        <v>1029192530904400</v>
      </c>
      <c r="F10200">
        <f>(tester_performance_2[[#This Row],[post-handle-timestamp]]-tester_performance_2[[#This Row],[pre-handle-timestamp]])/1000000</f>
        <v>1.0669999999999999</v>
      </c>
    </row>
    <row r="10201" spans="1:6" hidden="1" x14ac:dyDescent="0.3">
      <c r="A10201" s="1" t="s">
        <v>5</v>
      </c>
      <c r="B10201" s="1" t="s">
        <v>19</v>
      </c>
      <c r="C10201">
        <v>200</v>
      </c>
      <c r="D10201">
        <v>1029192531964600</v>
      </c>
      <c r="E10201">
        <v>1029192532841300</v>
      </c>
      <c r="F10201">
        <f>(tester_performance_2[[#This Row],[post-handle-timestamp]]-tester_performance_2[[#This Row],[pre-handle-timestamp]])/1000000</f>
        <v>0.87670000000000003</v>
      </c>
    </row>
    <row r="10202" spans="1:6" hidden="1" x14ac:dyDescent="0.3">
      <c r="A10202" s="1" t="s">
        <v>5</v>
      </c>
      <c r="B10202" s="1" t="s">
        <v>20</v>
      </c>
      <c r="C10202">
        <v>200</v>
      </c>
      <c r="D10202">
        <v>1029192533769200</v>
      </c>
      <c r="E10202">
        <v>1029192534976800</v>
      </c>
      <c r="F10202">
        <f>(tester_performance_2[[#This Row],[post-handle-timestamp]]-tester_performance_2[[#This Row],[pre-handle-timestamp]])/1000000</f>
        <v>1.2076</v>
      </c>
    </row>
    <row r="10203" spans="1:6" hidden="1" x14ac:dyDescent="0.3">
      <c r="A10203" s="1" t="s">
        <v>5</v>
      </c>
      <c r="B10203" s="1" t="s">
        <v>21</v>
      </c>
      <c r="C10203">
        <v>200</v>
      </c>
      <c r="D10203">
        <v>1029192537038000</v>
      </c>
      <c r="E10203">
        <v>1029192538313500</v>
      </c>
      <c r="F10203">
        <f>(tester_performance_2[[#This Row],[post-handle-timestamp]]-tester_performance_2[[#This Row],[pre-handle-timestamp]])/1000000</f>
        <v>1.2755000000000001</v>
      </c>
    </row>
    <row r="10204" spans="1:6" x14ac:dyDescent="0.3">
      <c r="A10204" s="1" t="s">
        <v>5</v>
      </c>
      <c r="B10204" s="1" t="s">
        <v>24</v>
      </c>
      <c r="C10204">
        <v>200</v>
      </c>
      <c r="D10204">
        <v>1029192539364900</v>
      </c>
      <c r="E10204">
        <v>1029192544600500</v>
      </c>
      <c r="F10204">
        <f>(tester_performance_2[[#This Row],[post-handle-timestamp]]-tester_performance_2[[#This Row],[pre-handle-timestamp]])/1000000</f>
        <v>5.2355999999999998</v>
      </c>
    </row>
    <row r="10205" spans="1:6" hidden="1" x14ac:dyDescent="0.3">
      <c r="A10205" s="1" t="s">
        <v>5</v>
      </c>
      <c r="B10205" s="1" t="s">
        <v>8</v>
      </c>
      <c r="C10205">
        <v>200</v>
      </c>
      <c r="D10205">
        <v>1029193200138600</v>
      </c>
      <c r="E10205">
        <v>1029193201417400</v>
      </c>
      <c r="F10205">
        <f>(tester_performance_2[[#This Row],[post-handle-timestamp]]-tester_performance_2[[#This Row],[pre-handle-timestamp]])/1000000</f>
        <v>1.2787999999999999</v>
      </c>
    </row>
    <row r="10206" spans="1:6" hidden="1" x14ac:dyDescent="0.3">
      <c r="A10206" s="1" t="s">
        <v>5</v>
      </c>
      <c r="B10206" s="1" t="s">
        <v>9</v>
      </c>
      <c r="C10206">
        <v>200</v>
      </c>
      <c r="D10206">
        <v>1029193202991400</v>
      </c>
      <c r="E10206">
        <v>1029193203983100</v>
      </c>
      <c r="F10206">
        <f>(tester_performance_2[[#This Row],[post-handle-timestamp]]-tester_performance_2[[#This Row],[pre-handle-timestamp]])/1000000</f>
        <v>0.99170000000000003</v>
      </c>
    </row>
    <row r="10207" spans="1:6" hidden="1" x14ac:dyDescent="0.3">
      <c r="A10207" s="1" t="s">
        <v>5</v>
      </c>
      <c r="B10207" s="1" t="s">
        <v>10</v>
      </c>
      <c r="C10207">
        <v>200</v>
      </c>
      <c r="D10207">
        <v>1029193205169500</v>
      </c>
      <c r="E10207">
        <v>1029193206024800</v>
      </c>
      <c r="F10207">
        <f>(tester_performance_2[[#This Row],[post-handle-timestamp]]-tester_performance_2[[#This Row],[pre-handle-timestamp]])/1000000</f>
        <v>0.85529999999999995</v>
      </c>
    </row>
    <row r="10208" spans="1:6" hidden="1" x14ac:dyDescent="0.3">
      <c r="A10208" s="1" t="s">
        <v>5</v>
      </c>
      <c r="B10208" s="1" t="s">
        <v>11</v>
      </c>
      <c r="C10208">
        <v>200</v>
      </c>
      <c r="D10208">
        <v>1029193206907400</v>
      </c>
      <c r="E10208">
        <v>1029193207748500</v>
      </c>
      <c r="F10208">
        <f>(tester_performance_2[[#This Row],[post-handle-timestamp]]-tester_performance_2[[#This Row],[pre-handle-timestamp]])/1000000</f>
        <v>0.84109999999999996</v>
      </c>
    </row>
    <row r="10209" spans="1:6" hidden="1" x14ac:dyDescent="0.3">
      <c r="A10209" s="1" t="s">
        <v>5</v>
      </c>
      <c r="B10209" s="1" t="s">
        <v>12</v>
      </c>
      <c r="C10209">
        <v>200</v>
      </c>
      <c r="D10209">
        <v>1029193208675100</v>
      </c>
      <c r="E10209">
        <v>1029193209467900</v>
      </c>
      <c r="F10209">
        <f>(tester_performance_2[[#This Row],[post-handle-timestamp]]-tester_performance_2[[#This Row],[pre-handle-timestamp]])/1000000</f>
        <v>0.79279999999999995</v>
      </c>
    </row>
    <row r="10210" spans="1:6" hidden="1" x14ac:dyDescent="0.3">
      <c r="A10210" s="1" t="s">
        <v>5</v>
      </c>
      <c r="B10210" s="1" t="s">
        <v>13</v>
      </c>
      <c r="C10210">
        <v>200</v>
      </c>
      <c r="D10210">
        <v>1029193210407200</v>
      </c>
      <c r="E10210">
        <v>1029193211496100</v>
      </c>
      <c r="F10210">
        <f>(tester_performance_2[[#This Row],[post-handle-timestamp]]-tester_performance_2[[#This Row],[pre-handle-timestamp]])/1000000</f>
        <v>1.0889</v>
      </c>
    </row>
    <row r="10211" spans="1:6" hidden="1" x14ac:dyDescent="0.3">
      <c r="A10211" s="1" t="s">
        <v>5</v>
      </c>
      <c r="B10211" s="1" t="s">
        <v>14</v>
      </c>
      <c r="C10211">
        <v>200</v>
      </c>
      <c r="D10211">
        <v>1029193212629600</v>
      </c>
      <c r="E10211">
        <v>1029193213741000</v>
      </c>
      <c r="F10211">
        <f>(tester_performance_2[[#This Row],[post-handle-timestamp]]-tester_performance_2[[#This Row],[pre-handle-timestamp]])/1000000</f>
        <v>1.1113999999999999</v>
      </c>
    </row>
    <row r="10212" spans="1:6" hidden="1" x14ac:dyDescent="0.3">
      <c r="A10212" s="1" t="s">
        <v>5</v>
      </c>
      <c r="B10212" s="1" t="s">
        <v>15</v>
      </c>
      <c r="C10212">
        <v>200</v>
      </c>
      <c r="D10212">
        <v>1029193214983300</v>
      </c>
      <c r="E10212">
        <v>1029193215828300</v>
      </c>
      <c r="F10212">
        <f>(tester_performance_2[[#This Row],[post-handle-timestamp]]-tester_performance_2[[#This Row],[pre-handle-timestamp]])/1000000</f>
        <v>0.84499999999999997</v>
      </c>
    </row>
    <row r="10213" spans="1:6" hidden="1" x14ac:dyDescent="0.3">
      <c r="A10213" s="1" t="s">
        <v>5</v>
      </c>
      <c r="B10213" s="1" t="s">
        <v>16</v>
      </c>
      <c r="C10213">
        <v>200</v>
      </c>
      <c r="D10213">
        <v>1029193216740400</v>
      </c>
      <c r="E10213">
        <v>1029193217654400</v>
      </c>
      <c r="F10213">
        <f>(tester_performance_2[[#This Row],[post-handle-timestamp]]-tester_performance_2[[#This Row],[pre-handle-timestamp]])/1000000</f>
        <v>0.91400000000000003</v>
      </c>
    </row>
    <row r="10214" spans="1:6" hidden="1" x14ac:dyDescent="0.3">
      <c r="A10214" s="1" t="s">
        <v>5</v>
      </c>
      <c r="B10214" s="1" t="s">
        <v>17</v>
      </c>
      <c r="C10214">
        <v>200</v>
      </c>
      <c r="D10214">
        <v>1029193218816200</v>
      </c>
      <c r="E10214">
        <v>1029193219711500</v>
      </c>
      <c r="F10214">
        <f>(tester_performance_2[[#This Row],[post-handle-timestamp]]-tester_performance_2[[#This Row],[pre-handle-timestamp]])/1000000</f>
        <v>0.89529999999999998</v>
      </c>
    </row>
    <row r="10215" spans="1:6" hidden="1" x14ac:dyDescent="0.3">
      <c r="A10215" s="1" t="s">
        <v>5</v>
      </c>
      <c r="B10215" s="1" t="s">
        <v>18</v>
      </c>
      <c r="C10215">
        <v>200</v>
      </c>
      <c r="D10215">
        <v>1029193221162500</v>
      </c>
      <c r="E10215">
        <v>1029193222108800</v>
      </c>
      <c r="F10215">
        <f>(tester_performance_2[[#This Row],[post-handle-timestamp]]-tester_performance_2[[#This Row],[pre-handle-timestamp]])/1000000</f>
        <v>0.94630000000000003</v>
      </c>
    </row>
    <row r="10216" spans="1:6" hidden="1" x14ac:dyDescent="0.3">
      <c r="A10216" s="1" t="s">
        <v>5</v>
      </c>
      <c r="B10216" s="1" t="s">
        <v>19</v>
      </c>
      <c r="C10216">
        <v>200</v>
      </c>
      <c r="D10216">
        <v>1029193223039100</v>
      </c>
      <c r="E10216">
        <v>1029193223861000</v>
      </c>
      <c r="F10216">
        <f>(tester_performance_2[[#This Row],[post-handle-timestamp]]-tester_performance_2[[#This Row],[pre-handle-timestamp]])/1000000</f>
        <v>0.82189999999999996</v>
      </c>
    </row>
    <row r="10217" spans="1:6" hidden="1" x14ac:dyDescent="0.3">
      <c r="A10217" s="1" t="s">
        <v>5</v>
      </c>
      <c r="B10217" s="1" t="s">
        <v>20</v>
      </c>
      <c r="C10217">
        <v>200</v>
      </c>
      <c r="D10217">
        <v>1029193224695800</v>
      </c>
      <c r="E10217">
        <v>1029193225945600</v>
      </c>
      <c r="F10217">
        <f>(tester_performance_2[[#This Row],[post-handle-timestamp]]-tester_performance_2[[#This Row],[pre-handle-timestamp]])/1000000</f>
        <v>1.2498</v>
      </c>
    </row>
    <row r="10218" spans="1:6" hidden="1" x14ac:dyDescent="0.3">
      <c r="A10218" s="1" t="s">
        <v>5</v>
      </c>
      <c r="B10218" s="1" t="s">
        <v>21</v>
      </c>
      <c r="C10218">
        <v>200</v>
      </c>
      <c r="D10218">
        <v>1029193227492600</v>
      </c>
      <c r="E10218">
        <v>1029193228648900</v>
      </c>
      <c r="F10218">
        <f>(tester_performance_2[[#This Row],[post-handle-timestamp]]-tester_performance_2[[#This Row],[pre-handle-timestamp]])/1000000</f>
        <v>1.1563000000000001</v>
      </c>
    </row>
    <row r="10219" spans="1:6" hidden="1" x14ac:dyDescent="0.3">
      <c r="A10219" s="1" t="s">
        <v>5</v>
      </c>
      <c r="B10219" s="1" t="s">
        <v>25</v>
      </c>
      <c r="C10219">
        <v>200</v>
      </c>
      <c r="D10219">
        <v>1029193229657800</v>
      </c>
      <c r="E10219">
        <v>1029193230615800</v>
      </c>
      <c r="F10219">
        <f>(tester_performance_2[[#This Row],[post-handle-timestamp]]-tester_performance_2[[#This Row],[pre-handle-timestamp]])/1000000</f>
        <v>0.95799999999999996</v>
      </c>
    </row>
    <row r="10220" spans="1:6" x14ac:dyDescent="0.3">
      <c r="A10220" s="1" t="s">
        <v>5</v>
      </c>
      <c r="B10220" s="1" t="s">
        <v>26</v>
      </c>
      <c r="C10220">
        <v>200</v>
      </c>
      <c r="D10220">
        <v>1029193232316900</v>
      </c>
      <c r="E10220">
        <v>1029193238113900</v>
      </c>
      <c r="F10220">
        <f>(tester_performance_2[[#This Row],[post-handle-timestamp]]-tester_performance_2[[#This Row],[pre-handle-timestamp]])/1000000</f>
        <v>5.7969999999999997</v>
      </c>
    </row>
    <row r="10221" spans="1:6" hidden="1" x14ac:dyDescent="0.3">
      <c r="A10221" s="1" t="s">
        <v>5</v>
      </c>
      <c r="B10221" s="1" t="s">
        <v>8</v>
      </c>
      <c r="C10221">
        <v>200</v>
      </c>
      <c r="D10221">
        <v>1029193463747300</v>
      </c>
      <c r="E10221">
        <v>1029193465163900</v>
      </c>
      <c r="F10221">
        <f>(tester_performance_2[[#This Row],[post-handle-timestamp]]-tester_performance_2[[#This Row],[pre-handle-timestamp]])/1000000</f>
        <v>1.4166000000000001</v>
      </c>
    </row>
    <row r="10222" spans="1:6" hidden="1" x14ac:dyDescent="0.3">
      <c r="A10222" s="1" t="s">
        <v>5</v>
      </c>
      <c r="B10222" s="1" t="s">
        <v>9</v>
      </c>
      <c r="C10222">
        <v>200</v>
      </c>
      <c r="D10222">
        <v>1029193466933500</v>
      </c>
      <c r="E10222">
        <v>1029193468107700</v>
      </c>
      <c r="F10222">
        <f>(tester_performance_2[[#This Row],[post-handle-timestamp]]-tester_performance_2[[#This Row],[pre-handle-timestamp]])/1000000</f>
        <v>1.1741999999999999</v>
      </c>
    </row>
    <row r="10223" spans="1:6" hidden="1" x14ac:dyDescent="0.3">
      <c r="A10223" s="1" t="s">
        <v>5</v>
      </c>
      <c r="B10223" s="1" t="s">
        <v>10</v>
      </c>
      <c r="C10223">
        <v>200</v>
      </c>
      <c r="D10223">
        <v>1029193469481300</v>
      </c>
      <c r="E10223">
        <v>1029193470454100</v>
      </c>
      <c r="F10223">
        <f>(tester_performance_2[[#This Row],[post-handle-timestamp]]-tester_performance_2[[#This Row],[pre-handle-timestamp]])/1000000</f>
        <v>0.9728</v>
      </c>
    </row>
    <row r="10224" spans="1:6" hidden="1" x14ac:dyDescent="0.3">
      <c r="A10224" s="1" t="s">
        <v>5</v>
      </c>
      <c r="B10224" s="1" t="s">
        <v>11</v>
      </c>
      <c r="C10224">
        <v>200</v>
      </c>
      <c r="D10224">
        <v>1029193471862500</v>
      </c>
      <c r="E10224">
        <v>1029193473240100</v>
      </c>
      <c r="F10224">
        <f>(tester_performance_2[[#This Row],[post-handle-timestamp]]-tester_performance_2[[#This Row],[pre-handle-timestamp]])/1000000</f>
        <v>1.3775999999999999</v>
      </c>
    </row>
    <row r="10225" spans="1:6" hidden="1" x14ac:dyDescent="0.3">
      <c r="A10225" s="1" t="s">
        <v>5</v>
      </c>
      <c r="B10225" s="1" t="s">
        <v>12</v>
      </c>
      <c r="C10225">
        <v>200</v>
      </c>
      <c r="D10225">
        <v>1029193474519900</v>
      </c>
      <c r="E10225">
        <v>1029193475371500</v>
      </c>
      <c r="F10225">
        <f>(tester_performance_2[[#This Row],[post-handle-timestamp]]-tester_performance_2[[#This Row],[pre-handle-timestamp]])/1000000</f>
        <v>0.85160000000000002</v>
      </c>
    </row>
    <row r="10226" spans="1:6" hidden="1" x14ac:dyDescent="0.3">
      <c r="A10226" s="1" t="s">
        <v>5</v>
      </c>
      <c r="B10226" s="1" t="s">
        <v>13</v>
      </c>
      <c r="C10226">
        <v>200</v>
      </c>
      <c r="D10226">
        <v>1029193476214600</v>
      </c>
      <c r="E10226">
        <v>1029193477027300</v>
      </c>
      <c r="F10226">
        <f>(tester_performance_2[[#This Row],[post-handle-timestamp]]-tester_performance_2[[#This Row],[pre-handle-timestamp]])/1000000</f>
        <v>0.81269999999999998</v>
      </c>
    </row>
    <row r="10227" spans="1:6" hidden="1" x14ac:dyDescent="0.3">
      <c r="A10227" s="1" t="s">
        <v>5</v>
      </c>
      <c r="B10227" s="1" t="s">
        <v>14</v>
      </c>
      <c r="C10227">
        <v>200</v>
      </c>
      <c r="D10227">
        <v>1029193477921100</v>
      </c>
      <c r="E10227">
        <v>1029193478843300</v>
      </c>
      <c r="F10227">
        <f>(tester_performance_2[[#This Row],[post-handle-timestamp]]-tester_performance_2[[#This Row],[pre-handle-timestamp]])/1000000</f>
        <v>0.92220000000000002</v>
      </c>
    </row>
    <row r="10228" spans="1:6" hidden="1" x14ac:dyDescent="0.3">
      <c r="A10228" s="1" t="s">
        <v>5</v>
      </c>
      <c r="B10228" s="1" t="s">
        <v>15</v>
      </c>
      <c r="C10228">
        <v>200</v>
      </c>
      <c r="D10228">
        <v>1029193480483300</v>
      </c>
      <c r="E10228">
        <v>1029193481412000</v>
      </c>
      <c r="F10228">
        <f>(tester_performance_2[[#This Row],[post-handle-timestamp]]-tester_performance_2[[#This Row],[pre-handle-timestamp]])/1000000</f>
        <v>0.92869999999999997</v>
      </c>
    </row>
    <row r="10229" spans="1:6" hidden="1" x14ac:dyDescent="0.3">
      <c r="A10229" s="1" t="s">
        <v>5</v>
      </c>
      <c r="B10229" s="1" t="s">
        <v>16</v>
      </c>
      <c r="C10229">
        <v>200</v>
      </c>
      <c r="D10229">
        <v>1029193482339700</v>
      </c>
      <c r="E10229">
        <v>1029193483329700</v>
      </c>
      <c r="F10229">
        <f>(tester_performance_2[[#This Row],[post-handle-timestamp]]-tester_performance_2[[#This Row],[pre-handle-timestamp]])/1000000</f>
        <v>0.99</v>
      </c>
    </row>
    <row r="10230" spans="1:6" hidden="1" x14ac:dyDescent="0.3">
      <c r="A10230" s="1" t="s">
        <v>5</v>
      </c>
      <c r="B10230" s="1" t="s">
        <v>17</v>
      </c>
      <c r="C10230">
        <v>200</v>
      </c>
      <c r="D10230">
        <v>1029193484408400</v>
      </c>
      <c r="E10230">
        <v>1029193485250800</v>
      </c>
      <c r="F10230">
        <f>(tester_performance_2[[#This Row],[post-handle-timestamp]]-tester_performance_2[[#This Row],[pre-handle-timestamp]])/1000000</f>
        <v>0.84240000000000004</v>
      </c>
    </row>
    <row r="10231" spans="1:6" hidden="1" x14ac:dyDescent="0.3">
      <c r="A10231" s="1" t="s">
        <v>5</v>
      </c>
      <c r="B10231" s="1" t="s">
        <v>18</v>
      </c>
      <c r="C10231">
        <v>200</v>
      </c>
      <c r="D10231">
        <v>1029193486411500</v>
      </c>
      <c r="E10231">
        <v>1029193487178300</v>
      </c>
      <c r="F10231">
        <f>(tester_performance_2[[#This Row],[post-handle-timestamp]]-tester_performance_2[[#This Row],[pre-handle-timestamp]])/1000000</f>
        <v>0.76680000000000004</v>
      </c>
    </row>
    <row r="10232" spans="1:6" hidden="1" x14ac:dyDescent="0.3">
      <c r="A10232" s="1" t="s">
        <v>5</v>
      </c>
      <c r="B10232" s="1" t="s">
        <v>19</v>
      </c>
      <c r="C10232">
        <v>200</v>
      </c>
      <c r="D10232">
        <v>1029193487983300</v>
      </c>
      <c r="E10232">
        <v>1029193488761900</v>
      </c>
      <c r="F10232">
        <f>(tester_performance_2[[#This Row],[post-handle-timestamp]]-tester_performance_2[[#This Row],[pre-handle-timestamp]])/1000000</f>
        <v>0.77859999999999996</v>
      </c>
    </row>
    <row r="10233" spans="1:6" hidden="1" x14ac:dyDescent="0.3">
      <c r="A10233" s="1" t="s">
        <v>5</v>
      </c>
      <c r="B10233" s="1" t="s">
        <v>20</v>
      </c>
      <c r="C10233">
        <v>200</v>
      </c>
      <c r="D10233">
        <v>1029193489580400</v>
      </c>
      <c r="E10233">
        <v>1029193490979500</v>
      </c>
      <c r="F10233">
        <f>(tester_performance_2[[#This Row],[post-handle-timestamp]]-tester_performance_2[[#This Row],[pre-handle-timestamp]])/1000000</f>
        <v>1.3991</v>
      </c>
    </row>
    <row r="10234" spans="1:6" hidden="1" x14ac:dyDescent="0.3">
      <c r="A10234" s="1" t="s">
        <v>5</v>
      </c>
      <c r="B10234" s="1" t="s">
        <v>21</v>
      </c>
      <c r="C10234">
        <v>200</v>
      </c>
      <c r="D10234">
        <v>1029193492922400</v>
      </c>
      <c r="E10234">
        <v>1029193493990700</v>
      </c>
      <c r="F10234">
        <f>(tester_performance_2[[#This Row],[post-handle-timestamp]]-tester_performance_2[[#This Row],[pre-handle-timestamp]])/1000000</f>
        <v>1.0683</v>
      </c>
    </row>
    <row r="10235" spans="1:6" x14ac:dyDescent="0.3">
      <c r="A10235" s="1" t="s">
        <v>23</v>
      </c>
      <c r="B10235" s="1" t="s">
        <v>40</v>
      </c>
      <c r="C10235">
        <v>500</v>
      </c>
      <c r="D10235">
        <v>1029193495156700</v>
      </c>
      <c r="E10235">
        <v>1029193516262500</v>
      </c>
      <c r="F10235">
        <f>(tester_performance_2[[#This Row],[post-handle-timestamp]]-tester_performance_2[[#This Row],[pre-handle-timestamp]])/1000000</f>
        <v>21.105799999999999</v>
      </c>
    </row>
    <row r="10236" spans="1:6" hidden="1" x14ac:dyDescent="0.3">
      <c r="A10236" s="1" t="s">
        <v>5</v>
      </c>
      <c r="B10236" s="1" t="s">
        <v>8</v>
      </c>
      <c r="C10236">
        <v>200</v>
      </c>
      <c r="D10236">
        <v>1029193583771100</v>
      </c>
      <c r="E10236">
        <v>1029193584885500</v>
      </c>
      <c r="F10236">
        <f>(tester_performance_2[[#This Row],[post-handle-timestamp]]-tester_performance_2[[#This Row],[pre-handle-timestamp]])/1000000</f>
        <v>1.1144000000000001</v>
      </c>
    </row>
    <row r="10237" spans="1:6" hidden="1" x14ac:dyDescent="0.3">
      <c r="A10237" s="1" t="s">
        <v>5</v>
      </c>
      <c r="B10237" s="1" t="s">
        <v>9</v>
      </c>
      <c r="C10237">
        <v>200</v>
      </c>
      <c r="D10237">
        <v>1029193586162500</v>
      </c>
      <c r="E10237">
        <v>1029193587077400</v>
      </c>
      <c r="F10237">
        <f>(tester_performance_2[[#This Row],[post-handle-timestamp]]-tester_performance_2[[#This Row],[pre-handle-timestamp]])/1000000</f>
        <v>0.91490000000000005</v>
      </c>
    </row>
    <row r="10238" spans="1:6" hidden="1" x14ac:dyDescent="0.3">
      <c r="A10238" s="1" t="s">
        <v>5</v>
      </c>
      <c r="B10238" s="1" t="s">
        <v>10</v>
      </c>
      <c r="C10238">
        <v>200</v>
      </c>
      <c r="D10238">
        <v>1029193588166600</v>
      </c>
      <c r="E10238">
        <v>1029193589051800</v>
      </c>
      <c r="F10238">
        <f>(tester_performance_2[[#This Row],[post-handle-timestamp]]-tester_performance_2[[#This Row],[pre-handle-timestamp]])/1000000</f>
        <v>0.88519999999999999</v>
      </c>
    </row>
    <row r="10239" spans="1:6" hidden="1" x14ac:dyDescent="0.3">
      <c r="A10239" s="1" t="s">
        <v>5</v>
      </c>
      <c r="B10239" s="1" t="s">
        <v>11</v>
      </c>
      <c r="C10239">
        <v>200</v>
      </c>
      <c r="D10239">
        <v>1029193590047100</v>
      </c>
      <c r="E10239">
        <v>1029193593030700</v>
      </c>
      <c r="F10239">
        <f>(tester_performance_2[[#This Row],[post-handle-timestamp]]-tester_performance_2[[#This Row],[pre-handle-timestamp]])/1000000</f>
        <v>2.9836</v>
      </c>
    </row>
    <row r="10240" spans="1:6" hidden="1" x14ac:dyDescent="0.3">
      <c r="A10240" s="1" t="s">
        <v>5</v>
      </c>
      <c r="B10240" s="1" t="s">
        <v>12</v>
      </c>
      <c r="C10240">
        <v>200</v>
      </c>
      <c r="D10240">
        <v>1029193594754400</v>
      </c>
      <c r="E10240">
        <v>1029193595685400</v>
      </c>
      <c r="F10240">
        <f>(tester_performance_2[[#This Row],[post-handle-timestamp]]-tester_performance_2[[#This Row],[pre-handle-timestamp]])/1000000</f>
        <v>0.93100000000000005</v>
      </c>
    </row>
    <row r="10241" spans="1:6" hidden="1" x14ac:dyDescent="0.3">
      <c r="A10241" s="1" t="s">
        <v>5</v>
      </c>
      <c r="B10241" s="1" t="s">
        <v>13</v>
      </c>
      <c r="C10241">
        <v>200</v>
      </c>
      <c r="D10241">
        <v>1029193596669200</v>
      </c>
      <c r="E10241">
        <v>1029193597560000</v>
      </c>
      <c r="F10241">
        <f>(tester_performance_2[[#This Row],[post-handle-timestamp]]-tester_performance_2[[#This Row],[pre-handle-timestamp]])/1000000</f>
        <v>0.89080000000000004</v>
      </c>
    </row>
    <row r="10242" spans="1:6" hidden="1" x14ac:dyDescent="0.3">
      <c r="A10242" s="1" t="s">
        <v>5</v>
      </c>
      <c r="B10242" s="1" t="s">
        <v>14</v>
      </c>
      <c r="C10242">
        <v>200</v>
      </c>
      <c r="D10242">
        <v>1029193598459800</v>
      </c>
      <c r="E10242">
        <v>1029193599395900</v>
      </c>
      <c r="F10242">
        <f>(tester_performance_2[[#This Row],[post-handle-timestamp]]-tester_performance_2[[#This Row],[pre-handle-timestamp]])/1000000</f>
        <v>0.93610000000000004</v>
      </c>
    </row>
    <row r="10243" spans="1:6" hidden="1" x14ac:dyDescent="0.3">
      <c r="A10243" s="1" t="s">
        <v>5</v>
      </c>
      <c r="B10243" s="1" t="s">
        <v>15</v>
      </c>
      <c r="C10243">
        <v>200</v>
      </c>
      <c r="D10243">
        <v>1029193600801400</v>
      </c>
      <c r="E10243">
        <v>1029193601705900</v>
      </c>
      <c r="F10243">
        <f>(tester_performance_2[[#This Row],[post-handle-timestamp]]-tester_performance_2[[#This Row],[pre-handle-timestamp]])/1000000</f>
        <v>0.90449999999999997</v>
      </c>
    </row>
    <row r="10244" spans="1:6" hidden="1" x14ac:dyDescent="0.3">
      <c r="A10244" s="1" t="s">
        <v>5</v>
      </c>
      <c r="B10244" s="1" t="s">
        <v>16</v>
      </c>
      <c r="C10244">
        <v>200</v>
      </c>
      <c r="D10244">
        <v>1029193602706000</v>
      </c>
      <c r="E10244">
        <v>1029193603590400</v>
      </c>
      <c r="F10244">
        <f>(tester_performance_2[[#This Row],[post-handle-timestamp]]-tester_performance_2[[#This Row],[pre-handle-timestamp]])/1000000</f>
        <v>0.88439999999999996</v>
      </c>
    </row>
    <row r="10245" spans="1:6" hidden="1" x14ac:dyDescent="0.3">
      <c r="A10245" s="1" t="s">
        <v>5</v>
      </c>
      <c r="B10245" s="1" t="s">
        <v>17</v>
      </c>
      <c r="C10245">
        <v>200</v>
      </c>
      <c r="D10245">
        <v>1029193605081800</v>
      </c>
      <c r="E10245">
        <v>1029193606081400</v>
      </c>
      <c r="F10245">
        <f>(tester_performance_2[[#This Row],[post-handle-timestamp]]-tester_performance_2[[#This Row],[pre-handle-timestamp]])/1000000</f>
        <v>0.99960000000000004</v>
      </c>
    </row>
    <row r="10246" spans="1:6" hidden="1" x14ac:dyDescent="0.3">
      <c r="A10246" s="1" t="s">
        <v>5</v>
      </c>
      <c r="B10246" s="1" t="s">
        <v>18</v>
      </c>
      <c r="C10246">
        <v>200</v>
      </c>
      <c r="D10246">
        <v>1029193607420700</v>
      </c>
      <c r="E10246">
        <v>1029193608224400</v>
      </c>
      <c r="F10246">
        <f>(tester_performance_2[[#This Row],[post-handle-timestamp]]-tester_performance_2[[#This Row],[pre-handle-timestamp]])/1000000</f>
        <v>0.80369999999999997</v>
      </c>
    </row>
    <row r="10247" spans="1:6" hidden="1" x14ac:dyDescent="0.3">
      <c r="A10247" s="1" t="s">
        <v>5</v>
      </c>
      <c r="B10247" s="1" t="s">
        <v>19</v>
      </c>
      <c r="C10247">
        <v>200</v>
      </c>
      <c r="D10247">
        <v>1029193609024600</v>
      </c>
      <c r="E10247">
        <v>1029193609992600</v>
      </c>
      <c r="F10247">
        <f>(tester_performance_2[[#This Row],[post-handle-timestamp]]-tester_performance_2[[#This Row],[pre-handle-timestamp]])/1000000</f>
        <v>0.96799999999999997</v>
      </c>
    </row>
    <row r="10248" spans="1:6" hidden="1" x14ac:dyDescent="0.3">
      <c r="A10248" s="1" t="s">
        <v>5</v>
      </c>
      <c r="B10248" s="1" t="s">
        <v>20</v>
      </c>
      <c r="C10248">
        <v>200</v>
      </c>
      <c r="D10248">
        <v>1029193610988500</v>
      </c>
      <c r="E10248">
        <v>1029193612138300</v>
      </c>
      <c r="F10248">
        <f>(tester_performance_2[[#This Row],[post-handle-timestamp]]-tester_performance_2[[#This Row],[pre-handle-timestamp]])/1000000</f>
        <v>1.1497999999999999</v>
      </c>
    </row>
    <row r="10249" spans="1:6" hidden="1" x14ac:dyDescent="0.3">
      <c r="A10249" s="1" t="s">
        <v>5</v>
      </c>
      <c r="B10249" s="1" t="s">
        <v>21</v>
      </c>
      <c r="C10249">
        <v>200</v>
      </c>
      <c r="D10249">
        <v>1029193613827100</v>
      </c>
      <c r="E10249">
        <v>1029193614770300</v>
      </c>
      <c r="F10249">
        <f>(tester_performance_2[[#This Row],[post-handle-timestamp]]-tester_performance_2[[#This Row],[pre-handle-timestamp]])/1000000</f>
        <v>0.94320000000000004</v>
      </c>
    </row>
    <row r="10250" spans="1:6" x14ac:dyDescent="0.3">
      <c r="A10250" s="1" t="s">
        <v>5</v>
      </c>
      <c r="B10250" s="1" t="s">
        <v>24</v>
      </c>
      <c r="C10250">
        <v>200</v>
      </c>
      <c r="D10250">
        <v>1029193615659300</v>
      </c>
      <c r="E10250">
        <v>1029193620805100</v>
      </c>
      <c r="F10250">
        <f>(tester_performance_2[[#This Row],[post-handle-timestamp]]-tester_performance_2[[#This Row],[pre-handle-timestamp]])/1000000</f>
        <v>5.1458000000000004</v>
      </c>
    </row>
    <row r="10251" spans="1:6" hidden="1" x14ac:dyDescent="0.3">
      <c r="A10251" s="1" t="s">
        <v>5</v>
      </c>
      <c r="B10251" s="1" t="s">
        <v>8</v>
      </c>
      <c r="C10251">
        <v>200</v>
      </c>
      <c r="D10251">
        <v>1029194132953100</v>
      </c>
      <c r="E10251">
        <v>1029194134192000</v>
      </c>
      <c r="F10251">
        <f>(tester_performance_2[[#This Row],[post-handle-timestamp]]-tester_performance_2[[#This Row],[pre-handle-timestamp]])/1000000</f>
        <v>1.2388999999999999</v>
      </c>
    </row>
    <row r="10252" spans="1:6" hidden="1" x14ac:dyDescent="0.3">
      <c r="A10252" s="1" t="s">
        <v>5</v>
      </c>
      <c r="B10252" s="1" t="s">
        <v>9</v>
      </c>
      <c r="C10252">
        <v>200</v>
      </c>
      <c r="D10252">
        <v>1029194135372600</v>
      </c>
      <c r="E10252">
        <v>1029194136271000</v>
      </c>
      <c r="F10252">
        <f>(tester_performance_2[[#This Row],[post-handle-timestamp]]-tester_performance_2[[#This Row],[pre-handle-timestamp]])/1000000</f>
        <v>0.89839999999999998</v>
      </c>
    </row>
    <row r="10253" spans="1:6" hidden="1" x14ac:dyDescent="0.3">
      <c r="A10253" s="1" t="s">
        <v>5</v>
      </c>
      <c r="B10253" s="1" t="s">
        <v>10</v>
      </c>
      <c r="C10253">
        <v>200</v>
      </c>
      <c r="D10253">
        <v>1029194137282900</v>
      </c>
      <c r="E10253">
        <v>1029194138156200</v>
      </c>
      <c r="F10253">
        <f>(tester_performance_2[[#This Row],[post-handle-timestamp]]-tester_performance_2[[#This Row],[pre-handle-timestamp]])/1000000</f>
        <v>0.87329999999999997</v>
      </c>
    </row>
    <row r="10254" spans="1:6" hidden="1" x14ac:dyDescent="0.3">
      <c r="A10254" s="1" t="s">
        <v>5</v>
      </c>
      <c r="B10254" s="1" t="s">
        <v>11</v>
      </c>
      <c r="C10254">
        <v>200</v>
      </c>
      <c r="D10254">
        <v>1029194139031200</v>
      </c>
      <c r="E10254">
        <v>1029194140143300</v>
      </c>
      <c r="F10254">
        <f>(tester_performance_2[[#This Row],[post-handle-timestamp]]-tester_performance_2[[#This Row],[pre-handle-timestamp]])/1000000</f>
        <v>1.1121000000000001</v>
      </c>
    </row>
    <row r="10255" spans="1:6" hidden="1" x14ac:dyDescent="0.3">
      <c r="A10255" s="1" t="s">
        <v>5</v>
      </c>
      <c r="B10255" s="1" t="s">
        <v>12</v>
      </c>
      <c r="C10255">
        <v>200</v>
      </c>
      <c r="D10255">
        <v>1029194141317300</v>
      </c>
      <c r="E10255">
        <v>1029194142272900</v>
      </c>
      <c r="F10255">
        <f>(tester_performance_2[[#This Row],[post-handle-timestamp]]-tester_performance_2[[#This Row],[pre-handle-timestamp]])/1000000</f>
        <v>0.9556</v>
      </c>
    </row>
    <row r="10256" spans="1:6" hidden="1" x14ac:dyDescent="0.3">
      <c r="A10256" s="1" t="s">
        <v>5</v>
      </c>
      <c r="B10256" s="1" t="s">
        <v>13</v>
      </c>
      <c r="C10256">
        <v>200</v>
      </c>
      <c r="D10256">
        <v>1029194143234800</v>
      </c>
      <c r="E10256">
        <v>1029194144091900</v>
      </c>
      <c r="F10256">
        <f>(tester_performance_2[[#This Row],[post-handle-timestamp]]-tester_performance_2[[#This Row],[pre-handle-timestamp]])/1000000</f>
        <v>0.85709999999999997</v>
      </c>
    </row>
    <row r="10257" spans="1:6" hidden="1" x14ac:dyDescent="0.3">
      <c r="A10257" s="1" t="s">
        <v>5</v>
      </c>
      <c r="B10257" s="1" t="s">
        <v>14</v>
      </c>
      <c r="C10257">
        <v>200</v>
      </c>
      <c r="D10257">
        <v>1029194144953900</v>
      </c>
      <c r="E10257">
        <v>1029194145870000</v>
      </c>
      <c r="F10257">
        <f>(tester_performance_2[[#This Row],[post-handle-timestamp]]-tester_performance_2[[#This Row],[pre-handle-timestamp]])/1000000</f>
        <v>0.91610000000000003</v>
      </c>
    </row>
    <row r="10258" spans="1:6" hidden="1" x14ac:dyDescent="0.3">
      <c r="A10258" s="1" t="s">
        <v>5</v>
      </c>
      <c r="B10258" s="1" t="s">
        <v>15</v>
      </c>
      <c r="C10258">
        <v>200</v>
      </c>
      <c r="D10258">
        <v>1029194147081500</v>
      </c>
      <c r="E10258">
        <v>1029194147973000</v>
      </c>
      <c r="F10258">
        <f>(tester_performance_2[[#This Row],[post-handle-timestamp]]-tester_performance_2[[#This Row],[pre-handle-timestamp]])/1000000</f>
        <v>0.89149999999999996</v>
      </c>
    </row>
    <row r="10259" spans="1:6" hidden="1" x14ac:dyDescent="0.3">
      <c r="A10259" s="1" t="s">
        <v>5</v>
      </c>
      <c r="B10259" s="1" t="s">
        <v>16</v>
      </c>
      <c r="C10259">
        <v>200</v>
      </c>
      <c r="D10259">
        <v>1029194148957000</v>
      </c>
      <c r="E10259">
        <v>1029194149909200</v>
      </c>
      <c r="F10259">
        <f>(tester_performance_2[[#This Row],[post-handle-timestamp]]-tester_performance_2[[#This Row],[pre-handle-timestamp]])/1000000</f>
        <v>0.95220000000000005</v>
      </c>
    </row>
    <row r="10260" spans="1:6" hidden="1" x14ac:dyDescent="0.3">
      <c r="A10260" s="1" t="s">
        <v>5</v>
      </c>
      <c r="B10260" s="1" t="s">
        <v>17</v>
      </c>
      <c r="C10260">
        <v>200</v>
      </c>
      <c r="D10260">
        <v>1029194151321000</v>
      </c>
      <c r="E10260">
        <v>1029194152405500</v>
      </c>
      <c r="F10260">
        <f>(tester_performance_2[[#This Row],[post-handle-timestamp]]-tester_performance_2[[#This Row],[pre-handle-timestamp]])/1000000</f>
        <v>1.0845</v>
      </c>
    </row>
    <row r="10261" spans="1:6" hidden="1" x14ac:dyDescent="0.3">
      <c r="A10261" s="1" t="s">
        <v>5</v>
      </c>
      <c r="B10261" s="1" t="s">
        <v>18</v>
      </c>
      <c r="C10261">
        <v>200</v>
      </c>
      <c r="D10261">
        <v>1029194153918600</v>
      </c>
      <c r="E10261">
        <v>1029194154870400</v>
      </c>
      <c r="F10261">
        <f>(tester_performance_2[[#This Row],[post-handle-timestamp]]-tester_performance_2[[#This Row],[pre-handle-timestamp]])/1000000</f>
        <v>0.95179999999999998</v>
      </c>
    </row>
    <row r="10262" spans="1:6" hidden="1" x14ac:dyDescent="0.3">
      <c r="A10262" s="1" t="s">
        <v>5</v>
      </c>
      <c r="B10262" s="1" t="s">
        <v>19</v>
      </c>
      <c r="C10262">
        <v>200</v>
      </c>
      <c r="D10262">
        <v>1029194156973300</v>
      </c>
      <c r="E10262">
        <v>1029194157871800</v>
      </c>
      <c r="F10262">
        <f>(tester_performance_2[[#This Row],[post-handle-timestamp]]-tester_performance_2[[#This Row],[pre-handle-timestamp]])/1000000</f>
        <v>0.89849999999999997</v>
      </c>
    </row>
    <row r="10263" spans="1:6" hidden="1" x14ac:dyDescent="0.3">
      <c r="A10263" s="1" t="s">
        <v>5</v>
      </c>
      <c r="B10263" s="1" t="s">
        <v>20</v>
      </c>
      <c r="C10263">
        <v>200</v>
      </c>
      <c r="D10263">
        <v>1029194158720400</v>
      </c>
      <c r="E10263">
        <v>1029194159791600</v>
      </c>
      <c r="F10263">
        <f>(tester_performance_2[[#This Row],[post-handle-timestamp]]-tester_performance_2[[#This Row],[pre-handle-timestamp]])/1000000</f>
        <v>1.0711999999999999</v>
      </c>
    </row>
    <row r="10264" spans="1:6" hidden="1" x14ac:dyDescent="0.3">
      <c r="A10264" s="1" t="s">
        <v>5</v>
      </c>
      <c r="B10264" s="1" t="s">
        <v>21</v>
      </c>
      <c r="C10264">
        <v>200</v>
      </c>
      <c r="D10264">
        <v>1029194161463500</v>
      </c>
      <c r="E10264">
        <v>1029194162510200</v>
      </c>
      <c r="F10264">
        <f>(tester_performance_2[[#This Row],[post-handle-timestamp]]-tester_performance_2[[#This Row],[pre-handle-timestamp]])/1000000</f>
        <v>1.0467</v>
      </c>
    </row>
    <row r="10265" spans="1:6" hidden="1" x14ac:dyDescent="0.3">
      <c r="A10265" s="1" t="s">
        <v>5</v>
      </c>
      <c r="B10265" s="1" t="s">
        <v>25</v>
      </c>
      <c r="C10265">
        <v>200</v>
      </c>
      <c r="D10265">
        <v>1029194163664300</v>
      </c>
      <c r="E10265">
        <v>1029194164583300</v>
      </c>
      <c r="F10265">
        <f>(tester_performance_2[[#This Row],[post-handle-timestamp]]-tester_performance_2[[#This Row],[pre-handle-timestamp]])/1000000</f>
        <v>0.91900000000000004</v>
      </c>
    </row>
    <row r="10266" spans="1:6" x14ac:dyDescent="0.3">
      <c r="A10266" s="1" t="s">
        <v>5</v>
      </c>
      <c r="B10266" s="1" t="s">
        <v>26</v>
      </c>
      <c r="C10266">
        <v>200</v>
      </c>
      <c r="D10266">
        <v>1029194165820600</v>
      </c>
      <c r="E10266">
        <v>1029194170999800</v>
      </c>
      <c r="F10266">
        <f>(tester_performance_2[[#This Row],[post-handle-timestamp]]-tester_performance_2[[#This Row],[pre-handle-timestamp]])/1000000</f>
        <v>5.1791999999999998</v>
      </c>
    </row>
    <row r="10267" spans="1:6" hidden="1" x14ac:dyDescent="0.3">
      <c r="A10267" s="1" t="s">
        <v>5</v>
      </c>
      <c r="B10267" s="1" t="s">
        <v>8</v>
      </c>
      <c r="C10267">
        <v>200</v>
      </c>
      <c r="D10267">
        <v>1029194356574400</v>
      </c>
      <c r="E10267">
        <v>1029194357589900</v>
      </c>
      <c r="F10267">
        <f>(tester_performance_2[[#This Row],[post-handle-timestamp]]-tester_performance_2[[#This Row],[pre-handle-timestamp]])/1000000</f>
        <v>1.0155000000000001</v>
      </c>
    </row>
    <row r="10268" spans="1:6" hidden="1" x14ac:dyDescent="0.3">
      <c r="A10268" s="1" t="s">
        <v>5</v>
      </c>
      <c r="B10268" s="1" t="s">
        <v>9</v>
      </c>
      <c r="C10268">
        <v>200</v>
      </c>
      <c r="D10268">
        <v>1029194358818100</v>
      </c>
      <c r="E10268">
        <v>1029194359775000</v>
      </c>
      <c r="F10268">
        <f>(tester_performance_2[[#This Row],[post-handle-timestamp]]-tester_performance_2[[#This Row],[pre-handle-timestamp]])/1000000</f>
        <v>0.95689999999999997</v>
      </c>
    </row>
    <row r="10269" spans="1:6" hidden="1" x14ac:dyDescent="0.3">
      <c r="A10269" s="1" t="s">
        <v>5</v>
      </c>
      <c r="B10269" s="1" t="s">
        <v>10</v>
      </c>
      <c r="C10269">
        <v>200</v>
      </c>
      <c r="D10269">
        <v>1029194361075200</v>
      </c>
      <c r="E10269">
        <v>1029194362142400</v>
      </c>
      <c r="F10269">
        <f>(tester_performance_2[[#This Row],[post-handle-timestamp]]-tester_performance_2[[#This Row],[pre-handle-timestamp]])/1000000</f>
        <v>1.0671999999999999</v>
      </c>
    </row>
    <row r="10270" spans="1:6" hidden="1" x14ac:dyDescent="0.3">
      <c r="A10270" s="1" t="s">
        <v>5</v>
      </c>
      <c r="B10270" s="1" t="s">
        <v>11</v>
      </c>
      <c r="C10270">
        <v>200</v>
      </c>
      <c r="D10270">
        <v>1029194363315300</v>
      </c>
      <c r="E10270">
        <v>1029194364308900</v>
      </c>
      <c r="F10270">
        <f>(tester_performance_2[[#This Row],[post-handle-timestamp]]-tester_performance_2[[#This Row],[pre-handle-timestamp]])/1000000</f>
        <v>0.99360000000000004</v>
      </c>
    </row>
    <row r="10271" spans="1:6" hidden="1" x14ac:dyDescent="0.3">
      <c r="A10271" s="1" t="s">
        <v>5</v>
      </c>
      <c r="B10271" s="1" t="s">
        <v>12</v>
      </c>
      <c r="C10271">
        <v>200</v>
      </c>
      <c r="D10271">
        <v>1029194365412800</v>
      </c>
      <c r="E10271">
        <v>1029194366333200</v>
      </c>
      <c r="F10271">
        <f>(tester_performance_2[[#This Row],[post-handle-timestamp]]-tester_performance_2[[#This Row],[pre-handle-timestamp]])/1000000</f>
        <v>0.9204</v>
      </c>
    </row>
    <row r="10272" spans="1:6" hidden="1" x14ac:dyDescent="0.3">
      <c r="A10272" s="1" t="s">
        <v>5</v>
      </c>
      <c r="B10272" s="1" t="s">
        <v>13</v>
      </c>
      <c r="C10272">
        <v>200</v>
      </c>
      <c r="D10272">
        <v>1029194367159100</v>
      </c>
      <c r="E10272">
        <v>1029194368024800</v>
      </c>
      <c r="F10272">
        <f>(tester_performance_2[[#This Row],[post-handle-timestamp]]-tester_performance_2[[#This Row],[pre-handle-timestamp]])/1000000</f>
        <v>0.86570000000000003</v>
      </c>
    </row>
    <row r="10273" spans="1:6" hidden="1" x14ac:dyDescent="0.3">
      <c r="A10273" s="1" t="s">
        <v>5</v>
      </c>
      <c r="B10273" s="1" t="s">
        <v>14</v>
      </c>
      <c r="C10273">
        <v>200</v>
      </c>
      <c r="D10273">
        <v>1029194368941400</v>
      </c>
      <c r="E10273">
        <v>1029194369901000</v>
      </c>
      <c r="F10273">
        <f>(tester_performance_2[[#This Row],[post-handle-timestamp]]-tester_performance_2[[#This Row],[pre-handle-timestamp]])/1000000</f>
        <v>0.95960000000000001</v>
      </c>
    </row>
    <row r="10274" spans="1:6" hidden="1" x14ac:dyDescent="0.3">
      <c r="A10274" s="1" t="s">
        <v>5</v>
      </c>
      <c r="B10274" s="1" t="s">
        <v>15</v>
      </c>
      <c r="C10274">
        <v>200</v>
      </c>
      <c r="D10274">
        <v>1029194371339900</v>
      </c>
      <c r="E10274">
        <v>1029194372534600</v>
      </c>
      <c r="F10274">
        <f>(tester_performance_2[[#This Row],[post-handle-timestamp]]-tester_performance_2[[#This Row],[pre-handle-timestamp]])/1000000</f>
        <v>1.1947000000000001</v>
      </c>
    </row>
    <row r="10275" spans="1:6" hidden="1" x14ac:dyDescent="0.3">
      <c r="A10275" s="1" t="s">
        <v>5</v>
      </c>
      <c r="B10275" s="1" t="s">
        <v>16</v>
      </c>
      <c r="C10275">
        <v>200</v>
      </c>
      <c r="D10275">
        <v>1029194373560000</v>
      </c>
      <c r="E10275">
        <v>1029194374464200</v>
      </c>
      <c r="F10275">
        <f>(tester_performance_2[[#This Row],[post-handle-timestamp]]-tester_performance_2[[#This Row],[pre-handle-timestamp]])/1000000</f>
        <v>0.9042</v>
      </c>
    </row>
    <row r="10276" spans="1:6" hidden="1" x14ac:dyDescent="0.3">
      <c r="A10276" s="1" t="s">
        <v>5</v>
      </c>
      <c r="B10276" s="1" t="s">
        <v>17</v>
      </c>
      <c r="C10276">
        <v>200</v>
      </c>
      <c r="D10276">
        <v>1029194375666000</v>
      </c>
      <c r="E10276">
        <v>1029194376788500</v>
      </c>
      <c r="F10276">
        <f>(tester_performance_2[[#This Row],[post-handle-timestamp]]-tester_performance_2[[#This Row],[pre-handle-timestamp]])/1000000</f>
        <v>1.1225000000000001</v>
      </c>
    </row>
    <row r="10277" spans="1:6" hidden="1" x14ac:dyDescent="0.3">
      <c r="A10277" s="1" t="s">
        <v>5</v>
      </c>
      <c r="B10277" s="1" t="s">
        <v>18</v>
      </c>
      <c r="C10277">
        <v>200</v>
      </c>
      <c r="D10277">
        <v>1029194378093300</v>
      </c>
      <c r="E10277">
        <v>1029194378931500</v>
      </c>
      <c r="F10277">
        <f>(tester_performance_2[[#This Row],[post-handle-timestamp]]-tester_performance_2[[#This Row],[pre-handle-timestamp]])/1000000</f>
        <v>0.83819999999999995</v>
      </c>
    </row>
    <row r="10278" spans="1:6" hidden="1" x14ac:dyDescent="0.3">
      <c r="A10278" s="1" t="s">
        <v>5</v>
      </c>
      <c r="B10278" s="1" t="s">
        <v>19</v>
      </c>
      <c r="C10278">
        <v>200</v>
      </c>
      <c r="D10278">
        <v>1029194379877300</v>
      </c>
      <c r="E10278">
        <v>1029194380838900</v>
      </c>
      <c r="F10278">
        <f>(tester_performance_2[[#This Row],[post-handle-timestamp]]-tester_performance_2[[#This Row],[pre-handle-timestamp]])/1000000</f>
        <v>0.96160000000000001</v>
      </c>
    </row>
    <row r="10279" spans="1:6" hidden="1" x14ac:dyDescent="0.3">
      <c r="A10279" s="1" t="s">
        <v>5</v>
      </c>
      <c r="B10279" s="1" t="s">
        <v>20</v>
      </c>
      <c r="C10279">
        <v>200</v>
      </c>
      <c r="D10279">
        <v>1029194383953500</v>
      </c>
      <c r="E10279">
        <v>1029194385581400</v>
      </c>
      <c r="F10279">
        <f>(tester_performance_2[[#This Row],[post-handle-timestamp]]-tester_performance_2[[#This Row],[pre-handle-timestamp]])/1000000</f>
        <v>1.6278999999999999</v>
      </c>
    </row>
    <row r="10280" spans="1:6" hidden="1" x14ac:dyDescent="0.3">
      <c r="A10280" s="1" t="s">
        <v>5</v>
      </c>
      <c r="B10280" s="1" t="s">
        <v>21</v>
      </c>
      <c r="C10280">
        <v>200</v>
      </c>
      <c r="D10280">
        <v>1029194387610600</v>
      </c>
      <c r="E10280">
        <v>1029194388785200</v>
      </c>
      <c r="F10280">
        <f>(tester_performance_2[[#This Row],[post-handle-timestamp]]-tester_performance_2[[#This Row],[pre-handle-timestamp]])/1000000</f>
        <v>1.1746000000000001</v>
      </c>
    </row>
    <row r="10281" spans="1:6" x14ac:dyDescent="0.3">
      <c r="A10281" s="1" t="s">
        <v>23</v>
      </c>
      <c r="B10281" s="1" t="s">
        <v>40</v>
      </c>
      <c r="C10281">
        <v>200</v>
      </c>
      <c r="D10281">
        <v>1029194389998000</v>
      </c>
      <c r="E10281">
        <v>1029194449737200</v>
      </c>
      <c r="F10281">
        <f>(tester_performance_2[[#This Row],[post-handle-timestamp]]-tester_performance_2[[#This Row],[pre-handle-timestamp]])/1000000</f>
        <v>59.739199999999997</v>
      </c>
    </row>
    <row r="10282" spans="1:6" hidden="1" x14ac:dyDescent="0.3">
      <c r="A10282" s="1" t="s">
        <v>5</v>
      </c>
      <c r="B10282" s="1" t="s">
        <v>8</v>
      </c>
      <c r="C10282">
        <v>200</v>
      </c>
      <c r="D10282">
        <v>1029194668710700</v>
      </c>
      <c r="E10282">
        <v>1029194669737500</v>
      </c>
      <c r="F10282">
        <f>(tester_performance_2[[#This Row],[post-handle-timestamp]]-tester_performance_2[[#This Row],[pre-handle-timestamp]])/1000000</f>
        <v>1.0267999999999999</v>
      </c>
    </row>
    <row r="10283" spans="1:6" hidden="1" x14ac:dyDescent="0.3">
      <c r="A10283" s="1" t="s">
        <v>5</v>
      </c>
      <c r="B10283" s="1" t="s">
        <v>9</v>
      </c>
      <c r="C10283">
        <v>200</v>
      </c>
      <c r="D10283">
        <v>1029194671174000</v>
      </c>
      <c r="E10283">
        <v>1029194672272700</v>
      </c>
      <c r="F10283">
        <f>(tester_performance_2[[#This Row],[post-handle-timestamp]]-tester_performance_2[[#This Row],[pre-handle-timestamp]])/1000000</f>
        <v>1.0987</v>
      </c>
    </row>
    <row r="10284" spans="1:6" hidden="1" x14ac:dyDescent="0.3">
      <c r="A10284" s="1" t="s">
        <v>5</v>
      </c>
      <c r="B10284" s="1" t="s">
        <v>10</v>
      </c>
      <c r="C10284">
        <v>200</v>
      </c>
      <c r="D10284">
        <v>1029194673519900</v>
      </c>
      <c r="E10284">
        <v>1029194674438200</v>
      </c>
      <c r="F10284">
        <f>(tester_performance_2[[#This Row],[post-handle-timestamp]]-tester_performance_2[[#This Row],[pre-handle-timestamp]])/1000000</f>
        <v>0.91830000000000001</v>
      </c>
    </row>
    <row r="10285" spans="1:6" hidden="1" x14ac:dyDescent="0.3">
      <c r="A10285" s="1" t="s">
        <v>5</v>
      </c>
      <c r="B10285" s="1" t="s">
        <v>11</v>
      </c>
      <c r="C10285">
        <v>200</v>
      </c>
      <c r="D10285">
        <v>1029194675740400</v>
      </c>
      <c r="E10285">
        <v>1029194676808600</v>
      </c>
      <c r="F10285">
        <f>(tester_performance_2[[#This Row],[post-handle-timestamp]]-tester_performance_2[[#This Row],[pre-handle-timestamp]])/1000000</f>
        <v>1.0682</v>
      </c>
    </row>
    <row r="10286" spans="1:6" hidden="1" x14ac:dyDescent="0.3">
      <c r="A10286" s="1" t="s">
        <v>5</v>
      </c>
      <c r="B10286" s="1" t="s">
        <v>12</v>
      </c>
      <c r="C10286">
        <v>200</v>
      </c>
      <c r="D10286">
        <v>1029194677825300</v>
      </c>
      <c r="E10286">
        <v>1029194678628600</v>
      </c>
      <c r="F10286">
        <f>(tester_performance_2[[#This Row],[post-handle-timestamp]]-tester_performance_2[[#This Row],[pre-handle-timestamp]])/1000000</f>
        <v>0.80330000000000001</v>
      </c>
    </row>
    <row r="10287" spans="1:6" hidden="1" x14ac:dyDescent="0.3">
      <c r="A10287" s="1" t="s">
        <v>5</v>
      </c>
      <c r="B10287" s="1" t="s">
        <v>13</v>
      </c>
      <c r="C10287">
        <v>200</v>
      </c>
      <c r="D10287">
        <v>1029194679443900</v>
      </c>
      <c r="E10287">
        <v>1029194680425800</v>
      </c>
      <c r="F10287">
        <f>(tester_performance_2[[#This Row],[post-handle-timestamp]]-tester_performance_2[[#This Row],[pre-handle-timestamp]])/1000000</f>
        <v>0.9819</v>
      </c>
    </row>
    <row r="10288" spans="1:6" hidden="1" x14ac:dyDescent="0.3">
      <c r="A10288" s="1" t="s">
        <v>5</v>
      </c>
      <c r="B10288" s="1" t="s">
        <v>14</v>
      </c>
      <c r="C10288">
        <v>200</v>
      </c>
      <c r="D10288">
        <v>1029194681408700</v>
      </c>
      <c r="E10288">
        <v>1029194682311000</v>
      </c>
      <c r="F10288">
        <f>(tester_performance_2[[#This Row],[post-handle-timestamp]]-tester_performance_2[[#This Row],[pre-handle-timestamp]])/1000000</f>
        <v>0.90229999999999999</v>
      </c>
    </row>
    <row r="10289" spans="1:6" hidden="1" x14ac:dyDescent="0.3">
      <c r="A10289" s="1" t="s">
        <v>5</v>
      </c>
      <c r="B10289" s="1" t="s">
        <v>15</v>
      </c>
      <c r="C10289">
        <v>200</v>
      </c>
      <c r="D10289">
        <v>1029194683523600</v>
      </c>
      <c r="E10289">
        <v>1029194684275600</v>
      </c>
      <c r="F10289">
        <f>(tester_performance_2[[#This Row],[post-handle-timestamp]]-tester_performance_2[[#This Row],[pre-handle-timestamp]])/1000000</f>
        <v>0.752</v>
      </c>
    </row>
    <row r="10290" spans="1:6" hidden="1" x14ac:dyDescent="0.3">
      <c r="A10290" s="1" t="s">
        <v>5</v>
      </c>
      <c r="B10290" s="1" t="s">
        <v>16</v>
      </c>
      <c r="C10290">
        <v>200</v>
      </c>
      <c r="D10290">
        <v>1029194685215100</v>
      </c>
      <c r="E10290">
        <v>1029194686086800</v>
      </c>
      <c r="F10290">
        <f>(tester_performance_2[[#This Row],[post-handle-timestamp]]-tester_performance_2[[#This Row],[pre-handle-timestamp]])/1000000</f>
        <v>0.87170000000000003</v>
      </c>
    </row>
    <row r="10291" spans="1:6" hidden="1" x14ac:dyDescent="0.3">
      <c r="A10291" s="1" t="s">
        <v>5</v>
      </c>
      <c r="B10291" s="1" t="s">
        <v>17</v>
      </c>
      <c r="C10291">
        <v>200</v>
      </c>
      <c r="D10291">
        <v>1029194687121100</v>
      </c>
      <c r="E10291">
        <v>1029194687988700</v>
      </c>
      <c r="F10291">
        <f>(tester_performance_2[[#This Row],[post-handle-timestamp]]-tester_performance_2[[#This Row],[pre-handle-timestamp]])/1000000</f>
        <v>0.86760000000000004</v>
      </c>
    </row>
    <row r="10292" spans="1:6" hidden="1" x14ac:dyDescent="0.3">
      <c r="A10292" s="1" t="s">
        <v>5</v>
      </c>
      <c r="B10292" s="1" t="s">
        <v>18</v>
      </c>
      <c r="C10292">
        <v>200</v>
      </c>
      <c r="D10292">
        <v>1029194689212700</v>
      </c>
      <c r="E10292">
        <v>1029194690083000</v>
      </c>
      <c r="F10292">
        <f>(tester_performance_2[[#This Row],[post-handle-timestamp]]-tester_performance_2[[#This Row],[pre-handle-timestamp]])/1000000</f>
        <v>0.87029999999999996</v>
      </c>
    </row>
    <row r="10293" spans="1:6" hidden="1" x14ac:dyDescent="0.3">
      <c r="A10293" s="1" t="s">
        <v>5</v>
      </c>
      <c r="B10293" s="1" t="s">
        <v>19</v>
      </c>
      <c r="C10293">
        <v>200</v>
      </c>
      <c r="D10293">
        <v>1029194691195100</v>
      </c>
      <c r="E10293">
        <v>1029194692182500</v>
      </c>
      <c r="F10293">
        <f>(tester_performance_2[[#This Row],[post-handle-timestamp]]-tester_performance_2[[#This Row],[pre-handle-timestamp]])/1000000</f>
        <v>0.98740000000000006</v>
      </c>
    </row>
    <row r="10294" spans="1:6" hidden="1" x14ac:dyDescent="0.3">
      <c r="A10294" s="1" t="s">
        <v>5</v>
      </c>
      <c r="B10294" s="1" t="s">
        <v>20</v>
      </c>
      <c r="C10294">
        <v>200</v>
      </c>
      <c r="D10294">
        <v>1029194693289500</v>
      </c>
      <c r="E10294">
        <v>1029194694343100</v>
      </c>
      <c r="F10294">
        <f>(tester_performance_2[[#This Row],[post-handle-timestamp]]-tester_performance_2[[#This Row],[pre-handle-timestamp]])/1000000</f>
        <v>1.0536000000000001</v>
      </c>
    </row>
    <row r="10295" spans="1:6" hidden="1" x14ac:dyDescent="0.3">
      <c r="A10295" s="1" t="s">
        <v>5</v>
      </c>
      <c r="B10295" s="1" t="s">
        <v>21</v>
      </c>
      <c r="C10295">
        <v>200</v>
      </c>
      <c r="D10295">
        <v>1029194696231500</v>
      </c>
      <c r="E10295">
        <v>1029194697307800</v>
      </c>
      <c r="F10295">
        <f>(tester_performance_2[[#This Row],[post-handle-timestamp]]-tester_performance_2[[#This Row],[pre-handle-timestamp]])/1000000</f>
        <v>1.0763</v>
      </c>
    </row>
    <row r="10296" spans="1:6" x14ac:dyDescent="0.3">
      <c r="A10296" s="1" t="s">
        <v>23</v>
      </c>
      <c r="B10296" s="1" t="s">
        <v>40</v>
      </c>
      <c r="C10296">
        <v>200</v>
      </c>
      <c r="D10296">
        <v>1029194698417400</v>
      </c>
      <c r="E10296">
        <v>1029194748674800</v>
      </c>
      <c r="F10296">
        <f>(tester_performance_2[[#This Row],[post-handle-timestamp]]-tester_performance_2[[#This Row],[pre-handle-timestamp]])/1000000</f>
        <v>50.257399999999997</v>
      </c>
    </row>
    <row r="10297" spans="1:6" hidden="1" x14ac:dyDescent="0.3">
      <c r="A10297" s="1" t="s">
        <v>5</v>
      </c>
      <c r="B10297" s="1" t="s">
        <v>8</v>
      </c>
      <c r="C10297">
        <v>200</v>
      </c>
      <c r="D10297">
        <v>1029194992201600</v>
      </c>
      <c r="E10297">
        <v>1029194994020500</v>
      </c>
      <c r="F10297">
        <f>(tester_performance_2[[#This Row],[post-handle-timestamp]]-tester_performance_2[[#This Row],[pre-handle-timestamp]])/1000000</f>
        <v>1.8189</v>
      </c>
    </row>
    <row r="10298" spans="1:6" hidden="1" x14ac:dyDescent="0.3">
      <c r="A10298" s="1" t="s">
        <v>5</v>
      </c>
      <c r="B10298" s="1" t="s">
        <v>9</v>
      </c>
      <c r="C10298">
        <v>200</v>
      </c>
      <c r="D10298">
        <v>1029194995590100</v>
      </c>
      <c r="E10298">
        <v>1029194996533800</v>
      </c>
      <c r="F10298">
        <f>(tester_performance_2[[#This Row],[post-handle-timestamp]]-tester_performance_2[[#This Row],[pre-handle-timestamp]])/1000000</f>
        <v>0.94369999999999998</v>
      </c>
    </row>
    <row r="10299" spans="1:6" hidden="1" x14ac:dyDescent="0.3">
      <c r="A10299" s="1" t="s">
        <v>5</v>
      </c>
      <c r="B10299" s="1" t="s">
        <v>10</v>
      </c>
      <c r="C10299">
        <v>200</v>
      </c>
      <c r="D10299">
        <v>1029194997720400</v>
      </c>
      <c r="E10299">
        <v>1029194998640500</v>
      </c>
      <c r="F10299">
        <f>(tester_performance_2[[#This Row],[post-handle-timestamp]]-tester_performance_2[[#This Row],[pre-handle-timestamp]])/1000000</f>
        <v>0.92010000000000003</v>
      </c>
    </row>
    <row r="10300" spans="1:6" hidden="1" x14ac:dyDescent="0.3">
      <c r="A10300" s="1" t="s">
        <v>5</v>
      </c>
      <c r="B10300" s="1" t="s">
        <v>11</v>
      </c>
      <c r="C10300">
        <v>200</v>
      </c>
      <c r="D10300">
        <v>1029194999788400</v>
      </c>
      <c r="E10300">
        <v>1029195000940800</v>
      </c>
      <c r="F10300">
        <f>(tester_performance_2[[#This Row],[post-handle-timestamp]]-tester_performance_2[[#This Row],[pre-handle-timestamp]])/1000000</f>
        <v>1.1524000000000001</v>
      </c>
    </row>
    <row r="10301" spans="1:6" hidden="1" x14ac:dyDescent="0.3">
      <c r="A10301" s="1" t="s">
        <v>5</v>
      </c>
      <c r="B10301" s="1" t="s">
        <v>12</v>
      </c>
      <c r="C10301">
        <v>200</v>
      </c>
      <c r="D10301">
        <v>1029195002329400</v>
      </c>
      <c r="E10301">
        <v>1029195003231200</v>
      </c>
      <c r="F10301">
        <f>(tester_performance_2[[#This Row],[post-handle-timestamp]]-tester_performance_2[[#This Row],[pre-handle-timestamp]])/1000000</f>
        <v>0.90180000000000005</v>
      </c>
    </row>
    <row r="10302" spans="1:6" hidden="1" x14ac:dyDescent="0.3">
      <c r="A10302" s="1" t="s">
        <v>5</v>
      </c>
      <c r="B10302" s="1" t="s">
        <v>13</v>
      </c>
      <c r="C10302">
        <v>200</v>
      </c>
      <c r="D10302">
        <v>1029195004185600</v>
      </c>
      <c r="E10302">
        <v>1029195005079400</v>
      </c>
      <c r="F10302">
        <f>(tester_performance_2[[#This Row],[post-handle-timestamp]]-tester_performance_2[[#This Row],[pre-handle-timestamp]])/1000000</f>
        <v>0.89380000000000004</v>
      </c>
    </row>
    <row r="10303" spans="1:6" hidden="1" x14ac:dyDescent="0.3">
      <c r="A10303" s="1" t="s">
        <v>5</v>
      </c>
      <c r="B10303" s="1" t="s">
        <v>14</v>
      </c>
      <c r="C10303">
        <v>200</v>
      </c>
      <c r="D10303">
        <v>1029195006126200</v>
      </c>
      <c r="E10303">
        <v>1029195007330800</v>
      </c>
      <c r="F10303">
        <f>(tester_performance_2[[#This Row],[post-handle-timestamp]]-tester_performance_2[[#This Row],[pre-handle-timestamp]])/1000000</f>
        <v>1.2045999999999999</v>
      </c>
    </row>
    <row r="10304" spans="1:6" hidden="1" x14ac:dyDescent="0.3">
      <c r="A10304" s="1" t="s">
        <v>5</v>
      </c>
      <c r="B10304" s="1" t="s">
        <v>15</v>
      </c>
      <c r="C10304">
        <v>200</v>
      </c>
      <c r="D10304">
        <v>1029195009074800</v>
      </c>
      <c r="E10304">
        <v>1029195009938000</v>
      </c>
      <c r="F10304">
        <f>(tester_performance_2[[#This Row],[post-handle-timestamp]]-tester_performance_2[[#This Row],[pre-handle-timestamp]])/1000000</f>
        <v>0.86319999999999997</v>
      </c>
    </row>
    <row r="10305" spans="1:6" hidden="1" x14ac:dyDescent="0.3">
      <c r="A10305" s="1" t="s">
        <v>5</v>
      </c>
      <c r="B10305" s="1" t="s">
        <v>16</v>
      </c>
      <c r="C10305">
        <v>200</v>
      </c>
      <c r="D10305">
        <v>1029195011029400</v>
      </c>
      <c r="E10305">
        <v>1029195012004100</v>
      </c>
      <c r="F10305">
        <f>(tester_performance_2[[#This Row],[post-handle-timestamp]]-tester_performance_2[[#This Row],[pre-handle-timestamp]])/1000000</f>
        <v>0.97470000000000001</v>
      </c>
    </row>
    <row r="10306" spans="1:6" hidden="1" x14ac:dyDescent="0.3">
      <c r="A10306" s="1" t="s">
        <v>5</v>
      </c>
      <c r="B10306" s="1" t="s">
        <v>17</v>
      </c>
      <c r="C10306">
        <v>200</v>
      </c>
      <c r="D10306">
        <v>1029195013195500</v>
      </c>
      <c r="E10306">
        <v>1029195014205100</v>
      </c>
      <c r="F10306">
        <f>(tester_performance_2[[#This Row],[post-handle-timestamp]]-tester_performance_2[[#This Row],[pre-handle-timestamp]])/1000000</f>
        <v>1.0096000000000001</v>
      </c>
    </row>
    <row r="10307" spans="1:6" hidden="1" x14ac:dyDescent="0.3">
      <c r="A10307" s="1" t="s">
        <v>5</v>
      </c>
      <c r="B10307" s="1" t="s">
        <v>18</v>
      </c>
      <c r="C10307">
        <v>200</v>
      </c>
      <c r="D10307">
        <v>1029195015743900</v>
      </c>
      <c r="E10307">
        <v>1029195016631400</v>
      </c>
      <c r="F10307">
        <f>(tester_performance_2[[#This Row],[post-handle-timestamp]]-tester_performance_2[[#This Row],[pre-handle-timestamp]])/1000000</f>
        <v>0.88749999999999996</v>
      </c>
    </row>
    <row r="10308" spans="1:6" hidden="1" x14ac:dyDescent="0.3">
      <c r="A10308" s="1" t="s">
        <v>5</v>
      </c>
      <c r="B10308" s="1" t="s">
        <v>19</v>
      </c>
      <c r="C10308">
        <v>200</v>
      </c>
      <c r="D10308">
        <v>1029195017547600</v>
      </c>
      <c r="E10308">
        <v>1029195018317200</v>
      </c>
      <c r="F10308">
        <f>(tester_performance_2[[#This Row],[post-handle-timestamp]]-tester_performance_2[[#This Row],[pre-handle-timestamp]])/1000000</f>
        <v>0.76959999999999995</v>
      </c>
    </row>
    <row r="10309" spans="1:6" hidden="1" x14ac:dyDescent="0.3">
      <c r="A10309" s="1" t="s">
        <v>5</v>
      </c>
      <c r="B10309" s="1" t="s">
        <v>20</v>
      </c>
      <c r="C10309">
        <v>200</v>
      </c>
      <c r="D10309">
        <v>1029195019196600</v>
      </c>
      <c r="E10309">
        <v>1029195020388200</v>
      </c>
      <c r="F10309">
        <f>(tester_performance_2[[#This Row],[post-handle-timestamp]]-tester_performance_2[[#This Row],[pre-handle-timestamp]])/1000000</f>
        <v>1.1916</v>
      </c>
    </row>
    <row r="10310" spans="1:6" hidden="1" x14ac:dyDescent="0.3">
      <c r="A10310" s="1" t="s">
        <v>5</v>
      </c>
      <c r="B10310" s="1" t="s">
        <v>21</v>
      </c>
      <c r="C10310">
        <v>200</v>
      </c>
      <c r="D10310">
        <v>1029195022223200</v>
      </c>
      <c r="E10310">
        <v>1029195023344600</v>
      </c>
      <c r="F10310">
        <f>(tester_performance_2[[#This Row],[post-handle-timestamp]]-tester_performance_2[[#This Row],[pre-handle-timestamp]])/1000000</f>
        <v>1.1214</v>
      </c>
    </row>
    <row r="10311" spans="1:6" x14ac:dyDescent="0.3">
      <c r="A10311" s="1" t="s">
        <v>23</v>
      </c>
      <c r="B10311" s="1" t="s">
        <v>40</v>
      </c>
      <c r="C10311">
        <v>200</v>
      </c>
      <c r="D10311">
        <v>1029195024301700</v>
      </c>
      <c r="E10311">
        <v>1029195074522400</v>
      </c>
      <c r="F10311">
        <f>(tester_performance_2[[#This Row],[post-handle-timestamp]]-tester_performance_2[[#This Row],[pre-handle-timestamp]])/1000000</f>
        <v>50.220700000000001</v>
      </c>
    </row>
    <row r="10312" spans="1:6" hidden="1" x14ac:dyDescent="0.3">
      <c r="A10312" s="1" t="s">
        <v>5</v>
      </c>
      <c r="B10312" s="1" t="s">
        <v>8</v>
      </c>
      <c r="C10312">
        <v>200</v>
      </c>
      <c r="D10312">
        <v>1029195216587700</v>
      </c>
      <c r="E10312">
        <v>1029195217566200</v>
      </c>
      <c r="F10312">
        <f>(tester_performance_2[[#This Row],[post-handle-timestamp]]-tester_performance_2[[#This Row],[pre-handle-timestamp]])/1000000</f>
        <v>0.97850000000000004</v>
      </c>
    </row>
    <row r="10313" spans="1:6" hidden="1" x14ac:dyDescent="0.3">
      <c r="A10313" s="1" t="s">
        <v>5</v>
      </c>
      <c r="B10313" s="1" t="s">
        <v>9</v>
      </c>
      <c r="C10313">
        <v>200</v>
      </c>
      <c r="D10313">
        <v>1029195218798500</v>
      </c>
      <c r="E10313">
        <v>1029195219873400</v>
      </c>
      <c r="F10313">
        <f>(tester_performance_2[[#This Row],[post-handle-timestamp]]-tester_performance_2[[#This Row],[pre-handle-timestamp]])/1000000</f>
        <v>1.0749</v>
      </c>
    </row>
    <row r="10314" spans="1:6" hidden="1" x14ac:dyDescent="0.3">
      <c r="A10314" s="1" t="s">
        <v>5</v>
      </c>
      <c r="B10314" s="1" t="s">
        <v>10</v>
      </c>
      <c r="C10314">
        <v>200</v>
      </c>
      <c r="D10314">
        <v>1029195221799900</v>
      </c>
      <c r="E10314">
        <v>1029195222728400</v>
      </c>
      <c r="F10314">
        <f>(tester_performance_2[[#This Row],[post-handle-timestamp]]-tester_performance_2[[#This Row],[pre-handle-timestamp]])/1000000</f>
        <v>0.92849999999999999</v>
      </c>
    </row>
    <row r="10315" spans="1:6" hidden="1" x14ac:dyDescent="0.3">
      <c r="A10315" s="1" t="s">
        <v>5</v>
      </c>
      <c r="B10315" s="1" t="s">
        <v>11</v>
      </c>
      <c r="C10315">
        <v>200</v>
      </c>
      <c r="D10315">
        <v>1029195223961100</v>
      </c>
      <c r="E10315">
        <v>1029195224917500</v>
      </c>
      <c r="F10315">
        <f>(tester_performance_2[[#This Row],[post-handle-timestamp]]-tester_performance_2[[#This Row],[pre-handle-timestamp]])/1000000</f>
        <v>0.95640000000000003</v>
      </c>
    </row>
    <row r="10316" spans="1:6" hidden="1" x14ac:dyDescent="0.3">
      <c r="A10316" s="1" t="s">
        <v>5</v>
      </c>
      <c r="B10316" s="1" t="s">
        <v>12</v>
      </c>
      <c r="C10316">
        <v>200</v>
      </c>
      <c r="D10316">
        <v>1029195225951800</v>
      </c>
      <c r="E10316">
        <v>1029195226693400</v>
      </c>
      <c r="F10316">
        <f>(tester_performance_2[[#This Row],[post-handle-timestamp]]-tester_performance_2[[#This Row],[pre-handle-timestamp]])/1000000</f>
        <v>0.74160000000000004</v>
      </c>
    </row>
    <row r="10317" spans="1:6" hidden="1" x14ac:dyDescent="0.3">
      <c r="A10317" s="1" t="s">
        <v>5</v>
      </c>
      <c r="B10317" s="1" t="s">
        <v>13</v>
      </c>
      <c r="C10317">
        <v>200</v>
      </c>
      <c r="D10317">
        <v>1029195227617700</v>
      </c>
      <c r="E10317">
        <v>1029195228442700</v>
      </c>
      <c r="F10317">
        <f>(tester_performance_2[[#This Row],[post-handle-timestamp]]-tester_performance_2[[#This Row],[pre-handle-timestamp]])/1000000</f>
        <v>0.82499999999999996</v>
      </c>
    </row>
    <row r="10318" spans="1:6" hidden="1" x14ac:dyDescent="0.3">
      <c r="A10318" s="1" t="s">
        <v>5</v>
      </c>
      <c r="B10318" s="1" t="s">
        <v>14</v>
      </c>
      <c r="C10318">
        <v>200</v>
      </c>
      <c r="D10318">
        <v>1029195229441200</v>
      </c>
      <c r="E10318">
        <v>1029195230412600</v>
      </c>
      <c r="F10318">
        <f>(tester_performance_2[[#This Row],[post-handle-timestamp]]-tester_performance_2[[#This Row],[pre-handle-timestamp]])/1000000</f>
        <v>0.97140000000000004</v>
      </c>
    </row>
    <row r="10319" spans="1:6" hidden="1" x14ac:dyDescent="0.3">
      <c r="A10319" s="1" t="s">
        <v>5</v>
      </c>
      <c r="B10319" s="1" t="s">
        <v>15</v>
      </c>
      <c r="C10319">
        <v>200</v>
      </c>
      <c r="D10319">
        <v>1029195231898800</v>
      </c>
      <c r="E10319">
        <v>1029195233040800</v>
      </c>
      <c r="F10319">
        <f>(tester_performance_2[[#This Row],[post-handle-timestamp]]-tester_performance_2[[#This Row],[pre-handle-timestamp]])/1000000</f>
        <v>1.1419999999999999</v>
      </c>
    </row>
    <row r="10320" spans="1:6" hidden="1" x14ac:dyDescent="0.3">
      <c r="A10320" s="1" t="s">
        <v>5</v>
      </c>
      <c r="B10320" s="1" t="s">
        <v>16</v>
      </c>
      <c r="C10320">
        <v>200</v>
      </c>
      <c r="D10320">
        <v>1029195234151400</v>
      </c>
      <c r="E10320">
        <v>1029195235103200</v>
      </c>
      <c r="F10320">
        <f>(tester_performance_2[[#This Row],[post-handle-timestamp]]-tester_performance_2[[#This Row],[pre-handle-timestamp]])/1000000</f>
        <v>0.95179999999999998</v>
      </c>
    </row>
    <row r="10321" spans="1:6" hidden="1" x14ac:dyDescent="0.3">
      <c r="A10321" s="1" t="s">
        <v>5</v>
      </c>
      <c r="B10321" s="1" t="s">
        <v>17</v>
      </c>
      <c r="C10321">
        <v>200</v>
      </c>
      <c r="D10321">
        <v>1029195236360100</v>
      </c>
      <c r="E10321">
        <v>1029195237276200</v>
      </c>
      <c r="F10321">
        <f>(tester_performance_2[[#This Row],[post-handle-timestamp]]-tester_performance_2[[#This Row],[pre-handle-timestamp]])/1000000</f>
        <v>0.91610000000000003</v>
      </c>
    </row>
    <row r="10322" spans="1:6" hidden="1" x14ac:dyDescent="0.3">
      <c r="A10322" s="1" t="s">
        <v>5</v>
      </c>
      <c r="B10322" s="1" t="s">
        <v>18</v>
      </c>
      <c r="C10322">
        <v>200</v>
      </c>
      <c r="D10322">
        <v>1029195238520700</v>
      </c>
      <c r="E10322">
        <v>1029195239335300</v>
      </c>
      <c r="F10322">
        <f>(tester_performance_2[[#This Row],[post-handle-timestamp]]-tester_performance_2[[#This Row],[pre-handle-timestamp]])/1000000</f>
        <v>0.81459999999999999</v>
      </c>
    </row>
    <row r="10323" spans="1:6" hidden="1" x14ac:dyDescent="0.3">
      <c r="A10323" s="1" t="s">
        <v>5</v>
      </c>
      <c r="B10323" s="1" t="s">
        <v>19</v>
      </c>
      <c r="C10323">
        <v>200</v>
      </c>
      <c r="D10323">
        <v>1029195240297100</v>
      </c>
      <c r="E10323">
        <v>1029195241362700</v>
      </c>
      <c r="F10323">
        <f>(tester_performance_2[[#This Row],[post-handle-timestamp]]-tester_performance_2[[#This Row],[pre-handle-timestamp]])/1000000</f>
        <v>1.0656000000000001</v>
      </c>
    </row>
    <row r="10324" spans="1:6" hidden="1" x14ac:dyDescent="0.3">
      <c r="A10324" s="1" t="s">
        <v>5</v>
      </c>
      <c r="B10324" s="1" t="s">
        <v>20</v>
      </c>
      <c r="C10324">
        <v>200</v>
      </c>
      <c r="D10324">
        <v>1029195242498200</v>
      </c>
      <c r="E10324">
        <v>1029195243620100</v>
      </c>
      <c r="F10324">
        <f>(tester_performance_2[[#This Row],[post-handle-timestamp]]-tester_performance_2[[#This Row],[pre-handle-timestamp]])/1000000</f>
        <v>1.1218999999999999</v>
      </c>
    </row>
    <row r="10325" spans="1:6" hidden="1" x14ac:dyDescent="0.3">
      <c r="A10325" s="1" t="s">
        <v>5</v>
      </c>
      <c r="B10325" s="1" t="s">
        <v>21</v>
      </c>
      <c r="C10325">
        <v>200</v>
      </c>
      <c r="D10325">
        <v>1029195245188400</v>
      </c>
      <c r="E10325">
        <v>1029195246236600</v>
      </c>
      <c r="F10325">
        <f>(tester_performance_2[[#This Row],[post-handle-timestamp]]-tester_performance_2[[#This Row],[pre-handle-timestamp]])/1000000</f>
        <v>1.0482</v>
      </c>
    </row>
    <row r="10326" spans="1:6" x14ac:dyDescent="0.3">
      <c r="A10326" s="1" t="s">
        <v>23</v>
      </c>
      <c r="B10326" s="1" t="s">
        <v>41</v>
      </c>
      <c r="C10326">
        <v>200</v>
      </c>
      <c r="D10326">
        <v>1029195247353300</v>
      </c>
      <c r="E10326">
        <v>1029195294808100</v>
      </c>
      <c r="F10326">
        <f>(tester_performance_2[[#This Row],[post-handle-timestamp]]-tester_performance_2[[#This Row],[pre-handle-timestamp]])/1000000</f>
        <v>47.454799999999999</v>
      </c>
    </row>
    <row r="10327" spans="1:6" hidden="1" x14ac:dyDescent="0.3">
      <c r="A10327" s="1" t="s">
        <v>5</v>
      </c>
      <c r="B10327" s="1" t="s">
        <v>8</v>
      </c>
      <c r="C10327">
        <v>200</v>
      </c>
      <c r="D10327">
        <v>1029195480872200</v>
      </c>
      <c r="E10327">
        <v>1029195482219000</v>
      </c>
      <c r="F10327">
        <f>(tester_performance_2[[#This Row],[post-handle-timestamp]]-tester_performance_2[[#This Row],[pre-handle-timestamp]])/1000000</f>
        <v>1.3468</v>
      </c>
    </row>
    <row r="10328" spans="1:6" hidden="1" x14ac:dyDescent="0.3">
      <c r="A10328" s="1" t="s">
        <v>5</v>
      </c>
      <c r="B10328" s="1" t="s">
        <v>9</v>
      </c>
      <c r="C10328">
        <v>200</v>
      </c>
      <c r="D10328">
        <v>1029195483562100</v>
      </c>
      <c r="E10328">
        <v>1029195484552300</v>
      </c>
      <c r="F10328">
        <f>(tester_performance_2[[#This Row],[post-handle-timestamp]]-tester_performance_2[[#This Row],[pre-handle-timestamp]])/1000000</f>
        <v>0.99019999999999997</v>
      </c>
    </row>
    <row r="10329" spans="1:6" hidden="1" x14ac:dyDescent="0.3">
      <c r="A10329" s="1" t="s">
        <v>5</v>
      </c>
      <c r="B10329" s="1" t="s">
        <v>10</v>
      </c>
      <c r="C10329">
        <v>200</v>
      </c>
      <c r="D10329">
        <v>1029195486134400</v>
      </c>
      <c r="E10329">
        <v>1029195487016100</v>
      </c>
      <c r="F10329">
        <f>(tester_performance_2[[#This Row],[post-handle-timestamp]]-tester_performance_2[[#This Row],[pre-handle-timestamp]])/1000000</f>
        <v>0.88170000000000004</v>
      </c>
    </row>
    <row r="10330" spans="1:6" hidden="1" x14ac:dyDescent="0.3">
      <c r="A10330" s="1" t="s">
        <v>5</v>
      </c>
      <c r="B10330" s="1" t="s">
        <v>11</v>
      </c>
      <c r="C10330">
        <v>200</v>
      </c>
      <c r="D10330">
        <v>1029195487867300</v>
      </c>
      <c r="E10330">
        <v>1029195488762800</v>
      </c>
      <c r="F10330">
        <f>(tester_performance_2[[#This Row],[post-handle-timestamp]]-tester_performance_2[[#This Row],[pre-handle-timestamp]])/1000000</f>
        <v>0.89549999999999996</v>
      </c>
    </row>
    <row r="10331" spans="1:6" hidden="1" x14ac:dyDescent="0.3">
      <c r="A10331" s="1" t="s">
        <v>5</v>
      </c>
      <c r="B10331" s="1" t="s">
        <v>12</v>
      </c>
      <c r="C10331">
        <v>200</v>
      </c>
      <c r="D10331">
        <v>1029195489686600</v>
      </c>
      <c r="E10331">
        <v>1029195490965400</v>
      </c>
      <c r="F10331">
        <f>(tester_performance_2[[#This Row],[post-handle-timestamp]]-tester_performance_2[[#This Row],[pre-handle-timestamp]])/1000000</f>
        <v>1.2787999999999999</v>
      </c>
    </row>
    <row r="10332" spans="1:6" hidden="1" x14ac:dyDescent="0.3">
      <c r="A10332" s="1" t="s">
        <v>5</v>
      </c>
      <c r="B10332" s="1" t="s">
        <v>13</v>
      </c>
      <c r="C10332">
        <v>200</v>
      </c>
      <c r="D10332">
        <v>1029195492013000</v>
      </c>
      <c r="E10332">
        <v>1029195492982700</v>
      </c>
      <c r="F10332">
        <f>(tester_performance_2[[#This Row],[post-handle-timestamp]]-tester_performance_2[[#This Row],[pre-handle-timestamp]])/1000000</f>
        <v>0.96970000000000001</v>
      </c>
    </row>
    <row r="10333" spans="1:6" hidden="1" x14ac:dyDescent="0.3">
      <c r="A10333" s="1" t="s">
        <v>5</v>
      </c>
      <c r="B10333" s="1" t="s">
        <v>14</v>
      </c>
      <c r="C10333">
        <v>200</v>
      </c>
      <c r="D10333">
        <v>1029195493935100</v>
      </c>
      <c r="E10333">
        <v>1029195495213300</v>
      </c>
      <c r="F10333">
        <f>(tester_performance_2[[#This Row],[post-handle-timestamp]]-tester_performance_2[[#This Row],[pre-handle-timestamp]])/1000000</f>
        <v>1.2782</v>
      </c>
    </row>
    <row r="10334" spans="1:6" hidden="1" x14ac:dyDescent="0.3">
      <c r="A10334" s="1" t="s">
        <v>5</v>
      </c>
      <c r="B10334" s="1" t="s">
        <v>15</v>
      </c>
      <c r="C10334">
        <v>200</v>
      </c>
      <c r="D10334">
        <v>1029195496379700</v>
      </c>
      <c r="E10334">
        <v>1029195498405900</v>
      </c>
      <c r="F10334">
        <f>(tester_performance_2[[#This Row],[post-handle-timestamp]]-tester_performance_2[[#This Row],[pre-handle-timestamp]])/1000000</f>
        <v>2.0261999999999998</v>
      </c>
    </row>
    <row r="10335" spans="1:6" hidden="1" x14ac:dyDescent="0.3">
      <c r="A10335" s="1" t="s">
        <v>5</v>
      </c>
      <c r="B10335" s="1" t="s">
        <v>16</v>
      </c>
      <c r="C10335">
        <v>200</v>
      </c>
      <c r="D10335">
        <v>1029195499550500</v>
      </c>
      <c r="E10335">
        <v>1029195500518300</v>
      </c>
      <c r="F10335">
        <f>(tester_performance_2[[#This Row],[post-handle-timestamp]]-tester_performance_2[[#This Row],[pre-handle-timestamp]])/1000000</f>
        <v>0.96779999999999999</v>
      </c>
    </row>
    <row r="10336" spans="1:6" hidden="1" x14ac:dyDescent="0.3">
      <c r="A10336" s="1" t="s">
        <v>5</v>
      </c>
      <c r="B10336" s="1" t="s">
        <v>17</v>
      </c>
      <c r="C10336">
        <v>200</v>
      </c>
      <c r="D10336">
        <v>1029195503404500</v>
      </c>
      <c r="E10336">
        <v>1029195504537500</v>
      </c>
      <c r="F10336">
        <f>(tester_performance_2[[#This Row],[post-handle-timestamp]]-tester_performance_2[[#This Row],[pre-handle-timestamp]])/1000000</f>
        <v>1.133</v>
      </c>
    </row>
    <row r="10337" spans="1:6" hidden="1" x14ac:dyDescent="0.3">
      <c r="A10337" s="1" t="s">
        <v>5</v>
      </c>
      <c r="B10337" s="1" t="s">
        <v>18</v>
      </c>
      <c r="C10337">
        <v>200</v>
      </c>
      <c r="D10337">
        <v>1029195506019500</v>
      </c>
      <c r="E10337">
        <v>1029195506975800</v>
      </c>
      <c r="F10337">
        <f>(tester_performance_2[[#This Row],[post-handle-timestamp]]-tester_performance_2[[#This Row],[pre-handle-timestamp]])/1000000</f>
        <v>0.95630000000000004</v>
      </c>
    </row>
    <row r="10338" spans="1:6" hidden="1" x14ac:dyDescent="0.3">
      <c r="A10338" s="1" t="s">
        <v>5</v>
      </c>
      <c r="B10338" s="1" t="s">
        <v>19</v>
      </c>
      <c r="C10338">
        <v>200</v>
      </c>
      <c r="D10338">
        <v>1029195507909400</v>
      </c>
      <c r="E10338">
        <v>1029195508709400</v>
      </c>
      <c r="F10338">
        <f>(tester_performance_2[[#This Row],[post-handle-timestamp]]-tester_performance_2[[#This Row],[pre-handle-timestamp]])/1000000</f>
        <v>0.8</v>
      </c>
    </row>
    <row r="10339" spans="1:6" hidden="1" x14ac:dyDescent="0.3">
      <c r="A10339" s="1" t="s">
        <v>5</v>
      </c>
      <c r="B10339" s="1" t="s">
        <v>20</v>
      </c>
      <c r="C10339">
        <v>200</v>
      </c>
      <c r="D10339">
        <v>1029195509636200</v>
      </c>
      <c r="E10339">
        <v>1029195510951000</v>
      </c>
      <c r="F10339">
        <f>(tester_performance_2[[#This Row],[post-handle-timestamp]]-tester_performance_2[[#This Row],[pre-handle-timestamp]])/1000000</f>
        <v>1.3148</v>
      </c>
    </row>
    <row r="10340" spans="1:6" hidden="1" x14ac:dyDescent="0.3">
      <c r="A10340" s="1" t="s">
        <v>5</v>
      </c>
      <c r="B10340" s="1" t="s">
        <v>21</v>
      </c>
      <c r="C10340">
        <v>200</v>
      </c>
      <c r="D10340">
        <v>1029195512950100</v>
      </c>
      <c r="E10340">
        <v>1029195514095800</v>
      </c>
      <c r="F10340">
        <f>(tester_performance_2[[#This Row],[post-handle-timestamp]]-tester_performance_2[[#This Row],[pre-handle-timestamp]])/1000000</f>
        <v>1.1456999999999999</v>
      </c>
    </row>
    <row r="10341" spans="1:6" x14ac:dyDescent="0.3">
      <c r="A10341" s="1" t="s">
        <v>5</v>
      </c>
      <c r="B10341" s="1" t="s">
        <v>27</v>
      </c>
      <c r="C10341">
        <v>200</v>
      </c>
      <c r="D10341">
        <v>1029195515245900</v>
      </c>
      <c r="E10341">
        <v>1029195518804500</v>
      </c>
      <c r="F10341">
        <f>(tester_performance_2[[#This Row],[post-handle-timestamp]]-tester_performance_2[[#This Row],[pre-handle-timestamp]])/1000000</f>
        <v>3.5586000000000002</v>
      </c>
    </row>
    <row r="10342" spans="1:6" hidden="1" x14ac:dyDescent="0.3">
      <c r="A10342" s="1" t="s">
        <v>5</v>
      </c>
      <c r="B10342" s="1" t="s">
        <v>8</v>
      </c>
      <c r="C10342">
        <v>200</v>
      </c>
      <c r="D10342">
        <v>1029195636771700</v>
      </c>
      <c r="E10342">
        <v>1029195637780000</v>
      </c>
      <c r="F10342">
        <f>(tester_performance_2[[#This Row],[post-handle-timestamp]]-tester_performance_2[[#This Row],[pre-handle-timestamp]])/1000000</f>
        <v>1.0083</v>
      </c>
    </row>
    <row r="10343" spans="1:6" hidden="1" x14ac:dyDescent="0.3">
      <c r="A10343" s="1" t="s">
        <v>5</v>
      </c>
      <c r="B10343" s="1" t="s">
        <v>9</v>
      </c>
      <c r="C10343">
        <v>200</v>
      </c>
      <c r="D10343">
        <v>1029195638900400</v>
      </c>
      <c r="E10343">
        <v>1029195640467500</v>
      </c>
      <c r="F10343">
        <f>(tester_performance_2[[#This Row],[post-handle-timestamp]]-tester_performance_2[[#This Row],[pre-handle-timestamp]])/1000000</f>
        <v>1.5670999999999999</v>
      </c>
    </row>
    <row r="10344" spans="1:6" hidden="1" x14ac:dyDescent="0.3">
      <c r="A10344" s="1" t="s">
        <v>5</v>
      </c>
      <c r="B10344" s="1" t="s">
        <v>10</v>
      </c>
      <c r="C10344">
        <v>200</v>
      </c>
      <c r="D10344">
        <v>1029195644109700</v>
      </c>
      <c r="E10344">
        <v>1029195645284900</v>
      </c>
      <c r="F10344">
        <f>(tester_performance_2[[#This Row],[post-handle-timestamp]]-tester_performance_2[[#This Row],[pre-handle-timestamp]])/1000000</f>
        <v>1.1752</v>
      </c>
    </row>
    <row r="10345" spans="1:6" hidden="1" x14ac:dyDescent="0.3">
      <c r="A10345" s="1" t="s">
        <v>5</v>
      </c>
      <c r="B10345" s="1" t="s">
        <v>11</v>
      </c>
      <c r="C10345">
        <v>200</v>
      </c>
      <c r="D10345">
        <v>1029195646775200</v>
      </c>
      <c r="E10345">
        <v>1029195647655900</v>
      </c>
      <c r="F10345">
        <f>(tester_performance_2[[#This Row],[post-handle-timestamp]]-tester_performance_2[[#This Row],[pre-handle-timestamp]])/1000000</f>
        <v>0.88070000000000004</v>
      </c>
    </row>
    <row r="10346" spans="1:6" hidden="1" x14ac:dyDescent="0.3">
      <c r="A10346" s="1" t="s">
        <v>5</v>
      </c>
      <c r="B10346" s="1" t="s">
        <v>12</v>
      </c>
      <c r="C10346">
        <v>200</v>
      </c>
      <c r="D10346">
        <v>1029195648768900</v>
      </c>
      <c r="E10346">
        <v>1029195649612700</v>
      </c>
      <c r="F10346">
        <f>(tester_performance_2[[#This Row],[post-handle-timestamp]]-tester_performance_2[[#This Row],[pre-handle-timestamp]])/1000000</f>
        <v>0.84379999999999999</v>
      </c>
    </row>
    <row r="10347" spans="1:6" hidden="1" x14ac:dyDescent="0.3">
      <c r="A10347" s="1" t="s">
        <v>5</v>
      </c>
      <c r="B10347" s="1" t="s">
        <v>13</v>
      </c>
      <c r="C10347">
        <v>200</v>
      </c>
      <c r="D10347">
        <v>1029195650748300</v>
      </c>
      <c r="E10347">
        <v>1029195651681900</v>
      </c>
      <c r="F10347">
        <f>(tester_performance_2[[#This Row],[post-handle-timestamp]]-tester_performance_2[[#This Row],[pre-handle-timestamp]])/1000000</f>
        <v>0.93359999999999999</v>
      </c>
    </row>
    <row r="10348" spans="1:6" hidden="1" x14ac:dyDescent="0.3">
      <c r="A10348" s="1" t="s">
        <v>5</v>
      </c>
      <c r="B10348" s="1" t="s">
        <v>14</v>
      </c>
      <c r="C10348">
        <v>200</v>
      </c>
      <c r="D10348">
        <v>1029195652765400</v>
      </c>
      <c r="E10348">
        <v>1029195653695100</v>
      </c>
      <c r="F10348">
        <f>(tester_performance_2[[#This Row],[post-handle-timestamp]]-tester_performance_2[[#This Row],[pre-handle-timestamp]])/1000000</f>
        <v>0.92969999999999997</v>
      </c>
    </row>
    <row r="10349" spans="1:6" hidden="1" x14ac:dyDescent="0.3">
      <c r="A10349" s="1" t="s">
        <v>5</v>
      </c>
      <c r="B10349" s="1" t="s">
        <v>15</v>
      </c>
      <c r="C10349">
        <v>200</v>
      </c>
      <c r="D10349">
        <v>1029195655376000</v>
      </c>
      <c r="E10349">
        <v>1029195656292400</v>
      </c>
      <c r="F10349">
        <f>(tester_performance_2[[#This Row],[post-handle-timestamp]]-tester_performance_2[[#This Row],[pre-handle-timestamp]])/1000000</f>
        <v>0.91639999999999999</v>
      </c>
    </row>
    <row r="10350" spans="1:6" hidden="1" x14ac:dyDescent="0.3">
      <c r="A10350" s="1" t="s">
        <v>5</v>
      </c>
      <c r="B10350" s="1" t="s">
        <v>16</v>
      </c>
      <c r="C10350">
        <v>200</v>
      </c>
      <c r="D10350">
        <v>1029195660158200</v>
      </c>
      <c r="E10350">
        <v>1029195661123800</v>
      </c>
      <c r="F10350">
        <f>(tester_performance_2[[#This Row],[post-handle-timestamp]]-tester_performance_2[[#This Row],[pre-handle-timestamp]])/1000000</f>
        <v>0.96560000000000001</v>
      </c>
    </row>
    <row r="10351" spans="1:6" hidden="1" x14ac:dyDescent="0.3">
      <c r="A10351" s="1" t="s">
        <v>5</v>
      </c>
      <c r="B10351" s="1" t="s">
        <v>17</v>
      </c>
      <c r="C10351">
        <v>200</v>
      </c>
      <c r="D10351">
        <v>1029195662525600</v>
      </c>
      <c r="E10351">
        <v>1029195663466900</v>
      </c>
      <c r="F10351">
        <f>(tester_performance_2[[#This Row],[post-handle-timestamp]]-tester_performance_2[[#This Row],[pre-handle-timestamp]])/1000000</f>
        <v>0.94130000000000003</v>
      </c>
    </row>
    <row r="10352" spans="1:6" hidden="1" x14ac:dyDescent="0.3">
      <c r="A10352" s="1" t="s">
        <v>5</v>
      </c>
      <c r="B10352" s="1" t="s">
        <v>18</v>
      </c>
      <c r="C10352">
        <v>200</v>
      </c>
      <c r="D10352">
        <v>1029195664696300</v>
      </c>
      <c r="E10352">
        <v>1029195665450300</v>
      </c>
      <c r="F10352">
        <f>(tester_performance_2[[#This Row],[post-handle-timestamp]]-tester_performance_2[[#This Row],[pre-handle-timestamp]])/1000000</f>
        <v>0.754</v>
      </c>
    </row>
    <row r="10353" spans="1:6" hidden="1" x14ac:dyDescent="0.3">
      <c r="A10353" s="1" t="s">
        <v>5</v>
      </c>
      <c r="B10353" s="1" t="s">
        <v>19</v>
      </c>
      <c r="C10353">
        <v>200</v>
      </c>
      <c r="D10353">
        <v>1029195666282700</v>
      </c>
      <c r="E10353">
        <v>1029195667072800</v>
      </c>
      <c r="F10353">
        <f>(tester_performance_2[[#This Row],[post-handle-timestamp]]-tester_performance_2[[#This Row],[pre-handle-timestamp]])/1000000</f>
        <v>0.79010000000000002</v>
      </c>
    </row>
    <row r="10354" spans="1:6" hidden="1" x14ac:dyDescent="0.3">
      <c r="A10354" s="1" t="s">
        <v>5</v>
      </c>
      <c r="B10354" s="1" t="s">
        <v>20</v>
      </c>
      <c r="C10354">
        <v>200</v>
      </c>
      <c r="D10354">
        <v>1029195667922100</v>
      </c>
      <c r="E10354">
        <v>1029195669108600</v>
      </c>
      <c r="F10354">
        <f>(tester_performance_2[[#This Row],[post-handle-timestamp]]-tester_performance_2[[#This Row],[pre-handle-timestamp]])/1000000</f>
        <v>1.1865000000000001</v>
      </c>
    </row>
    <row r="10355" spans="1:6" hidden="1" x14ac:dyDescent="0.3">
      <c r="A10355" s="1" t="s">
        <v>5</v>
      </c>
      <c r="B10355" s="1" t="s">
        <v>21</v>
      </c>
      <c r="C10355">
        <v>200</v>
      </c>
      <c r="D10355">
        <v>1029195671062900</v>
      </c>
      <c r="E10355">
        <v>1029195672215500</v>
      </c>
      <c r="F10355">
        <f>(tester_performance_2[[#This Row],[post-handle-timestamp]]-tester_performance_2[[#This Row],[pre-handle-timestamp]])/1000000</f>
        <v>1.1526000000000001</v>
      </c>
    </row>
    <row r="10356" spans="1:6" hidden="1" x14ac:dyDescent="0.3">
      <c r="A10356" s="1" t="s">
        <v>5</v>
      </c>
      <c r="B10356" s="1" t="s">
        <v>25</v>
      </c>
      <c r="C10356">
        <v>200</v>
      </c>
      <c r="D10356">
        <v>1029195673516300</v>
      </c>
      <c r="E10356">
        <v>1029195674410900</v>
      </c>
      <c r="F10356">
        <f>(tester_performance_2[[#This Row],[post-handle-timestamp]]-tester_performance_2[[#This Row],[pre-handle-timestamp]])/1000000</f>
        <v>0.89459999999999995</v>
      </c>
    </row>
    <row r="10357" spans="1:6" x14ac:dyDescent="0.3">
      <c r="A10357" s="1" t="s">
        <v>5</v>
      </c>
      <c r="B10357" s="1" t="s">
        <v>28</v>
      </c>
      <c r="C10357">
        <v>200</v>
      </c>
      <c r="D10357">
        <v>1029195675774300</v>
      </c>
      <c r="E10357">
        <v>1029195679773600</v>
      </c>
      <c r="F10357">
        <f>(tester_performance_2[[#This Row],[post-handle-timestamp]]-tester_performance_2[[#This Row],[pre-handle-timestamp]])/1000000</f>
        <v>3.9992999999999999</v>
      </c>
    </row>
    <row r="10358" spans="1:6" hidden="1" x14ac:dyDescent="0.3">
      <c r="A10358" s="1" t="s">
        <v>5</v>
      </c>
      <c r="B10358" s="1" t="s">
        <v>8</v>
      </c>
      <c r="C10358">
        <v>200</v>
      </c>
      <c r="D10358">
        <v>1029195784691100</v>
      </c>
      <c r="E10358">
        <v>1029195785891800</v>
      </c>
      <c r="F10358">
        <f>(tester_performance_2[[#This Row],[post-handle-timestamp]]-tester_performance_2[[#This Row],[pre-handle-timestamp]])/1000000</f>
        <v>1.2007000000000001</v>
      </c>
    </row>
    <row r="10359" spans="1:6" hidden="1" x14ac:dyDescent="0.3">
      <c r="A10359" s="1" t="s">
        <v>5</v>
      </c>
      <c r="B10359" s="1" t="s">
        <v>9</v>
      </c>
      <c r="C10359">
        <v>200</v>
      </c>
      <c r="D10359">
        <v>1029195787187300</v>
      </c>
      <c r="E10359">
        <v>1029195788394500</v>
      </c>
      <c r="F10359">
        <f>(tester_performance_2[[#This Row],[post-handle-timestamp]]-tester_performance_2[[#This Row],[pre-handle-timestamp]])/1000000</f>
        <v>1.2072000000000001</v>
      </c>
    </row>
    <row r="10360" spans="1:6" hidden="1" x14ac:dyDescent="0.3">
      <c r="A10360" s="1" t="s">
        <v>5</v>
      </c>
      <c r="B10360" s="1" t="s">
        <v>10</v>
      </c>
      <c r="C10360">
        <v>200</v>
      </c>
      <c r="D10360">
        <v>1029195789618100</v>
      </c>
      <c r="E10360">
        <v>1029195790555400</v>
      </c>
      <c r="F10360">
        <f>(tester_performance_2[[#This Row],[post-handle-timestamp]]-tester_performance_2[[#This Row],[pre-handle-timestamp]])/1000000</f>
        <v>0.93730000000000002</v>
      </c>
    </row>
    <row r="10361" spans="1:6" hidden="1" x14ac:dyDescent="0.3">
      <c r="A10361" s="1" t="s">
        <v>5</v>
      </c>
      <c r="B10361" s="1" t="s">
        <v>11</v>
      </c>
      <c r="C10361">
        <v>200</v>
      </c>
      <c r="D10361">
        <v>1029195791831400</v>
      </c>
      <c r="E10361">
        <v>1029195792908100</v>
      </c>
      <c r="F10361">
        <f>(tester_performance_2[[#This Row],[post-handle-timestamp]]-tester_performance_2[[#This Row],[pre-handle-timestamp]])/1000000</f>
        <v>1.0767</v>
      </c>
    </row>
    <row r="10362" spans="1:6" hidden="1" x14ac:dyDescent="0.3">
      <c r="A10362" s="1" t="s">
        <v>5</v>
      </c>
      <c r="B10362" s="1" t="s">
        <v>12</v>
      </c>
      <c r="C10362">
        <v>200</v>
      </c>
      <c r="D10362">
        <v>1029195794490000</v>
      </c>
      <c r="E10362">
        <v>1029195795678500</v>
      </c>
      <c r="F10362">
        <f>(tester_performance_2[[#This Row],[post-handle-timestamp]]-tester_performance_2[[#This Row],[pre-handle-timestamp]])/1000000</f>
        <v>1.1884999999999999</v>
      </c>
    </row>
    <row r="10363" spans="1:6" hidden="1" x14ac:dyDescent="0.3">
      <c r="A10363" s="1" t="s">
        <v>5</v>
      </c>
      <c r="B10363" s="1" t="s">
        <v>13</v>
      </c>
      <c r="C10363">
        <v>200</v>
      </c>
      <c r="D10363">
        <v>1029195796623800</v>
      </c>
      <c r="E10363">
        <v>1029195797429100</v>
      </c>
      <c r="F10363">
        <f>(tester_performance_2[[#This Row],[post-handle-timestamp]]-tester_performance_2[[#This Row],[pre-handle-timestamp]])/1000000</f>
        <v>0.80530000000000002</v>
      </c>
    </row>
    <row r="10364" spans="1:6" hidden="1" x14ac:dyDescent="0.3">
      <c r="A10364" s="1" t="s">
        <v>5</v>
      </c>
      <c r="B10364" s="1" t="s">
        <v>14</v>
      </c>
      <c r="C10364">
        <v>200</v>
      </c>
      <c r="D10364">
        <v>1029195798214400</v>
      </c>
      <c r="E10364">
        <v>1029195799091900</v>
      </c>
      <c r="F10364">
        <f>(tester_performance_2[[#This Row],[post-handle-timestamp]]-tester_performance_2[[#This Row],[pre-handle-timestamp]])/1000000</f>
        <v>0.87749999999999995</v>
      </c>
    </row>
    <row r="10365" spans="1:6" hidden="1" x14ac:dyDescent="0.3">
      <c r="A10365" s="1" t="s">
        <v>5</v>
      </c>
      <c r="B10365" s="1" t="s">
        <v>15</v>
      </c>
      <c r="C10365">
        <v>200</v>
      </c>
      <c r="D10365">
        <v>1029195800348700</v>
      </c>
      <c r="E10365">
        <v>1029195801365000</v>
      </c>
      <c r="F10365">
        <f>(tester_performance_2[[#This Row],[post-handle-timestamp]]-tester_performance_2[[#This Row],[pre-handle-timestamp]])/1000000</f>
        <v>1.0163</v>
      </c>
    </row>
    <row r="10366" spans="1:6" hidden="1" x14ac:dyDescent="0.3">
      <c r="A10366" s="1" t="s">
        <v>5</v>
      </c>
      <c r="B10366" s="1" t="s">
        <v>16</v>
      </c>
      <c r="C10366">
        <v>200</v>
      </c>
      <c r="D10366">
        <v>1029195802382700</v>
      </c>
      <c r="E10366">
        <v>1029195803230000</v>
      </c>
      <c r="F10366">
        <f>(tester_performance_2[[#This Row],[post-handle-timestamp]]-tester_performance_2[[#This Row],[pre-handle-timestamp]])/1000000</f>
        <v>0.84730000000000005</v>
      </c>
    </row>
    <row r="10367" spans="1:6" hidden="1" x14ac:dyDescent="0.3">
      <c r="A10367" s="1" t="s">
        <v>5</v>
      </c>
      <c r="B10367" s="1" t="s">
        <v>17</v>
      </c>
      <c r="C10367">
        <v>200</v>
      </c>
      <c r="D10367">
        <v>1029195804249200</v>
      </c>
      <c r="E10367">
        <v>1029195805139400</v>
      </c>
      <c r="F10367">
        <f>(tester_performance_2[[#This Row],[post-handle-timestamp]]-tester_performance_2[[#This Row],[pre-handle-timestamp]])/1000000</f>
        <v>0.89019999999999999</v>
      </c>
    </row>
    <row r="10368" spans="1:6" hidden="1" x14ac:dyDescent="0.3">
      <c r="A10368" s="1" t="s">
        <v>5</v>
      </c>
      <c r="B10368" s="1" t="s">
        <v>18</v>
      </c>
      <c r="C10368">
        <v>200</v>
      </c>
      <c r="D10368">
        <v>1029195806237700</v>
      </c>
      <c r="E10368">
        <v>1029195807014400</v>
      </c>
      <c r="F10368">
        <f>(tester_performance_2[[#This Row],[post-handle-timestamp]]-tester_performance_2[[#This Row],[pre-handle-timestamp]])/1000000</f>
        <v>0.77669999999999995</v>
      </c>
    </row>
    <row r="10369" spans="1:6" hidden="1" x14ac:dyDescent="0.3">
      <c r="A10369" s="1" t="s">
        <v>5</v>
      </c>
      <c r="B10369" s="1" t="s">
        <v>19</v>
      </c>
      <c r="C10369">
        <v>200</v>
      </c>
      <c r="D10369">
        <v>1029195807710500</v>
      </c>
      <c r="E10369">
        <v>1029195808481000</v>
      </c>
      <c r="F10369">
        <f>(tester_performance_2[[#This Row],[post-handle-timestamp]]-tester_performance_2[[#This Row],[pre-handle-timestamp]])/1000000</f>
        <v>0.77049999999999996</v>
      </c>
    </row>
    <row r="10370" spans="1:6" hidden="1" x14ac:dyDescent="0.3">
      <c r="A10370" s="1" t="s">
        <v>5</v>
      </c>
      <c r="B10370" s="1" t="s">
        <v>20</v>
      </c>
      <c r="C10370">
        <v>200</v>
      </c>
      <c r="D10370">
        <v>1029195809301600</v>
      </c>
      <c r="E10370">
        <v>1029195810445200</v>
      </c>
      <c r="F10370">
        <f>(tester_performance_2[[#This Row],[post-handle-timestamp]]-tester_performance_2[[#This Row],[pre-handle-timestamp]])/1000000</f>
        <v>1.1435999999999999</v>
      </c>
    </row>
    <row r="10371" spans="1:6" hidden="1" x14ac:dyDescent="0.3">
      <c r="A10371" s="1" t="s">
        <v>5</v>
      </c>
      <c r="B10371" s="1" t="s">
        <v>21</v>
      </c>
      <c r="C10371">
        <v>200</v>
      </c>
      <c r="D10371">
        <v>1029195812330000</v>
      </c>
      <c r="E10371">
        <v>1029195813428300</v>
      </c>
      <c r="F10371">
        <f>(tester_performance_2[[#This Row],[post-handle-timestamp]]-tester_performance_2[[#This Row],[pre-handle-timestamp]])/1000000</f>
        <v>1.0983000000000001</v>
      </c>
    </row>
    <row r="10372" spans="1:6" x14ac:dyDescent="0.3">
      <c r="A10372" s="1" t="s">
        <v>23</v>
      </c>
      <c r="B10372" s="1" t="s">
        <v>28</v>
      </c>
      <c r="C10372">
        <v>200</v>
      </c>
      <c r="D10372">
        <v>1029195814459000</v>
      </c>
      <c r="E10372">
        <v>1029195821994500</v>
      </c>
      <c r="F10372">
        <f>(tester_performance_2[[#This Row],[post-handle-timestamp]]-tester_performance_2[[#This Row],[pre-handle-timestamp]])/1000000</f>
        <v>7.5354999999999999</v>
      </c>
    </row>
    <row r="10373" spans="1:6" hidden="1" x14ac:dyDescent="0.3">
      <c r="A10373" s="1" t="s">
        <v>5</v>
      </c>
      <c r="B10373" s="1" t="s">
        <v>8</v>
      </c>
      <c r="C10373">
        <v>200</v>
      </c>
      <c r="D10373">
        <v>1029195888397000</v>
      </c>
      <c r="E10373">
        <v>1029195889394000</v>
      </c>
      <c r="F10373">
        <f>(tester_performance_2[[#This Row],[post-handle-timestamp]]-tester_performance_2[[#This Row],[pre-handle-timestamp]])/1000000</f>
        <v>0.997</v>
      </c>
    </row>
    <row r="10374" spans="1:6" hidden="1" x14ac:dyDescent="0.3">
      <c r="A10374" s="1" t="s">
        <v>5</v>
      </c>
      <c r="B10374" s="1" t="s">
        <v>9</v>
      </c>
      <c r="C10374">
        <v>200</v>
      </c>
      <c r="D10374">
        <v>1029195890648200</v>
      </c>
      <c r="E10374">
        <v>1029195891796100</v>
      </c>
      <c r="F10374">
        <f>(tester_performance_2[[#This Row],[post-handle-timestamp]]-tester_performance_2[[#This Row],[pre-handle-timestamp]])/1000000</f>
        <v>1.1478999999999999</v>
      </c>
    </row>
    <row r="10375" spans="1:6" hidden="1" x14ac:dyDescent="0.3">
      <c r="A10375" s="1" t="s">
        <v>5</v>
      </c>
      <c r="B10375" s="1" t="s">
        <v>10</v>
      </c>
      <c r="C10375">
        <v>200</v>
      </c>
      <c r="D10375">
        <v>1029195893297200</v>
      </c>
      <c r="E10375">
        <v>1029195894228500</v>
      </c>
      <c r="F10375">
        <f>(tester_performance_2[[#This Row],[post-handle-timestamp]]-tester_performance_2[[#This Row],[pre-handle-timestamp]])/1000000</f>
        <v>0.93130000000000002</v>
      </c>
    </row>
    <row r="10376" spans="1:6" hidden="1" x14ac:dyDescent="0.3">
      <c r="A10376" s="1" t="s">
        <v>5</v>
      </c>
      <c r="B10376" s="1" t="s">
        <v>11</v>
      </c>
      <c r="C10376">
        <v>200</v>
      </c>
      <c r="D10376">
        <v>1029195895213000</v>
      </c>
      <c r="E10376">
        <v>1029195896106600</v>
      </c>
      <c r="F10376">
        <f>(tester_performance_2[[#This Row],[post-handle-timestamp]]-tester_performance_2[[#This Row],[pre-handle-timestamp]])/1000000</f>
        <v>0.89359999999999995</v>
      </c>
    </row>
    <row r="10377" spans="1:6" hidden="1" x14ac:dyDescent="0.3">
      <c r="A10377" s="1" t="s">
        <v>5</v>
      </c>
      <c r="B10377" s="1" t="s">
        <v>12</v>
      </c>
      <c r="C10377">
        <v>200</v>
      </c>
      <c r="D10377">
        <v>1029195897369800</v>
      </c>
      <c r="E10377">
        <v>1029195898340700</v>
      </c>
      <c r="F10377">
        <f>(tester_performance_2[[#This Row],[post-handle-timestamp]]-tester_performance_2[[#This Row],[pre-handle-timestamp]])/1000000</f>
        <v>0.97089999999999999</v>
      </c>
    </row>
    <row r="10378" spans="1:6" hidden="1" x14ac:dyDescent="0.3">
      <c r="A10378" s="1" t="s">
        <v>5</v>
      </c>
      <c r="B10378" s="1" t="s">
        <v>13</v>
      </c>
      <c r="C10378">
        <v>200</v>
      </c>
      <c r="D10378">
        <v>1029195899402900</v>
      </c>
      <c r="E10378">
        <v>1029195900837700</v>
      </c>
      <c r="F10378">
        <f>(tester_performance_2[[#This Row],[post-handle-timestamp]]-tester_performance_2[[#This Row],[pre-handle-timestamp]])/1000000</f>
        <v>1.4348000000000001</v>
      </c>
    </row>
    <row r="10379" spans="1:6" hidden="1" x14ac:dyDescent="0.3">
      <c r="A10379" s="1" t="s">
        <v>5</v>
      </c>
      <c r="B10379" s="1" t="s">
        <v>14</v>
      </c>
      <c r="C10379">
        <v>200</v>
      </c>
      <c r="D10379">
        <v>1029195902027000</v>
      </c>
      <c r="E10379">
        <v>1029195902998300</v>
      </c>
      <c r="F10379">
        <f>(tester_performance_2[[#This Row],[post-handle-timestamp]]-tester_performance_2[[#This Row],[pre-handle-timestamp]])/1000000</f>
        <v>0.97130000000000005</v>
      </c>
    </row>
    <row r="10380" spans="1:6" hidden="1" x14ac:dyDescent="0.3">
      <c r="A10380" s="1" t="s">
        <v>5</v>
      </c>
      <c r="B10380" s="1" t="s">
        <v>15</v>
      </c>
      <c r="C10380">
        <v>200</v>
      </c>
      <c r="D10380">
        <v>1029195904343700</v>
      </c>
      <c r="E10380">
        <v>1029195905170200</v>
      </c>
      <c r="F10380">
        <f>(tester_performance_2[[#This Row],[post-handle-timestamp]]-tester_performance_2[[#This Row],[pre-handle-timestamp]])/1000000</f>
        <v>0.82650000000000001</v>
      </c>
    </row>
    <row r="10381" spans="1:6" hidden="1" x14ac:dyDescent="0.3">
      <c r="A10381" s="1" t="s">
        <v>5</v>
      </c>
      <c r="B10381" s="1" t="s">
        <v>16</v>
      </c>
      <c r="C10381">
        <v>200</v>
      </c>
      <c r="D10381">
        <v>1029195906074800</v>
      </c>
      <c r="E10381">
        <v>1029195906936500</v>
      </c>
      <c r="F10381">
        <f>(tester_performance_2[[#This Row],[post-handle-timestamp]]-tester_performance_2[[#This Row],[pre-handle-timestamp]])/1000000</f>
        <v>0.86170000000000002</v>
      </c>
    </row>
    <row r="10382" spans="1:6" hidden="1" x14ac:dyDescent="0.3">
      <c r="A10382" s="1" t="s">
        <v>5</v>
      </c>
      <c r="B10382" s="1" t="s">
        <v>17</v>
      </c>
      <c r="C10382">
        <v>200</v>
      </c>
      <c r="D10382">
        <v>1029195908037200</v>
      </c>
      <c r="E10382">
        <v>1029195908858500</v>
      </c>
      <c r="F10382">
        <f>(tester_performance_2[[#This Row],[post-handle-timestamp]]-tester_performance_2[[#This Row],[pre-handle-timestamp]])/1000000</f>
        <v>0.82130000000000003</v>
      </c>
    </row>
    <row r="10383" spans="1:6" hidden="1" x14ac:dyDescent="0.3">
      <c r="A10383" s="1" t="s">
        <v>5</v>
      </c>
      <c r="B10383" s="1" t="s">
        <v>18</v>
      </c>
      <c r="C10383">
        <v>200</v>
      </c>
      <c r="D10383">
        <v>1029195910104900</v>
      </c>
      <c r="E10383">
        <v>1029195911060200</v>
      </c>
      <c r="F10383">
        <f>(tester_performance_2[[#This Row],[post-handle-timestamp]]-tester_performance_2[[#This Row],[pre-handle-timestamp]])/1000000</f>
        <v>0.95530000000000004</v>
      </c>
    </row>
    <row r="10384" spans="1:6" hidden="1" x14ac:dyDescent="0.3">
      <c r="A10384" s="1" t="s">
        <v>5</v>
      </c>
      <c r="B10384" s="1" t="s">
        <v>19</v>
      </c>
      <c r="C10384">
        <v>200</v>
      </c>
      <c r="D10384">
        <v>1029195912257900</v>
      </c>
      <c r="E10384">
        <v>1029195913157000</v>
      </c>
      <c r="F10384">
        <f>(tester_performance_2[[#This Row],[post-handle-timestamp]]-tester_performance_2[[#This Row],[pre-handle-timestamp]])/1000000</f>
        <v>0.89910000000000001</v>
      </c>
    </row>
    <row r="10385" spans="1:6" hidden="1" x14ac:dyDescent="0.3">
      <c r="A10385" s="1" t="s">
        <v>5</v>
      </c>
      <c r="B10385" s="1" t="s">
        <v>20</v>
      </c>
      <c r="C10385">
        <v>200</v>
      </c>
      <c r="D10385">
        <v>1029195914161900</v>
      </c>
      <c r="E10385">
        <v>1029195915464600</v>
      </c>
      <c r="F10385">
        <f>(tester_performance_2[[#This Row],[post-handle-timestamp]]-tester_performance_2[[#This Row],[pre-handle-timestamp]])/1000000</f>
        <v>1.3027</v>
      </c>
    </row>
    <row r="10386" spans="1:6" x14ac:dyDescent="0.3">
      <c r="A10386" s="1" t="s">
        <v>5</v>
      </c>
      <c r="B10386" s="1" t="s">
        <v>27</v>
      </c>
      <c r="C10386">
        <v>200</v>
      </c>
      <c r="D10386">
        <v>1029195917029400</v>
      </c>
      <c r="E10386">
        <v>1029195929011900</v>
      </c>
      <c r="F10386">
        <f>(tester_performance_2[[#This Row],[post-handle-timestamp]]-tester_performance_2[[#This Row],[pre-handle-timestamp]])/1000000</f>
        <v>11.9825</v>
      </c>
    </row>
    <row r="10387" spans="1:6" hidden="1" x14ac:dyDescent="0.3">
      <c r="A10387" s="1" t="s">
        <v>5</v>
      </c>
      <c r="B10387" s="1" t="s">
        <v>8</v>
      </c>
      <c r="C10387">
        <v>200</v>
      </c>
      <c r="D10387">
        <v>1029195983732700</v>
      </c>
      <c r="E10387">
        <v>1029195984796400</v>
      </c>
      <c r="F10387">
        <f>(tester_performance_2[[#This Row],[post-handle-timestamp]]-tester_performance_2[[#This Row],[pre-handle-timestamp]])/1000000</f>
        <v>1.0637000000000001</v>
      </c>
    </row>
    <row r="10388" spans="1:6" hidden="1" x14ac:dyDescent="0.3">
      <c r="A10388" s="1" t="s">
        <v>5</v>
      </c>
      <c r="B10388" s="1" t="s">
        <v>9</v>
      </c>
      <c r="C10388">
        <v>200</v>
      </c>
      <c r="D10388">
        <v>1029195986417600</v>
      </c>
      <c r="E10388">
        <v>1029195987630500</v>
      </c>
      <c r="F10388">
        <f>(tester_performance_2[[#This Row],[post-handle-timestamp]]-tester_performance_2[[#This Row],[pre-handle-timestamp]])/1000000</f>
        <v>1.2129000000000001</v>
      </c>
    </row>
    <row r="10389" spans="1:6" hidden="1" x14ac:dyDescent="0.3">
      <c r="A10389" s="1" t="s">
        <v>5</v>
      </c>
      <c r="B10389" s="1" t="s">
        <v>10</v>
      </c>
      <c r="C10389">
        <v>200</v>
      </c>
      <c r="D10389">
        <v>1029195988947300</v>
      </c>
      <c r="E10389">
        <v>1029195989952500</v>
      </c>
      <c r="F10389">
        <f>(tester_performance_2[[#This Row],[post-handle-timestamp]]-tester_performance_2[[#This Row],[pre-handle-timestamp]])/1000000</f>
        <v>1.0052000000000001</v>
      </c>
    </row>
    <row r="10390" spans="1:6" hidden="1" x14ac:dyDescent="0.3">
      <c r="A10390" s="1" t="s">
        <v>5</v>
      </c>
      <c r="B10390" s="1" t="s">
        <v>11</v>
      </c>
      <c r="C10390">
        <v>200</v>
      </c>
      <c r="D10390">
        <v>1029195991010900</v>
      </c>
      <c r="E10390">
        <v>1029195991985700</v>
      </c>
      <c r="F10390">
        <f>(tester_performance_2[[#This Row],[post-handle-timestamp]]-tester_performance_2[[#This Row],[pre-handle-timestamp]])/1000000</f>
        <v>0.9748</v>
      </c>
    </row>
    <row r="10391" spans="1:6" hidden="1" x14ac:dyDescent="0.3">
      <c r="A10391" s="1" t="s">
        <v>5</v>
      </c>
      <c r="B10391" s="1" t="s">
        <v>12</v>
      </c>
      <c r="C10391">
        <v>200</v>
      </c>
      <c r="D10391">
        <v>1029195993538100</v>
      </c>
      <c r="E10391">
        <v>1029195994645600</v>
      </c>
      <c r="F10391">
        <f>(tester_performance_2[[#This Row],[post-handle-timestamp]]-tester_performance_2[[#This Row],[pre-handle-timestamp]])/1000000</f>
        <v>1.1074999999999999</v>
      </c>
    </row>
    <row r="10392" spans="1:6" hidden="1" x14ac:dyDescent="0.3">
      <c r="A10392" s="1" t="s">
        <v>5</v>
      </c>
      <c r="B10392" s="1" t="s">
        <v>13</v>
      </c>
      <c r="C10392">
        <v>200</v>
      </c>
      <c r="D10392">
        <v>1029195996154600</v>
      </c>
      <c r="E10392">
        <v>1029195997400700</v>
      </c>
      <c r="F10392">
        <f>(tester_performance_2[[#This Row],[post-handle-timestamp]]-tester_performance_2[[#This Row],[pre-handle-timestamp]])/1000000</f>
        <v>1.2461</v>
      </c>
    </row>
    <row r="10393" spans="1:6" hidden="1" x14ac:dyDescent="0.3">
      <c r="A10393" s="1" t="s">
        <v>5</v>
      </c>
      <c r="B10393" s="1" t="s">
        <v>14</v>
      </c>
      <c r="C10393">
        <v>200</v>
      </c>
      <c r="D10393">
        <v>1029195998657600</v>
      </c>
      <c r="E10393">
        <v>1029195999660500</v>
      </c>
      <c r="F10393">
        <f>(tester_performance_2[[#This Row],[post-handle-timestamp]]-tester_performance_2[[#This Row],[pre-handle-timestamp]])/1000000</f>
        <v>1.0028999999999999</v>
      </c>
    </row>
    <row r="10394" spans="1:6" hidden="1" x14ac:dyDescent="0.3">
      <c r="A10394" s="1" t="s">
        <v>5</v>
      </c>
      <c r="B10394" s="1" t="s">
        <v>15</v>
      </c>
      <c r="C10394">
        <v>200</v>
      </c>
      <c r="D10394">
        <v>1029196001193600</v>
      </c>
      <c r="E10394">
        <v>1029196002180600</v>
      </c>
      <c r="F10394">
        <f>(tester_performance_2[[#This Row],[post-handle-timestamp]]-tester_performance_2[[#This Row],[pre-handle-timestamp]])/1000000</f>
        <v>0.98699999999999999</v>
      </c>
    </row>
    <row r="10395" spans="1:6" hidden="1" x14ac:dyDescent="0.3">
      <c r="A10395" s="1" t="s">
        <v>5</v>
      </c>
      <c r="B10395" s="1" t="s">
        <v>16</v>
      </c>
      <c r="C10395">
        <v>200</v>
      </c>
      <c r="D10395">
        <v>1029196003218400</v>
      </c>
      <c r="E10395">
        <v>1029196004064300</v>
      </c>
      <c r="F10395">
        <f>(tester_performance_2[[#This Row],[post-handle-timestamp]]-tester_performance_2[[#This Row],[pre-handle-timestamp]])/1000000</f>
        <v>0.84589999999999999</v>
      </c>
    </row>
    <row r="10396" spans="1:6" hidden="1" x14ac:dyDescent="0.3">
      <c r="A10396" s="1" t="s">
        <v>5</v>
      </c>
      <c r="B10396" s="1" t="s">
        <v>17</v>
      </c>
      <c r="C10396">
        <v>200</v>
      </c>
      <c r="D10396">
        <v>1029196005082300</v>
      </c>
      <c r="E10396">
        <v>1029196005948700</v>
      </c>
      <c r="F10396">
        <f>(tester_performance_2[[#This Row],[post-handle-timestamp]]-tester_performance_2[[#This Row],[pre-handle-timestamp]])/1000000</f>
        <v>0.86639999999999995</v>
      </c>
    </row>
    <row r="10397" spans="1:6" hidden="1" x14ac:dyDescent="0.3">
      <c r="A10397" s="1" t="s">
        <v>5</v>
      </c>
      <c r="B10397" s="1" t="s">
        <v>18</v>
      </c>
      <c r="C10397">
        <v>200</v>
      </c>
      <c r="D10397">
        <v>1029196007102700</v>
      </c>
      <c r="E10397">
        <v>1029196007881600</v>
      </c>
      <c r="F10397">
        <f>(tester_performance_2[[#This Row],[post-handle-timestamp]]-tester_performance_2[[#This Row],[pre-handle-timestamp]])/1000000</f>
        <v>0.77890000000000004</v>
      </c>
    </row>
    <row r="10398" spans="1:6" hidden="1" x14ac:dyDescent="0.3">
      <c r="A10398" s="1" t="s">
        <v>5</v>
      </c>
      <c r="B10398" s="1" t="s">
        <v>19</v>
      </c>
      <c r="C10398">
        <v>200</v>
      </c>
      <c r="D10398">
        <v>1029196008625900</v>
      </c>
      <c r="E10398">
        <v>1029196009388300</v>
      </c>
      <c r="F10398">
        <f>(tester_performance_2[[#This Row],[post-handle-timestamp]]-tester_performance_2[[#This Row],[pre-handle-timestamp]])/1000000</f>
        <v>0.76239999999999997</v>
      </c>
    </row>
    <row r="10399" spans="1:6" hidden="1" x14ac:dyDescent="0.3">
      <c r="A10399" s="1" t="s">
        <v>5</v>
      </c>
      <c r="B10399" s="1" t="s">
        <v>20</v>
      </c>
      <c r="C10399">
        <v>200</v>
      </c>
      <c r="D10399">
        <v>1029196010196900</v>
      </c>
      <c r="E10399">
        <v>1029196011272500</v>
      </c>
      <c r="F10399">
        <f>(tester_performance_2[[#This Row],[post-handle-timestamp]]-tester_performance_2[[#This Row],[pre-handle-timestamp]])/1000000</f>
        <v>1.0755999999999999</v>
      </c>
    </row>
    <row r="10400" spans="1:6" hidden="1" x14ac:dyDescent="0.3">
      <c r="A10400" s="1" t="s">
        <v>5</v>
      </c>
      <c r="B10400" s="1" t="s">
        <v>21</v>
      </c>
      <c r="C10400">
        <v>200</v>
      </c>
      <c r="D10400">
        <v>1029196013175800</v>
      </c>
      <c r="E10400">
        <v>1029196014346600</v>
      </c>
      <c r="F10400">
        <f>(tester_performance_2[[#This Row],[post-handle-timestamp]]-tester_performance_2[[#This Row],[pre-handle-timestamp]])/1000000</f>
        <v>1.1708000000000001</v>
      </c>
    </row>
    <row r="10401" spans="1:6" hidden="1" x14ac:dyDescent="0.3">
      <c r="A10401" s="1" t="s">
        <v>5</v>
      </c>
      <c r="B10401" s="1" t="s">
        <v>25</v>
      </c>
      <c r="C10401">
        <v>200</v>
      </c>
      <c r="D10401">
        <v>1029196016940900</v>
      </c>
      <c r="E10401">
        <v>1029196018169700</v>
      </c>
      <c r="F10401">
        <f>(tester_performance_2[[#This Row],[post-handle-timestamp]]-tester_performance_2[[#This Row],[pre-handle-timestamp]])/1000000</f>
        <v>1.2287999999999999</v>
      </c>
    </row>
    <row r="10402" spans="1:6" x14ac:dyDescent="0.3">
      <c r="A10402" s="1" t="s">
        <v>5</v>
      </c>
      <c r="B10402" s="1" t="s">
        <v>24</v>
      </c>
      <c r="C10402">
        <v>200</v>
      </c>
      <c r="D10402">
        <v>1029196019486200</v>
      </c>
      <c r="E10402">
        <v>1029196024820000</v>
      </c>
      <c r="F10402">
        <f>(tester_performance_2[[#This Row],[post-handle-timestamp]]-tester_performance_2[[#This Row],[pre-handle-timestamp]])/1000000</f>
        <v>5.3338000000000001</v>
      </c>
    </row>
    <row r="10403" spans="1:6" hidden="1" x14ac:dyDescent="0.3">
      <c r="A10403" s="1" t="s">
        <v>5</v>
      </c>
      <c r="B10403" s="1" t="s">
        <v>8</v>
      </c>
      <c r="C10403">
        <v>200</v>
      </c>
      <c r="D10403">
        <v>1029196518231600</v>
      </c>
      <c r="E10403">
        <v>1029196519326200</v>
      </c>
      <c r="F10403">
        <f>(tester_performance_2[[#This Row],[post-handle-timestamp]]-tester_performance_2[[#This Row],[pre-handle-timestamp]])/1000000</f>
        <v>1.0946</v>
      </c>
    </row>
    <row r="10404" spans="1:6" hidden="1" x14ac:dyDescent="0.3">
      <c r="A10404" s="1" t="s">
        <v>5</v>
      </c>
      <c r="B10404" s="1" t="s">
        <v>9</v>
      </c>
      <c r="C10404">
        <v>200</v>
      </c>
      <c r="D10404">
        <v>1029196520703400</v>
      </c>
      <c r="E10404">
        <v>1029196521962100</v>
      </c>
      <c r="F10404">
        <f>(tester_performance_2[[#This Row],[post-handle-timestamp]]-tester_performance_2[[#This Row],[pre-handle-timestamp]])/1000000</f>
        <v>1.2586999999999999</v>
      </c>
    </row>
    <row r="10405" spans="1:6" hidden="1" x14ac:dyDescent="0.3">
      <c r="A10405" s="1" t="s">
        <v>5</v>
      </c>
      <c r="B10405" s="1" t="s">
        <v>10</v>
      </c>
      <c r="C10405">
        <v>200</v>
      </c>
      <c r="D10405">
        <v>1029196523132400</v>
      </c>
      <c r="E10405">
        <v>1029196524070000</v>
      </c>
      <c r="F10405">
        <f>(tester_performance_2[[#This Row],[post-handle-timestamp]]-tester_performance_2[[#This Row],[pre-handle-timestamp]])/1000000</f>
        <v>0.93759999999999999</v>
      </c>
    </row>
    <row r="10406" spans="1:6" hidden="1" x14ac:dyDescent="0.3">
      <c r="A10406" s="1" t="s">
        <v>5</v>
      </c>
      <c r="B10406" s="1" t="s">
        <v>11</v>
      </c>
      <c r="C10406">
        <v>200</v>
      </c>
      <c r="D10406">
        <v>1029196524977600</v>
      </c>
      <c r="E10406">
        <v>1029196525875400</v>
      </c>
      <c r="F10406">
        <f>(tester_performance_2[[#This Row],[post-handle-timestamp]]-tester_performance_2[[#This Row],[pre-handle-timestamp]])/1000000</f>
        <v>0.89780000000000004</v>
      </c>
    </row>
    <row r="10407" spans="1:6" hidden="1" x14ac:dyDescent="0.3">
      <c r="A10407" s="1" t="s">
        <v>5</v>
      </c>
      <c r="B10407" s="1" t="s">
        <v>12</v>
      </c>
      <c r="C10407">
        <v>200</v>
      </c>
      <c r="D10407">
        <v>1029196526796300</v>
      </c>
      <c r="E10407">
        <v>1029196527622300</v>
      </c>
      <c r="F10407">
        <f>(tester_performance_2[[#This Row],[post-handle-timestamp]]-tester_performance_2[[#This Row],[pre-handle-timestamp]])/1000000</f>
        <v>0.82599999999999996</v>
      </c>
    </row>
    <row r="10408" spans="1:6" hidden="1" x14ac:dyDescent="0.3">
      <c r="A10408" s="1" t="s">
        <v>5</v>
      </c>
      <c r="B10408" s="1" t="s">
        <v>13</v>
      </c>
      <c r="C10408">
        <v>200</v>
      </c>
      <c r="D10408">
        <v>1029196528459000</v>
      </c>
      <c r="E10408">
        <v>1029196529283400</v>
      </c>
      <c r="F10408">
        <f>(tester_performance_2[[#This Row],[post-handle-timestamp]]-tester_performance_2[[#This Row],[pre-handle-timestamp]])/1000000</f>
        <v>0.82440000000000002</v>
      </c>
    </row>
    <row r="10409" spans="1:6" hidden="1" x14ac:dyDescent="0.3">
      <c r="A10409" s="1" t="s">
        <v>5</v>
      </c>
      <c r="B10409" s="1" t="s">
        <v>14</v>
      </c>
      <c r="C10409">
        <v>200</v>
      </c>
      <c r="D10409">
        <v>1029196530282300</v>
      </c>
      <c r="E10409">
        <v>1029196531242700</v>
      </c>
      <c r="F10409">
        <f>(tester_performance_2[[#This Row],[post-handle-timestamp]]-tester_performance_2[[#This Row],[pre-handle-timestamp]])/1000000</f>
        <v>0.96040000000000003</v>
      </c>
    </row>
    <row r="10410" spans="1:6" hidden="1" x14ac:dyDescent="0.3">
      <c r="A10410" s="1" t="s">
        <v>5</v>
      </c>
      <c r="B10410" s="1" t="s">
        <v>15</v>
      </c>
      <c r="C10410">
        <v>200</v>
      </c>
      <c r="D10410">
        <v>1029196532565900</v>
      </c>
      <c r="E10410">
        <v>1029196533458300</v>
      </c>
      <c r="F10410">
        <f>(tester_performance_2[[#This Row],[post-handle-timestamp]]-tester_performance_2[[#This Row],[pre-handle-timestamp]])/1000000</f>
        <v>0.89239999999999997</v>
      </c>
    </row>
    <row r="10411" spans="1:6" hidden="1" x14ac:dyDescent="0.3">
      <c r="A10411" s="1" t="s">
        <v>5</v>
      </c>
      <c r="B10411" s="1" t="s">
        <v>16</v>
      </c>
      <c r="C10411">
        <v>200</v>
      </c>
      <c r="D10411">
        <v>1029196534367200</v>
      </c>
      <c r="E10411">
        <v>1029196535364500</v>
      </c>
      <c r="F10411">
        <f>(tester_performance_2[[#This Row],[post-handle-timestamp]]-tester_performance_2[[#This Row],[pre-handle-timestamp]])/1000000</f>
        <v>0.99729999999999996</v>
      </c>
    </row>
    <row r="10412" spans="1:6" hidden="1" x14ac:dyDescent="0.3">
      <c r="A10412" s="1" t="s">
        <v>5</v>
      </c>
      <c r="B10412" s="1" t="s">
        <v>17</v>
      </c>
      <c r="C10412">
        <v>200</v>
      </c>
      <c r="D10412">
        <v>1029196536444600</v>
      </c>
      <c r="E10412">
        <v>1029196537373900</v>
      </c>
      <c r="F10412">
        <f>(tester_performance_2[[#This Row],[post-handle-timestamp]]-tester_performance_2[[#This Row],[pre-handle-timestamp]])/1000000</f>
        <v>0.92930000000000001</v>
      </c>
    </row>
    <row r="10413" spans="1:6" hidden="1" x14ac:dyDescent="0.3">
      <c r="A10413" s="1" t="s">
        <v>5</v>
      </c>
      <c r="B10413" s="1" t="s">
        <v>18</v>
      </c>
      <c r="C10413">
        <v>200</v>
      </c>
      <c r="D10413">
        <v>1029196538676500</v>
      </c>
      <c r="E10413">
        <v>1029196541115400</v>
      </c>
      <c r="F10413">
        <f>(tester_performance_2[[#This Row],[post-handle-timestamp]]-tester_performance_2[[#This Row],[pre-handle-timestamp]])/1000000</f>
        <v>2.4388999999999998</v>
      </c>
    </row>
    <row r="10414" spans="1:6" hidden="1" x14ac:dyDescent="0.3">
      <c r="A10414" s="1" t="s">
        <v>5</v>
      </c>
      <c r="B10414" s="1" t="s">
        <v>19</v>
      </c>
      <c r="C10414">
        <v>200</v>
      </c>
      <c r="D10414">
        <v>1029196542662800</v>
      </c>
      <c r="E10414">
        <v>1029196543615500</v>
      </c>
      <c r="F10414">
        <f>(tester_performance_2[[#This Row],[post-handle-timestamp]]-tester_performance_2[[#This Row],[pre-handle-timestamp]])/1000000</f>
        <v>0.95269999999999999</v>
      </c>
    </row>
    <row r="10415" spans="1:6" hidden="1" x14ac:dyDescent="0.3">
      <c r="A10415" s="1" t="s">
        <v>5</v>
      </c>
      <c r="B10415" s="1" t="s">
        <v>20</v>
      </c>
      <c r="C10415">
        <v>200</v>
      </c>
      <c r="D10415">
        <v>1029196544720200</v>
      </c>
      <c r="E10415">
        <v>1029196545913000</v>
      </c>
      <c r="F10415">
        <f>(tester_performance_2[[#This Row],[post-handle-timestamp]]-tester_performance_2[[#This Row],[pre-handle-timestamp]])/1000000</f>
        <v>1.1928000000000001</v>
      </c>
    </row>
    <row r="10416" spans="1:6" hidden="1" x14ac:dyDescent="0.3">
      <c r="A10416" s="1" t="s">
        <v>5</v>
      </c>
      <c r="B10416" s="1" t="s">
        <v>21</v>
      </c>
      <c r="C10416">
        <v>200</v>
      </c>
      <c r="D10416">
        <v>1029196547585600</v>
      </c>
      <c r="E10416">
        <v>1029196548663600</v>
      </c>
      <c r="F10416">
        <f>(tester_performance_2[[#This Row],[post-handle-timestamp]]-tester_performance_2[[#This Row],[pre-handle-timestamp]])/1000000</f>
        <v>1.0780000000000001</v>
      </c>
    </row>
    <row r="10417" spans="1:6" hidden="1" x14ac:dyDescent="0.3">
      <c r="A10417" s="1" t="s">
        <v>5</v>
      </c>
      <c r="B10417" s="1" t="s">
        <v>25</v>
      </c>
      <c r="C10417">
        <v>200</v>
      </c>
      <c r="D10417">
        <v>1029196549852900</v>
      </c>
      <c r="E10417">
        <v>1029196551189400</v>
      </c>
      <c r="F10417">
        <f>(tester_performance_2[[#This Row],[post-handle-timestamp]]-tester_performance_2[[#This Row],[pre-handle-timestamp]])/1000000</f>
        <v>1.3365</v>
      </c>
    </row>
    <row r="10418" spans="1:6" x14ac:dyDescent="0.3">
      <c r="A10418" s="1" t="s">
        <v>5</v>
      </c>
      <c r="B10418" s="1" t="s">
        <v>26</v>
      </c>
      <c r="C10418">
        <v>200</v>
      </c>
      <c r="D10418">
        <v>1029196552763000</v>
      </c>
      <c r="E10418">
        <v>1029196558186300</v>
      </c>
      <c r="F10418">
        <f>(tester_performance_2[[#This Row],[post-handle-timestamp]]-tester_performance_2[[#This Row],[pre-handle-timestamp]])/1000000</f>
        <v>5.4233000000000002</v>
      </c>
    </row>
    <row r="10419" spans="1:6" hidden="1" x14ac:dyDescent="0.3">
      <c r="A10419" s="1" t="s">
        <v>5</v>
      </c>
      <c r="B10419" s="1" t="s">
        <v>8</v>
      </c>
      <c r="C10419">
        <v>200</v>
      </c>
      <c r="D10419">
        <v>1029196757875700</v>
      </c>
      <c r="E10419">
        <v>1029196759295300</v>
      </c>
      <c r="F10419">
        <f>(tester_performance_2[[#This Row],[post-handle-timestamp]]-tester_performance_2[[#This Row],[pre-handle-timestamp]])/1000000</f>
        <v>1.4196</v>
      </c>
    </row>
    <row r="10420" spans="1:6" hidden="1" x14ac:dyDescent="0.3">
      <c r="A10420" s="1" t="s">
        <v>5</v>
      </c>
      <c r="B10420" s="1" t="s">
        <v>9</v>
      </c>
      <c r="C10420">
        <v>200</v>
      </c>
      <c r="D10420">
        <v>1029196762466100</v>
      </c>
      <c r="E10420">
        <v>1029196764926700</v>
      </c>
      <c r="F10420">
        <f>(tester_performance_2[[#This Row],[post-handle-timestamp]]-tester_performance_2[[#This Row],[pre-handle-timestamp]])/1000000</f>
        <v>2.4605999999999999</v>
      </c>
    </row>
    <row r="10421" spans="1:6" hidden="1" x14ac:dyDescent="0.3">
      <c r="A10421" s="1" t="s">
        <v>5</v>
      </c>
      <c r="B10421" s="1" t="s">
        <v>10</v>
      </c>
      <c r="C10421">
        <v>200</v>
      </c>
      <c r="D10421">
        <v>1029196767045200</v>
      </c>
      <c r="E10421">
        <v>1029196768371200</v>
      </c>
      <c r="F10421">
        <f>(tester_performance_2[[#This Row],[post-handle-timestamp]]-tester_performance_2[[#This Row],[pre-handle-timestamp]])/1000000</f>
        <v>1.3260000000000001</v>
      </c>
    </row>
    <row r="10422" spans="1:6" hidden="1" x14ac:dyDescent="0.3">
      <c r="A10422" s="1" t="s">
        <v>5</v>
      </c>
      <c r="B10422" s="1" t="s">
        <v>11</v>
      </c>
      <c r="C10422">
        <v>200</v>
      </c>
      <c r="D10422">
        <v>1029196770471600</v>
      </c>
      <c r="E10422">
        <v>1029196772015500</v>
      </c>
      <c r="F10422">
        <f>(tester_performance_2[[#This Row],[post-handle-timestamp]]-tester_performance_2[[#This Row],[pre-handle-timestamp]])/1000000</f>
        <v>1.5439000000000001</v>
      </c>
    </row>
    <row r="10423" spans="1:6" hidden="1" x14ac:dyDescent="0.3">
      <c r="A10423" s="1" t="s">
        <v>5</v>
      </c>
      <c r="B10423" s="1" t="s">
        <v>12</v>
      </c>
      <c r="C10423">
        <v>200</v>
      </c>
      <c r="D10423">
        <v>1029196774603800</v>
      </c>
      <c r="E10423">
        <v>1029196775618600</v>
      </c>
      <c r="F10423">
        <f>(tester_performance_2[[#This Row],[post-handle-timestamp]]-tester_performance_2[[#This Row],[pre-handle-timestamp]])/1000000</f>
        <v>1.0147999999999999</v>
      </c>
    </row>
    <row r="10424" spans="1:6" hidden="1" x14ac:dyDescent="0.3">
      <c r="A10424" s="1" t="s">
        <v>5</v>
      </c>
      <c r="B10424" s="1" t="s">
        <v>13</v>
      </c>
      <c r="C10424">
        <v>200</v>
      </c>
      <c r="D10424">
        <v>1029196776915300</v>
      </c>
      <c r="E10424">
        <v>1029196777846800</v>
      </c>
      <c r="F10424">
        <f>(tester_performance_2[[#This Row],[post-handle-timestamp]]-tester_performance_2[[#This Row],[pre-handle-timestamp]])/1000000</f>
        <v>0.93149999999999999</v>
      </c>
    </row>
    <row r="10425" spans="1:6" hidden="1" x14ac:dyDescent="0.3">
      <c r="A10425" s="1" t="s">
        <v>5</v>
      </c>
      <c r="B10425" s="1" t="s">
        <v>14</v>
      </c>
      <c r="C10425">
        <v>200</v>
      </c>
      <c r="D10425">
        <v>1029196779081300</v>
      </c>
      <c r="E10425">
        <v>1029196780519300</v>
      </c>
      <c r="F10425">
        <f>(tester_performance_2[[#This Row],[post-handle-timestamp]]-tester_performance_2[[#This Row],[pre-handle-timestamp]])/1000000</f>
        <v>1.4379999999999999</v>
      </c>
    </row>
    <row r="10426" spans="1:6" hidden="1" x14ac:dyDescent="0.3">
      <c r="A10426" s="1" t="s">
        <v>5</v>
      </c>
      <c r="B10426" s="1" t="s">
        <v>15</v>
      </c>
      <c r="C10426">
        <v>200</v>
      </c>
      <c r="D10426">
        <v>1029196782584500</v>
      </c>
      <c r="E10426">
        <v>1029196783716200</v>
      </c>
      <c r="F10426">
        <f>(tester_performance_2[[#This Row],[post-handle-timestamp]]-tester_performance_2[[#This Row],[pre-handle-timestamp]])/1000000</f>
        <v>1.1316999999999999</v>
      </c>
    </row>
    <row r="10427" spans="1:6" hidden="1" x14ac:dyDescent="0.3">
      <c r="A10427" s="1" t="s">
        <v>5</v>
      </c>
      <c r="B10427" s="1" t="s">
        <v>16</v>
      </c>
      <c r="C10427">
        <v>200</v>
      </c>
      <c r="D10427">
        <v>1029196785270600</v>
      </c>
      <c r="E10427">
        <v>1029196786329500</v>
      </c>
      <c r="F10427">
        <f>(tester_performance_2[[#This Row],[post-handle-timestamp]]-tester_performance_2[[#This Row],[pre-handle-timestamp]])/1000000</f>
        <v>1.0589</v>
      </c>
    </row>
    <row r="10428" spans="1:6" hidden="1" x14ac:dyDescent="0.3">
      <c r="A10428" s="1" t="s">
        <v>5</v>
      </c>
      <c r="B10428" s="1" t="s">
        <v>17</v>
      </c>
      <c r="C10428">
        <v>200</v>
      </c>
      <c r="D10428">
        <v>1029196787606300</v>
      </c>
      <c r="E10428">
        <v>1029196788526600</v>
      </c>
      <c r="F10428">
        <f>(tester_performance_2[[#This Row],[post-handle-timestamp]]-tester_performance_2[[#This Row],[pre-handle-timestamp]])/1000000</f>
        <v>0.92030000000000001</v>
      </c>
    </row>
    <row r="10429" spans="1:6" hidden="1" x14ac:dyDescent="0.3">
      <c r="A10429" s="1" t="s">
        <v>5</v>
      </c>
      <c r="B10429" s="1" t="s">
        <v>18</v>
      </c>
      <c r="C10429">
        <v>200</v>
      </c>
      <c r="D10429">
        <v>1029196789834200</v>
      </c>
      <c r="E10429">
        <v>1029196790838100</v>
      </c>
      <c r="F10429">
        <f>(tester_performance_2[[#This Row],[post-handle-timestamp]]-tester_performance_2[[#This Row],[pre-handle-timestamp]])/1000000</f>
        <v>1.0039</v>
      </c>
    </row>
    <row r="10430" spans="1:6" hidden="1" x14ac:dyDescent="0.3">
      <c r="A10430" s="1" t="s">
        <v>5</v>
      </c>
      <c r="B10430" s="1" t="s">
        <v>19</v>
      </c>
      <c r="C10430">
        <v>200</v>
      </c>
      <c r="D10430">
        <v>1029196791894000</v>
      </c>
      <c r="E10430">
        <v>1029196792924700</v>
      </c>
      <c r="F10430">
        <f>(tester_performance_2[[#This Row],[post-handle-timestamp]]-tester_performance_2[[#This Row],[pre-handle-timestamp]])/1000000</f>
        <v>1.0306999999999999</v>
      </c>
    </row>
    <row r="10431" spans="1:6" hidden="1" x14ac:dyDescent="0.3">
      <c r="A10431" s="1" t="s">
        <v>5</v>
      </c>
      <c r="B10431" s="1" t="s">
        <v>20</v>
      </c>
      <c r="C10431">
        <v>200</v>
      </c>
      <c r="D10431">
        <v>1029196794009900</v>
      </c>
      <c r="E10431">
        <v>1029196795011600</v>
      </c>
      <c r="F10431">
        <f>(tester_performance_2[[#This Row],[post-handle-timestamp]]-tester_performance_2[[#This Row],[pre-handle-timestamp]])/1000000</f>
        <v>1.0017</v>
      </c>
    </row>
    <row r="10432" spans="1:6" hidden="1" x14ac:dyDescent="0.3">
      <c r="A10432" s="1" t="s">
        <v>5</v>
      </c>
      <c r="B10432" s="1" t="s">
        <v>21</v>
      </c>
      <c r="C10432">
        <v>200</v>
      </c>
      <c r="D10432">
        <v>1029196796584300</v>
      </c>
      <c r="E10432">
        <v>1029196797501000</v>
      </c>
      <c r="F10432">
        <f>(tester_performance_2[[#This Row],[post-handle-timestamp]]-tester_performance_2[[#This Row],[pre-handle-timestamp]])/1000000</f>
        <v>0.91669999999999996</v>
      </c>
    </row>
    <row r="10433" spans="1:6" x14ac:dyDescent="0.3">
      <c r="A10433" s="1" t="s">
        <v>23</v>
      </c>
      <c r="B10433" s="1" t="s">
        <v>41</v>
      </c>
      <c r="C10433">
        <v>200</v>
      </c>
      <c r="D10433">
        <v>1029196798461700</v>
      </c>
      <c r="E10433">
        <v>1029196843381000</v>
      </c>
      <c r="F10433">
        <f>(tester_performance_2[[#This Row],[post-handle-timestamp]]-tester_performance_2[[#This Row],[pre-handle-timestamp]])/1000000</f>
        <v>44.9193</v>
      </c>
    </row>
    <row r="10434" spans="1:6" hidden="1" x14ac:dyDescent="0.3">
      <c r="A10434" s="1" t="s">
        <v>5</v>
      </c>
      <c r="B10434" s="1" t="s">
        <v>8</v>
      </c>
      <c r="C10434">
        <v>200</v>
      </c>
      <c r="D10434">
        <v>1029196892622200</v>
      </c>
      <c r="E10434">
        <v>1029196893759000</v>
      </c>
      <c r="F10434">
        <f>(tester_performance_2[[#This Row],[post-handle-timestamp]]-tester_performance_2[[#This Row],[pre-handle-timestamp]])/1000000</f>
        <v>1.1368</v>
      </c>
    </row>
    <row r="10435" spans="1:6" hidden="1" x14ac:dyDescent="0.3">
      <c r="A10435" s="1" t="s">
        <v>5</v>
      </c>
      <c r="B10435" s="1" t="s">
        <v>9</v>
      </c>
      <c r="C10435">
        <v>200</v>
      </c>
      <c r="D10435">
        <v>1029196895038000</v>
      </c>
      <c r="E10435">
        <v>1029196896476400</v>
      </c>
      <c r="F10435">
        <f>(tester_performance_2[[#This Row],[post-handle-timestamp]]-tester_performance_2[[#This Row],[pre-handle-timestamp]])/1000000</f>
        <v>1.4383999999999999</v>
      </c>
    </row>
    <row r="10436" spans="1:6" hidden="1" x14ac:dyDescent="0.3">
      <c r="A10436" s="1" t="s">
        <v>5</v>
      </c>
      <c r="B10436" s="1" t="s">
        <v>10</v>
      </c>
      <c r="C10436">
        <v>200</v>
      </c>
      <c r="D10436">
        <v>1029196898935700</v>
      </c>
      <c r="E10436">
        <v>1029196900153600</v>
      </c>
      <c r="F10436">
        <f>(tester_performance_2[[#This Row],[post-handle-timestamp]]-tester_performance_2[[#This Row],[pre-handle-timestamp]])/1000000</f>
        <v>1.2179</v>
      </c>
    </row>
    <row r="10437" spans="1:6" hidden="1" x14ac:dyDescent="0.3">
      <c r="A10437" s="1" t="s">
        <v>5</v>
      </c>
      <c r="B10437" s="1" t="s">
        <v>11</v>
      </c>
      <c r="C10437">
        <v>200</v>
      </c>
      <c r="D10437">
        <v>1029196903592700</v>
      </c>
      <c r="E10437">
        <v>1029196904981700</v>
      </c>
      <c r="F10437">
        <f>(tester_performance_2[[#This Row],[post-handle-timestamp]]-tester_performance_2[[#This Row],[pre-handle-timestamp]])/1000000</f>
        <v>1.389</v>
      </c>
    </row>
    <row r="10438" spans="1:6" hidden="1" x14ac:dyDescent="0.3">
      <c r="A10438" s="1" t="s">
        <v>5</v>
      </c>
      <c r="B10438" s="1" t="s">
        <v>12</v>
      </c>
      <c r="C10438">
        <v>200</v>
      </c>
      <c r="D10438">
        <v>1029196906394900</v>
      </c>
      <c r="E10438">
        <v>1029196907374100</v>
      </c>
      <c r="F10438">
        <f>(tester_performance_2[[#This Row],[post-handle-timestamp]]-tester_performance_2[[#This Row],[pre-handle-timestamp]])/1000000</f>
        <v>0.97919999999999996</v>
      </c>
    </row>
    <row r="10439" spans="1:6" hidden="1" x14ac:dyDescent="0.3">
      <c r="A10439" s="1" t="s">
        <v>5</v>
      </c>
      <c r="B10439" s="1" t="s">
        <v>13</v>
      </c>
      <c r="C10439">
        <v>200</v>
      </c>
      <c r="D10439">
        <v>1029196908468000</v>
      </c>
      <c r="E10439">
        <v>1029196909393600</v>
      </c>
      <c r="F10439">
        <f>(tester_performance_2[[#This Row],[post-handle-timestamp]]-tester_performance_2[[#This Row],[pre-handle-timestamp]])/1000000</f>
        <v>0.92559999999999998</v>
      </c>
    </row>
    <row r="10440" spans="1:6" hidden="1" x14ac:dyDescent="0.3">
      <c r="A10440" s="1" t="s">
        <v>5</v>
      </c>
      <c r="B10440" s="1" t="s">
        <v>14</v>
      </c>
      <c r="C10440">
        <v>200</v>
      </c>
      <c r="D10440">
        <v>1029196910654700</v>
      </c>
      <c r="E10440">
        <v>1029196911721500</v>
      </c>
      <c r="F10440">
        <f>(tester_performance_2[[#This Row],[post-handle-timestamp]]-tester_performance_2[[#This Row],[pre-handle-timestamp]])/1000000</f>
        <v>1.0668</v>
      </c>
    </row>
    <row r="10441" spans="1:6" hidden="1" x14ac:dyDescent="0.3">
      <c r="A10441" s="1" t="s">
        <v>5</v>
      </c>
      <c r="B10441" s="1" t="s">
        <v>15</v>
      </c>
      <c r="C10441">
        <v>200</v>
      </c>
      <c r="D10441">
        <v>1029196913541700</v>
      </c>
      <c r="E10441">
        <v>1029196914838800</v>
      </c>
      <c r="F10441">
        <f>(tester_performance_2[[#This Row],[post-handle-timestamp]]-tester_performance_2[[#This Row],[pre-handle-timestamp]])/1000000</f>
        <v>1.2970999999999999</v>
      </c>
    </row>
    <row r="10442" spans="1:6" hidden="1" x14ac:dyDescent="0.3">
      <c r="A10442" s="1" t="s">
        <v>5</v>
      </c>
      <c r="B10442" s="1" t="s">
        <v>16</v>
      </c>
      <c r="C10442">
        <v>200</v>
      </c>
      <c r="D10442">
        <v>1029196916013400</v>
      </c>
      <c r="E10442">
        <v>1029196917010600</v>
      </c>
      <c r="F10442">
        <f>(tester_performance_2[[#This Row],[post-handle-timestamp]]-tester_performance_2[[#This Row],[pre-handle-timestamp]])/1000000</f>
        <v>0.99719999999999998</v>
      </c>
    </row>
    <row r="10443" spans="1:6" hidden="1" x14ac:dyDescent="0.3">
      <c r="A10443" s="1" t="s">
        <v>5</v>
      </c>
      <c r="B10443" s="1" t="s">
        <v>17</v>
      </c>
      <c r="C10443">
        <v>200</v>
      </c>
      <c r="D10443">
        <v>1029196918139200</v>
      </c>
      <c r="E10443">
        <v>1029196919093600</v>
      </c>
      <c r="F10443">
        <f>(tester_performance_2[[#This Row],[post-handle-timestamp]]-tester_performance_2[[#This Row],[pre-handle-timestamp]])/1000000</f>
        <v>0.95440000000000003</v>
      </c>
    </row>
    <row r="10444" spans="1:6" hidden="1" x14ac:dyDescent="0.3">
      <c r="A10444" s="1" t="s">
        <v>5</v>
      </c>
      <c r="B10444" s="1" t="s">
        <v>18</v>
      </c>
      <c r="C10444">
        <v>200</v>
      </c>
      <c r="D10444">
        <v>1029196920365200</v>
      </c>
      <c r="E10444">
        <v>1029196921156200</v>
      </c>
      <c r="F10444">
        <f>(tester_performance_2[[#This Row],[post-handle-timestamp]]-tester_performance_2[[#This Row],[pre-handle-timestamp]])/1000000</f>
        <v>0.79100000000000004</v>
      </c>
    </row>
    <row r="10445" spans="1:6" hidden="1" x14ac:dyDescent="0.3">
      <c r="A10445" s="1" t="s">
        <v>5</v>
      </c>
      <c r="B10445" s="1" t="s">
        <v>19</v>
      </c>
      <c r="C10445">
        <v>200</v>
      </c>
      <c r="D10445">
        <v>1029196922259800</v>
      </c>
      <c r="E10445">
        <v>1029196923011200</v>
      </c>
      <c r="F10445">
        <f>(tester_performance_2[[#This Row],[post-handle-timestamp]]-tester_performance_2[[#This Row],[pre-handle-timestamp]])/1000000</f>
        <v>0.75139999999999996</v>
      </c>
    </row>
    <row r="10446" spans="1:6" hidden="1" x14ac:dyDescent="0.3">
      <c r="A10446" s="1" t="s">
        <v>5</v>
      </c>
      <c r="B10446" s="1" t="s">
        <v>20</v>
      </c>
      <c r="C10446">
        <v>200</v>
      </c>
      <c r="D10446">
        <v>1029196923937900</v>
      </c>
      <c r="E10446">
        <v>1029196925076700</v>
      </c>
      <c r="F10446">
        <f>(tester_performance_2[[#This Row],[post-handle-timestamp]]-tester_performance_2[[#This Row],[pre-handle-timestamp]])/1000000</f>
        <v>1.1388</v>
      </c>
    </row>
    <row r="10447" spans="1:6" x14ac:dyDescent="0.3">
      <c r="A10447" s="1" t="s">
        <v>5</v>
      </c>
      <c r="B10447" s="1" t="s">
        <v>24</v>
      </c>
      <c r="C10447">
        <v>200</v>
      </c>
      <c r="D10447">
        <v>1029196926494700</v>
      </c>
      <c r="E10447">
        <v>1029196936689900</v>
      </c>
      <c r="F10447">
        <f>(tester_performance_2[[#This Row],[post-handle-timestamp]]-tester_performance_2[[#This Row],[pre-handle-timestamp]])/1000000</f>
        <v>10.1952</v>
      </c>
    </row>
    <row r="10448" spans="1:6" hidden="1" x14ac:dyDescent="0.3">
      <c r="A10448" s="1" t="s">
        <v>5</v>
      </c>
      <c r="B10448" s="1" t="s">
        <v>8</v>
      </c>
      <c r="C10448">
        <v>200</v>
      </c>
      <c r="D10448">
        <v>1029197597345200</v>
      </c>
      <c r="E10448">
        <v>1029197598447100</v>
      </c>
      <c r="F10448">
        <f>(tester_performance_2[[#This Row],[post-handle-timestamp]]-tester_performance_2[[#This Row],[pre-handle-timestamp]])/1000000</f>
        <v>1.1019000000000001</v>
      </c>
    </row>
    <row r="10449" spans="1:6" hidden="1" x14ac:dyDescent="0.3">
      <c r="A10449" s="1" t="s">
        <v>5</v>
      </c>
      <c r="B10449" s="1" t="s">
        <v>9</v>
      </c>
      <c r="C10449">
        <v>200</v>
      </c>
      <c r="D10449">
        <v>1029197599768800</v>
      </c>
      <c r="E10449">
        <v>1029197600833900</v>
      </c>
      <c r="F10449">
        <f>(tester_performance_2[[#This Row],[post-handle-timestamp]]-tester_performance_2[[#This Row],[pre-handle-timestamp]])/1000000</f>
        <v>1.0650999999999999</v>
      </c>
    </row>
    <row r="10450" spans="1:6" hidden="1" x14ac:dyDescent="0.3">
      <c r="A10450" s="1" t="s">
        <v>5</v>
      </c>
      <c r="B10450" s="1" t="s">
        <v>10</v>
      </c>
      <c r="C10450">
        <v>200</v>
      </c>
      <c r="D10450">
        <v>1029197602296900</v>
      </c>
      <c r="E10450">
        <v>1029197603246800</v>
      </c>
      <c r="F10450">
        <f>(tester_performance_2[[#This Row],[post-handle-timestamp]]-tester_performance_2[[#This Row],[pre-handle-timestamp]])/1000000</f>
        <v>0.94989999999999997</v>
      </c>
    </row>
    <row r="10451" spans="1:6" hidden="1" x14ac:dyDescent="0.3">
      <c r="A10451" s="1" t="s">
        <v>5</v>
      </c>
      <c r="B10451" s="1" t="s">
        <v>11</v>
      </c>
      <c r="C10451">
        <v>200</v>
      </c>
      <c r="D10451">
        <v>1029197604157000</v>
      </c>
      <c r="E10451">
        <v>1029197605031100</v>
      </c>
      <c r="F10451">
        <f>(tester_performance_2[[#This Row],[post-handle-timestamp]]-tester_performance_2[[#This Row],[pre-handle-timestamp]])/1000000</f>
        <v>0.87409999999999999</v>
      </c>
    </row>
    <row r="10452" spans="1:6" hidden="1" x14ac:dyDescent="0.3">
      <c r="A10452" s="1" t="s">
        <v>5</v>
      </c>
      <c r="B10452" s="1" t="s">
        <v>12</v>
      </c>
      <c r="C10452">
        <v>200</v>
      </c>
      <c r="D10452">
        <v>1029197606224900</v>
      </c>
      <c r="E10452">
        <v>1029197607120900</v>
      </c>
      <c r="F10452">
        <f>(tester_performance_2[[#This Row],[post-handle-timestamp]]-tester_performance_2[[#This Row],[pre-handle-timestamp]])/1000000</f>
        <v>0.89600000000000002</v>
      </c>
    </row>
    <row r="10453" spans="1:6" hidden="1" x14ac:dyDescent="0.3">
      <c r="A10453" s="1" t="s">
        <v>5</v>
      </c>
      <c r="B10453" s="1" t="s">
        <v>13</v>
      </c>
      <c r="C10453">
        <v>200</v>
      </c>
      <c r="D10453">
        <v>1029197607939600</v>
      </c>
      <c r="E10453">
        <v>1029197608772200</v>
      </c>
      <c r="F10453">
        <f>(tester_performance_2[[#This Row],[post-handle-timestamp]]-tester_performance_2[[#This Row],[pre-handle-timestamp]])/1000000</f>
        <v>0.83260000000000001</v>
      </c>
    </row>
    <row r="10454" spans="1:6" hidden="1" x14ac:dyDescent="0.3">
      <c r="A10454" s="1" t="s">
        <v>5</v>
      </c>
      <c r="B10454" s="1" t="s">
        <v>14</v>
      </c>
      <c r="C10454">
        <v>200</v>
      </c>
      <c r="D10454">
        <v>1029197609592000</v>
      </c>
      <c r="E10454">
        <v>1029197610531600</v>
      </c>
      <c r="F10454">
        <f>(tester_performance_2[[#This Row],[post-handle-timestamp]]-tester_performance_2[[#This Row],[pre-handle-timestamp]])/1000000</f>
        <v>0.93959999999999999</v>
      </c>
    </row>
    <row r="10455" spans="1:6" hidden="1" x14ac:dyDescent="0.3">
      <c r="A10455" s="1" t="s">
        <v>5</v>
      </c>
      <c r="B10455" s="1" t="s">
        <v>15</v>
      </c>
      <c r="C10455">
        <v>200</v>
      </c>
      <c r="D10455">
        <v>1029197611787800</v>
      </c>
      <c r="E10455">
        <v>1029197612629900</v>
      </c>
      <c r="F10455">
        <f>(tester_performance_2[[#This Row],[post-handle-timestamp]]-tester_performance_2[[#This Row],[pre-handle-timestamp]])/1000000</f>
        <v>0.84209999999999996</v>
      </c>
    </row>
    <row r="10456" spans="1:6" hidden="1" x14ac:dyDescent="0.3">
      <c r="A10456" s="1" t="s">
        <v>5</v>
      </c>
      <c r="B10456" s="1" t="s">
        <v>16</v>
      </c>
      <c r="C10456">
        <v>200</v>
      </c>
      <c r="D10456">
        <v>1029197613469800</v>
      </c>
      <c r="E10456">
        <v>1029197614366100</v>
      </c>
      <c r="F10456">
        <f>(tester_performance_2[[#This Row],[post-handle-timestamp]]-tester_performance_2[[#This Row],[pre-handle-timestamp]])/1000000</f>
        <v>0.89629999999999999</v>
      </c>
    </row>
    <row r="10457" spans="1:6" hidden="1" x14ac:dyDescent="0.3">
      <c r="A10457" s="1" t="s">
        <v>5</v>
      </c>
      <c r="B10457" s="1" t="s">
        <v>17</v>
      </c>
      <c r="C10457">
        <v>200</v>
      </c>
      <c r="D10457">
        <v>1029197615392400</v>
      </c>
      <c r="E10457">
        <v>1029197616351900</v>
      </c>
      <c r="F10457">
        <f>(tester_performance_2[[#This Row],[post-handle-timestamp]]-tester_performance_2[[#This Row],[pre-handle-timestamp]])/1000000</f>
        <v>0.95950000000000002</v>
      </c>
    </row>
    <row r="10458" spans="1:6" hidden="1" x14ac:dyDescent="0.3">
      <c r="A10458" s="1" t="s">
        <v>5</v>
      </c>
      <c r="B10458" s="1" t="s">
        <v>18</v>
      </c>
      <c r="C10458">
        <v>200</v>
      </c>
      <c r="D10458">
        <v>1029197617410800</v>
      </c>
      <c r="E10458">
        <v>1029197618198000</v>
      </c>
      <c r="F10458">
        <f>(tester_performance_2[[#This Row],[post-handle-timestamp]]-tester_performance_2[[#This Row],[pre-handle-timestamp]])/1000000</f>
        <v>0.78720000000000001</v>
      </c>
    </row>
    <row r="10459" spans="1:6" hidden="1" x14ac:dyDescent="0.3">
      <c r="A10459" s="1" t="s">
        <v>5</v>
      </c>
      <c r="B10459" s="1" t="s">
        <v>19</v>
      </c>
      <c r="C10459">
        <v>200</v>
      </c>
      <c r="D10459">
        <v>1029197618883600</v>
      </c>
      <c r="E10459">
        <v>1029197619649100</v>
      </c>
      <c r="F10459">
        <f>(tester_performance_2[[#This Row],[post-handle-timestamp]]-tester_performance_2[[#This Row],[pre-handle-timestamp]])/1000000</f>
        <v>0.76549999999999996</v>
      </c>
    </row>
    <row r="10460" spans="1:6" hidden="1" x14ac:dyDescent="0.3">
      <c r="A10460" s="1" t="s">
        <v>5</v>
      </c>
      <c r="B10460" s="1" t="s">
        <v>20</v>
      </c>
      <c r="C10460">
        <v>200</v>
      </c>
      <c r="D10460">
        <v>1029197620586100</v>
      </c>
      <c r="E10460">
        <v>1029197622397800</v>
      </c>
      <c r="F10460">
        <f>(tester_performance_2[[#This Row],[post-handle-timestamp]]-tester_performance_2[[#This Row],[pre-handle-timestamp]])/1000000</f>
        <v>1.8117000000000001</v>
      </c>
    </row>
    <row r="10461" spans="1:6" hidden="1" x14ac:dyDescent="0.3">
      <c r="A10461" s="1" t="s">
        <v>5</v>
      </c>
      <c r="B10461" s="1" t="s">
        <v>21</v>
      </c>
      <c r="C10461">
        <v>200</v>
      </c>
      <c r="D10461">
        <v>1029197624351400</v>
      </c>
      <c r="E10461">
        <v>1029197625409400</v>
      </c>
      <c r="F10461">
        <f>(tester_performance_2[[#This Row],[post-handle-timestamp]]-tester_performance_2[[#This Row],[pre-handle-timestamp]])/1000000</f>
        <v>1.0580000000000001</v>
      </c>
    </row>
    <row r="10462" spans="1:6" hidden="1" x14ac:dyDescent="0.3">
      <c r="A10462" s="1" t="s">
        <v>5</v>
      </c>
      <c r="B10462" s="1" t="s">
        <v>25</v>
      </c>
      <c r="C10462">
        <v>200</v>
      </c>
      <c r="D10462">
        <v>1029197626425300</v>
      </c>
      <c r="E10462">
        <v>1029197627250400</v>
      </c>
      <c r="F10462">
        <f>(tester_performance_2[[#This Row],[post-handle-timestamp]]-tester_performance_2[[#This Row],[pre-handle-timestamp]])/1000000</f>
        <v>0.82509999999999994</v>
      </c>
    </row>
    <row r="10463" spans="1:6" x14ac:dyDescent="0.3">
      <c r="A10463" s="1" t="s">
        <v>5</v>
      </c>
      <c r="B10463" s="1" t="s">
        <v>26</v>
      </c>
      <c r="C10463">
        <v>200</v>
      </c>
      <c r="D10463">
        <v>1029197628660700</v>
      </c>
      <c r="E10463">
        <v>1029197633975600</v>
      </c>
      <c r="F10463">
        <f>(tester_performance_2[[#This Row],[post-handle-timestamp]]-tester_performance_2[[#This Row],[pre-handle-timestamp]])/1000000</f>
        <v>5.3148999999999997</v>
      </c>
    </row>
    <row r="10464" spans="1:6" hidden="1" x14ac:dyDescent="0.3">
      <c r="A10464" s="1" t="s">
        <v>5</v>
      </c>
      <c r="B10464" s="1" t="s">
        <v>8</v>
      </c>
      <c r="C10464">
        <v>200</v>
      </c>
      <c r="D10464">
        <v>1029197832135400</v>
      </c>
      <c r="E10464">
        <v>1029197833467200</v>
      </c>
      <c r="F10464">
        <f>(tester_performance_2[[#This Row],[post-handle-timestamp]]-tester_performance_2[[#This Row],[pre-handle-timestamp]])/1000000</f>
        <v>1.3318000000000001</v>
      </c>
    </row>
    <row r="10465" spans="1:6" hidden="1" x14ac:dyDescent="0.3">
      <c r="A10465" s="1" t="s">
        <v>5</v>
      </c>
      <c r="B10465" s="1" t="s">
        <v>9</v>
      </c>
      <c r="C10465">
        <v>200</v>
      </c>
      <c r="D10465">
        <v>1029197834979500</v>
      </c>
      <c r="E10465">
        <v>1029197835976000</v>
      </c>
      <c r="F10465">
        <f>(tester_performance_2[[#This Row],[post-handle-timestamp]]-tester_performance_2[[#This Row],[pre-handle-timestamp]])/1000000</f>
        <v>0.99650000000000005</v>
      </c>
    </row>
    <row r="10466" spans="1:6" hidden="1" x14ac:dyDescent="0.3">
      <c r="A10466" s="1" t="s">
        <v>5</v>
      </c>
      <c r="B10466" s="1" t="s">
        <v>10</v>
      </c>
      <c r="C10466">
        <v>200</v>
      </c>
      <c r="D10466">
        <v>1029197837269300</v>
      </c>
      <c r="E10466">
        <v>1029197838209400</v>
      </c>
      <c r="F10466">
        <f>(tester_performance_2[[#This Row],[post-handle-timestamp]]-tester_performance_2[[#This Row],[pre-handle-timestamp]])/1000000</f>
        <v>0.94010000000000005</v>
      </c>
    </row>
    <row r="10467" spans="1:6" hidden="1" x14ac:dyDescent="0.3">
      <c r="A10467" s="1" t="s">
        <v>5</v>
      </c>
      <c r="B10467" s="1" t="s">
        <v>11</v>
      </c>
      <c r="C10467">
        <v>200</v>
      </c>
      <c r="D10467">
        <v>1029197839090300</v>
      </c>
      <c r="E10467">
        <v>1029197839974700</v>
      </c>
      <c r="F10467">
        <f>(tester_performance_2[[#This Row],[post-handle-timestamp]]-tester_performance_2[[#This Row],[pre-handle-timestamp]])/1000000</f>
        <v>0.88439999999999996</v>
      </c>
    </row>
    <row r="10468" spans="1:6" hidden="1" x14ac:dyDescent="0.3">
      <c r="A10468" s="1" t="s">
        <v>5</v>
      </c>
      <c r="B10468" s="1" t="s">
        <v>12</v>
      </c>
      <c r="C10468">
        <v>200</v>
      </c>
      <c r="D10468">
        <v>1029197840979800</v>
      </c>
      <c r="E10468">
        <v>1029197841823000</v>
      </c>
      <c r="F10468">
        <f>(tester_performance_2[[#This Row],[post-handle-timestamp]]-tester_performance_2[[#This Row],[pre-handle-timestamp]])/1000000</f>
        <v>0.84319999999999995</v>
      </c>
    </row>
    <row r="10469" spans="1:6" hidden="1" x14ac:dyDescent="0.3">
      <c r="A10469" s="1" t="s">
        <v>5</v>
      </c>
      <c r="B10469" s="1" t="s">
        <v>13</v>
      </c>
      <c r="C10469">
        <v>200</v>
      </c>
      <c r="D10469">
        <v>1029197842618700</v>
      </c>
      <c r="E10469">
        <v>1029197843424200</v>
      </c>
      <c r="F10469">
        <f>(tester_performance_2[[#This Row],[post-handle-timestamp]]-tester_performance_2[[#This Row],[pre-handle-timestamp]])/1000000</f>
        <v>0.80549999999999999</v>
      </c>
    </row>
    <row r="10470" spans="1:6" hidden="1" x14ac:dyDescent="0.3">
      <c r="A10470" s="1" t="s">
        <v>5</v>
      </c>
      <c r="B10470" s="1" t="s">
        <v>14</v>
      </c>
      <c r="C10470">
        <v>200</v>
      </c>
      <c r="D10470">
        <v>1029197844277900</v>
      </c>
      <c r="E10470">
        <v>1029197845240100</v>
      </c>
      <c r="F10470">
        <f>(tester_performance_2[[#This Row],[post-handle-timestamp]]-tester_performance_2[[#This Row],[pre-handle-timestamp]])/1000000</f>
        <v>0.96220000000000006</v>
      </c>
    </row>
    <row r="10471" spans="1:6" hidden="1" x14ac:dyDescent="0.3">
      <c r="A10471" s="1" t="s">
        <v>5</v>
      </c>
      <c r="B10471" s="1" t="s">
        <v>15</v>
      </c>
      <c r="C10471">
        <v>200</v>
      </c>
      <c r="D10471">
        <v>1029197846404300</v>
      </c>
      <c r="E10471">
        <v>1029197847202400</v>
      </c>
      <c r="F10471">
        <f>(tester_performance_2[[#This Row],[post-handle-timestamp]]-tester_performance_2[[#This Row],[pre-handle-timestamp]])/1000000</f>
        <v>0.79810000000000003</v>
      </c>
    </row>
    <row r="10472" spans="1:6" hidden="1" x14ac:dyDescent="0.3">
      <c r="A10472" s="1" t="s">
        <v>5</v>
      </c>
      <c r="B10472" s="1" t="s">
        <v>16</v>
      </c>
      <c r="C10472">
        <v>200</v>
      </c>
      <c r="D10472">
        <v>1029197847989100</v>
      </c>
      <c r="E10472">
        <v>1029197848970500</v>
      </c>
      <c r="F10472">
        <f>(tester_performance_2[[#This Row],[post-handle-timestamp]]-tester_performance_2[[#This Row],[pre-handle-timestamp]])/1000000</f>
        <v>0.98140000000000005</v>
      </c>
    </row>
    <row r="10473" spans="1:6" hidden="1" x14ac:dyDescent="0.3">
      <c r="A10473" s="1" t="s">
        <v>5</v>
      </c>
      <c r="B10473" s="1" t="s">
        <v>17</v>
      </c>
      <c r="C10473">
        <v>200</v>
      </c>
      <c r="D10473">
        <v>1029197850607000</v>
      </c>
      <c r="E10473">
        <v>1029197851884600</v>
      </c>
      <c r="F10473">
        <f>(tester_performance_2[[#This Row],[post-handle-timestamp]]-tester_performance_2[[#This Row],[pre-handle-timestamp]])/1000000</f>
        <v>1.2776000000000001</v>
      </c>
    </row>
    <row r="10474" spans="1:6" hidden="1" x14ac:dyDescent="0.3">
      <c r="A10474" s="1" t="s">
        <v>5</v>
      </c>
      <c r="B10474" s="1" t="s">
        <v>18</v>
      </c>
      <c r="C10474">
        <v>200</v>
      </c>
      <c r="D10474">
        <v>1029197853415400</v>
      </c>
      <c r="E10474">
        <v>1029197854379700</v>
      </c>
      <c r="F10474">
        <f>(tester_performance_2[[#This Row],[post-handle-timestamp]]-tester_performance_2[[#This Row],[pre-handle-timestamp]])/1000000</f>
        <v>0.96430000000000005</v>
      </c>
    </row>
    <row r="10475" spans="1:6" hidden="1" x14ac:dyDescent="0.3">
      <c r="A10475" s="1" t="s">
        <v>5</v>
      </c>
      <c r="B10475" s="1" t="s">
        <v>19</v>
      </c>
      <c r="C10475">
        <v>200</v>
      </c>
      <c r="D10475">
        <v>1029197855650400</v>
      </c>
      <c r="E10475">
        <v>1029197856532800</v>
      </c>
      <c r="F10475">
        <f>(tester_performance_2[[#This Row],[post-handle-timestamp]]-tester_performance_2[[#This Row],[pre-handle-timestamp]])/1000000</f>
        <v>0.88239999999999996</v>
      </c>
    </row>
    <row r="10476" spans="1:6" hidden="1" x14ac:dyDescent="0.3">
      <c r="A10476" s="1" t="s">
        <v>5</v>
      </c>
      <c r="B10476" s="1" t="s">
        <v>20</v>
      </c>
      <c r="C10476">
        <v>200</v>
      </c>
      <c r="D10476">
        <v>1029197857545500</v>
      </c>
      <c r="E10476">
        <v>1029197858819700</v>
      </c>
      <c r="F10476">
        <f>(tester_performance_2[[#This Row],[post-handle-timestamp]]-tester_performance_2[[#This Row],[pre-handle-timestamp]])/1000000</f>
        <v>1.2742</v>
      </c>
    </row>
    <row r="10477" spans="1:6" hidden="1" x14ac:dyDescent="0.3">
      <c r="A10477" s="1" t="s">
        <v>5</v>
      </c>
      <c r="B10477" s="1" t="s">
        <v>21</v>
      </c>
      <c r="C10477">
        <v>200</v>
      </c>
      <c r="D10477">
        <v>1029197861236000</v>
      </c>
      <c r="E10477">
        <v>1029197863002400</v>
      </c>
      <c r="F10477">
        <f>(tester_performance_2[[#This Row],[post-handle-timestamp]]-tester_performance_2[[#This Row],[pre-handle-timestamp]])/1000000</f>
        <v>1.7664</v>
      </c>
    </row>
    <row r="10478" spans="1:6" x14ac:dyDescent="0.3">
      <c r="A10478" s="1" t="s">
        <v>5</v>
      </c>
      <c r="B10478" s="1" t="s">
        <v>24</v>
      </c>
      <c r="C10478">
        <v>200</v>
      </c>
      <c r="D10478">
        <v>1029197864226100</v>
      </c>
      <c r="E10478">
        <v>1029197873231300</v>
      </c>
      <c r="F10478">
        <f>(tester_performance_2[[#This Row],[post-handle-timestamp]]-tester_performance_2[[#This Row],[pre-handle-timestamp]])/1000000</f>
        <v>9.0052000000000003</v>
      </c>
    </row>
    <row r="10479" spans="1:6" hidden="1" x14ac:dyDescent="0.3">
      <c r="A10479" s="1" t="s">
        <v>5</v>
      </c>
      <c r="B10479" s="1" t="s">
        <v>8</v>
      </c>
      <c r="C10479">
        <v>200</v>
      </c>
      <c r="D10479">
        <v>1029198437326100</v>
      </c>
      <c r="E10479">
        <v>1029198438486800</v>
      </c>
      <c r="F10479">
        <f>(tester_performance_2[[#This Row],[post-handle-timestamp]]-tester_performance_2[[#This Row],[pre-handle-timestamp]])/1000000</f>
        <v>1.1607000000000001</v>
      </c>
    </row>
    <row r="10480" spans="1:6" hidden="1" x14ac:dyDescent="0.3">
      <c r="A10480" s="1" t="s">
        <v>5</v>
      </c>
      <c r="B10480" s="1" t="s">
        <v>9</v>
      </c>
      <c r="C10480">
        <v>200</v>
      </c>
      <c r="D10480">
        <v>1029198440040000</v>
      </c>
      <c r="E10480">
        <v>1029198441012100</v>
      </c>
      <c r="F10480">
        <f>(tester_performance_2[[#This Row],[post-handle-timestamp]]-tester_performance_2[[#This Row],[pre-handle-timestamp]])/1000000</f>
        <v>0.97209999999999996</v>
      </c>
    </row>
    <row r="10481" spans="1:6" hidden="1" x14ac:dyDescent="0.3">
      <c r="A10481" s="1" t="s">
        <v>5</v>
      </c>
      <c r="B10481" s="1" t="s">
        <v>10</v>
      </c>
      <c r="C10481">
        <v>200</v>
      </c>
      <c r="D10481">
        <v>1029198442323300</v>
      </c>
      <c r="E10481">
        <v>1029198443221600</v>
      </c>
      <c r="F10481">
        <f>(tester_performance_2[[#This Row],[post-handle-timestamp]]-tester_performance_2[[#This Row],[pre-handle-timestamp]])/1000000</f>
        <v>0.89829999999999999</v>
      </c>
    </row>
    <row r="10482" spans="1:6" hidden="1" x14ac:dyDescent="0.3">
      <c r="A10482" s="1" t="s">
        <v>5</v>
      </c>
      <c r="B10482" s="1" t="s">
        <v>11</v>
      </c>
      <c r="C10482">
        <v>200</v>
      </c>
      <c r="D10482">
        <v>1029198444172300</v>
      </c>
      <c r="E10482">
        <v>1029198445136900</v>
      </c>
      <c r="F10482">
        <f>(tester_performance_2[[#This Row],[post-handle-timestamp]]-tester_performance_2[[#This Row],[pre-handle-timestamp]])/1000000</f>
        <v>0.96460000000000001</v>
      </c>
    </row>
    <row r="10483" spans="1:6" hidden="1" x14ac:dyDescent="0.3">
      <c r="A10483" s="1" t="s">
        <v>5</v>
      </c>
      <c r="B10483" s="1" t="s">
        <v>12</v>
      </c>
      <c r="C10483">
        <v>200</v>
      </c>
      <c r="D10483">
        <v>1029198446035900</v>
      </c>
      <c r="E10483">
        <v>1029198446919800</v>
      </c>
      <c r="F10483">
        <f>(tester_performance_2[[#This Row],[post-handle-timestamp]]-tester_performance_2[[#This Row],[pre-handle-timestamp]])/1000000</f>
        <v>0.88390000000000002</v>
      </c>
    </row>
    <row r="10484" spans="1:6" hidden="1" x14ac:dyDescent="0.3">
      <c r="A10484" s="1" t="s">
        <v>5</v>
      </c>
      <c r="B10484" s="1" t="s">
        <v>13</v>
      </c>
      <c r="C10484">
        <v>200</v>
      </c>
      <c r="D10484">
        <v>1029198447635600</v>
      </c>
      <c r="E10484">
        <v>1029198448454900</v>
      </c>
      <c r="F10484">
        <f>(tester_performance_2[[#This Row],[post-handle-timestamp]]-tester_performance_2[[#This Row],[pre-handle-timestamp]])/1000000</f>
        <v>0.81930000000000003</v>
      </c>
    </row>
    <row r="10485" spans="1:6" hidden="1" x14ac:dyDescent="0.3">
      <c r="A10485" s="1" t="s">
        <v>5</v>
      </c>
      <c r="B10485" s="1" t="s">
        <v>14</v>
      </c>
      <c r="C10485">
        <v>200</v>
      </c>
      <c r="D10485">
        <v>1029198449213400</v>
      </c>
      <c r="E10485">
        <v>1029198450232900</v>
      </c>
      <c r="F10485">
        <f>(tester_performance_2[[#This Row],[post-handle-timestamp]]-tester_performance_2[[#This Row],[pre-handle-timestamp]])/1000000</f>
        <v>1.0195000000000001</v>
      </c>
    </row>
    <row r="10486" spans="1:6" hidden="1" x14ac:dyDescent="0.3">
      <c r="A10486" s="1" t="s">
        <v>5</v>
      </c>
      <c r="B10486" s="1" t="s">
        <v>15</v>
      </c>
      <c r="C10486">
        <v>200</v>
      </c>
      <c r="D10486">
        <v>1029198451734600</v>
      </c>
      <c r="E10486">
        <v>1029198452659000</v>
      </c>
      <c r="F10486">
        <f>(tester_performance_2[[#This Row],[post-handle-timestamp]]-tester_performance_2[[#This Row],[pre-handle-timestamp]])/1000000</f>
        <v>0.9244</v>
      </c>
    </row>
    <row r="10487" spans="1:6" hidden="1" x14ac:dyDescent="0.3">
      <c r="A10487" s="1" t="s">
        <v>5</v>
      </c>
      <c r="B10487" s="1" t="s">
        <v>16</v>
      </c>
      <c r="C10487">
        <v>200</v>
      </c>
      <c r="D10487">
        <v>1029198453586100</v>
      </c>
      <c r="E10487">
        <v>1029198454905000</v>
      </c>
      <c r="F10487">
        <f>(tester_performance_2[[#This Row],[post-handle-timestamp]]-tester_performance_2[[#This Row],[pre-handle-timestamp]])/1000000</f>
        <v>1.3189</v>
      </c>
    </row>
    <row r="10488" spans="1:6" hidden="1" x14ac:dyDescent="0.3">
      <c r="A10488" s="1" t="s">
        <v>5</v>
      </c>
      <c r="B10488" s="1" t="s">
        <v>17</v>
      </c>
      <c r="C10488">
        <v>200</v>
      </c>
      <c r="D10488">
        <v>1029198455970900</v>
      </c>
      <c r="E10488">
        <v>1029198457062700</v>
      </c>
      <c r="F10488">
        <f>(tester_performance_2[[#This Row],[post-handle-timestamp]]-tester_performance_2[[#This Row],[pre-handle-timestamp]])/1000000</f>
        <v>1.0918000000000001</v>
      </c>
    </row>
    <row r="10489" spans="1:6" hidden="1" x14ac:dyDescent="0.3">
      <c r="A10489" s="1" t="s">
        <v>5</v>
      </c>
      <c r="B10489" s="1" t="s">
        <v>18</v>
      </c>
      <c r="C10489">
        <v>200</v>
      </c>
      <c r="D10489">
        <v>1029198458548600</v>
      </c>
      <c r="E10489">
        <v>1029198459328700</v>
      </c>
      <c r="F10489">
        <f>(tester_performance_2[[#This Row],[post-handle-timestamp]]-tester_performance_2[[#This Row],[pre-handle-timestamp]])/1000000</f>
        <v>0.78010000000000002</v>
      </c>
    </row>
    <row r="10490" spans="1:6" hidden="1" x14ac:dyDescent="0.3">
      <c r="A10490" s="1" t="s">
        <v>5</v>
      </c>
      <c r="B10490" s="1" t="s">
        <v>19</v>
      </c>
      <c r="C10490">
        <v>200</v>
      </c>
      <c r="D10490">
        <v>1029198460136300</v>
      </c>
      <c r="E10490">
        <v>1029198461393500</v>
      </c>
      <c r="F10490">
        <f>(tester_performance_2[[#This Row],[post-handle-timestamp]]-tester_performance_2[[#This Row],[pre-handle-timestamp]])/1000000</f>
        <v>1.2572000000000001</v>
      </c>
    </row>
    <row r="10491" spans="1:6" hidden="1" x14ac:dyDescent="0.3">
      <c r="A10491" s="1" t="s">
        <v>5</v>
      </c>
      <c r="B10491" s="1" t="s">
        <v>20</v>
      </c>
      <c r="C10491">
        <v>200</v>
      </c>
      <c r="D10491">
        <v>1029198462581100</v>
      </c>
      <c r="E10491">
        <v>1029198463842300</v>
      </c>
      <c r="F10491">
        <f>(tester_performance_2[[#This Row],[post-handle-timestamp]]-tester_performance_2[[#This Row],[pre-handle-timestamp]])/1000000</f>
        <v>1.2612000000000001</v>
      </c>
    </row>
    <row r="10492" spans="1:6" hidden="1" x14ac:dyDescent="0.3">
      <c r="A10492" s="1" t="s">
        <v>5</v>
      </c>
      <c r="B10492" s="1" t="s">
        <v>21</v>
      </c>
      <c r="C10492">
        <v>200</v>
      </c>
      <c r="D10492">
        <v>1029198466022500</v>
      </c>
      <c r="E10492">
        <v>1029198467282300</v>
      </c>
      <c r="F10492">
        <f>(tester_performance_2[[#This Row],[post-handle-timestamp]]-tester_performance_2[[#This Row],[pre-handle-timestamp]])/1000000</f>
        <v>1.2598</v>
      </c>
    </row>
    <row r="10493" spans="1:6" hidden="1" x14ac:dyDescent="0.3">
      <c r="A10493" s="1" t="s">
        <v>5</v>
      </c>
      <c r="B10493" s="1" t="s">
        <v>25</v>
      </c>
      <c r="C10493">
        <v>200</v>
      </c>
      <c r="D10493">
        <v>1029198468909900</v>
      </c>
      <c r="E10493">
        <v>1029198469946000</v>
      </c>
      <c r="F10493">
        <f>(tester_performance_2[[#This Row],[post-handle-timestamp]]-tester_performance_2[[#This Row],[pre-handle-timestamp]])/1000000</f>
        <v>1.0361</v>
      </c>
    </row>
    <row r="10494" spans="1:6" x14ac:dyDescent="0.3">
      <c r="A10494" s="1" t="s">
        <v>5</v>
      </c>
      <c r="B10494" s="1" t="s">
        <v>26</v>
      </c>
      <c r="C10494">
        <v>200</v>
      </c>
      <c r="D10494">
        <v>1029198471333200</v>
      </c>
      <c r="E10494">
        <v>1029198476539400</v>
      </c>
      <c r="F10494">
        <f>(tester_performance_2[[#This Row],[post-handle-timestamp]]-tester_performance_2[[#This Row],[pre-handle-timestamp]])/1000000</f>
        <v>5.2061999999999999</v>
      </c>
    </row>
    <row r="10495" spans="1:6" hidden="1" x14ac:dyDescent="0.3">
      <c r="A10495" s="1" t="s">
        <v>5</v>
      </c>
      <c r="B10495" s="1" t="s">
        <v>8</v>
      </c>
      <c r="C10495">
        <v>200</v>
      </c>
      <c r="D10495">
        <v>1029198725462300</v>
      </c>
      <c r="E10495">
        <v>1029198726423100</v>
      </c>
      <c r="F10495">
        <f>(tester_performance_2[[#This Row],[post-handle-timestamp]]-tester_performance_2[[#This Row],[pre-handle-timestamp]])/1000000</f>
        <v>0.96079999999999999</v>
      </c>
    </row>
    <row r="10496" spans="1:6" hidden="1" x14ac:dyDescent="0.3">
      <c r="A10496" s="1" t="s">
        <v>5</v>
      </c>
      <c r="B10496" s="1" t="s">
        <v>9</v>
      </c>
      <c r="C10496">
        <v>200</v>
      </c>
      <c r="D10496">
        <v>1029198727693800</v>
      </c>
      <c r="E10496">
        <v>1029198728567400</v>
      </c>
      <c r="F10496">
        <f>(tester_performance_2[[#This Row],[post-handle-timestamp]]-tester_performance_2[[#This Row],[pre-handle-timestamp]])/1000000</f>
        <v>0.87360000000000004</v>
      </c>
    </row>
    <row r="10497" spans="1:6" hidden="1" x14ac:dyDescent="0.3">
      <c r="A10497" s="1" t="s">
        <v>5</v>
      </c>
      <c r="B10497" s="1" t="s">
        <v>10</v>
      </c>
      <c r="C10497">
        <v>200</v>
      </c>
      <c r="D10497">
        <v>1029198729743400</v>
      </c>
      <c r="E10497">
        <v>1029198730818200</v>
      </c>
      <c r="F10497">
        <f>(tester_performance_2[[#This Row],[post-handle-timestamp]]-tester_performance_2[[#This Row],[pre-handle-timestamp]])/1000000</f>
        <v>1.0748</v>
      </c>
    </row>
    <row r="10498" spans="1:6" hidden="1" x14ac:dyDescent="0.3">
      <c r="A10498" s="1" t="s">
        <v>5</v>
      </c>
      <c r="B10498" s="1" t="s">
        <v>11</v>
      </c>
      <c r="C10498">
        <v>200</v>
      </c>
      <c r="D10498">
        <v>1029198732349100</v>
      </c>
      <c r="E10498">
        <v>1029198733262700</v>
      </c>
      <c r="F10498">
        <f>(tester_performance_2[[#This Row],[post-handle-timestamp]]-tester_performance_2[[#This Row],[pre-handle-timestamp]])/1000000</f>
        <v>0.91359999999999997</v>
      </c>
    </row>
    <row r="10499" spans="1:6" hidden="1" x14ac:dyDescent="0.3">
      <c r="A10499" s="1" t="s">
        <v>5</v>
      </c>
      <c r="B10499" s="1" t="s">
        <v>12</v>
      </c>
      <c r="C10499">
        <v>200</v>
      </c>
      <c r="D10499">
        <v>1029198734409500</v>
      </c>
      <c r="E10499">
        <v>1029198735283700</v>
      </c>
      <c r="F10499">
        <f>(tester_performance_2[[#This Row],[post-handle-timestamp]]-tester_performance_2[[#This Row],[pre-handle-timestamp]])/1000000</f>
        <v>0.87419999999999998</v>
      </c>
    </row>
    <row r="10500" spans="1:6" hidden="1" x14ac:dyDescent="0.3">
      <c r="A10500" s="1" t="s">
        <v>5</v>
      </c>
      <c r="B10500" s="1" t="s">
        <v>13</v>
      </c>
      <c r="C10500">
        <v>200</v>
      </c>
      <c r="D10500">
        <v>1029198736354200</v>
      </c>
      <c r="E10500">
        <v>1029198737306200</v>
      </c>
      <c r="F10500">
        <f>(tester_performance_2[[#This Row],[post-handle-timestamp]]-tester_performance_2[[#This Row],[pre-handle-timestamp]])/1000000</f>
        <v>0.95199999999999996</v>
      </c>
    </row>
    <row r="10501" spans="1:6" hidden="1" x14ac:dyDescent="0.3">
      <c r="A10501" s="1" t="s">
        <v>5</v>
      </c>
      <c r="B10501" s="1" t="s">
        <v>14</v>
      </c>
      <c r="C10501">
        <v>200</v>
      </c>
      <c r="D10501">
        <v>1029198738326000</v>
      </c>
      <c r="E10501">
        <v>1029198739229200</v>
      </c>
      <c r="F10501">
        <f>(tester_performance_2[[#This Row],[post-handle-timestamp]]-tester_performance_2[[#This Row],[pre-handle-timestamp]])/1000000</f>
        <v>0.9032</v>
      </c>
    </row>
    <row r="10502" spans="1:6" hidden="1" x14ac:dyDescent="0.3">
      <c r="A10502" s="1" t="s">
        <v>5</v>
      </c>
      <c r="B10502" s="1" t="s">
        <v>15</v>
      </c>
      <c r="C10502">
        <v>200</v>
      </c>
      <c r="D10502">
        <v>1029198740579100</v>
      </c>
      <c r="E10502">
        <v>1029198741528600</v>
      </c>
      <c r="F10502">
        <f>(tester_performance_2[[#This Row],[post-handle-timestamp]]-tester_performance_2[[#This Row],[pre-handle-timestamp]])/1000000</f>
        <v>0.94950000000000001</v>
      </c>
    </row>
    <row r="10503" spans="1:6" hidden="1" x14ac:dyDescent="0.3">
      <c r="A10503" s="1" t="s">
        <v>5</v>
      </c>
      <c r="B10503" s="1" t="s">
        <v>16</v>
      </c>
      <c r="C10503">
        <v>200</v>
      </c>
      <c r="D10503">
        <v>1029198742726900</v>
      </c>
      <c r="E10503">
        <v>1029198743750700</v>
      </c>
      <c r="F10503">
        <f>(tester_performance_2[[#This Row],[post-handle-timestamp]]-tester_performance_2[[#This Row],[pre-handle-timestamp]])/1000000</f>
        <v>1.0238</v>
      </c>
    </row>
    <row r="10504" spans="1:6" hidden="1" x14ac:dyDescent="0.3">
      <c r="A10504" s="1" t="s">
        <v>5</v>
      </c>
      <c r="B10504" s="1" t="s">
        <v>17</v>
      </c>
      <c r="C10504">
        <v>200</v>
      </c>
      <c r="D10504">
        <v>1029198744872700</v>
      </c>
      <c r="E10504">
        <v>1029198745788200</v>
      </c>
      <c r="F10504">
        <f>(tester_performance_2[[#This Row],[post-handle-timestamp]]-tester_performance_2[[#This Row],[pre-handle-timestamp]])/1000000</f>
        <v>0.91549999999999998</v>
      </c>
    </row>
    <row r="10505" spans="1:6" hidden="1" x14ac:dyDescent="0.3">
      <c r="A10505" s="1" t="s">
        <v>5</v>
      </c>
      <c r="B10505" s="1" t="s">
        <v>18</v>
      </c>
      <c r="C10505">
        <v>200</v>
      </c>
      <c r="D10505">
        <v>1029198747021900</v>
      </c>
      <c r="E10505">
        <v>1029198747865100</v>
      </c>
      <c r="F10505">
        <f>(tester_performance_2[[#This Row],[post-handle-timestamp]]-tester_performance_2[[#This Row],[pre-handle-timestamp]])/1000000</f>
        <v>0.84319999999999995</v>
      </c>
    </row>
    <row r="10506" spans="1:6" hidden="1" x14ac:dyDescent="0.3">
      <c r="A10506" s="1" t="s">
        <v>5</v>
      </c>
      <c r="B10506" s="1" t="s">
        <v>19</v>
      </c>
      <c r="C10506">
        <v>200</v>
      </c>
      <c r="D10506">
        <v>1029198748765900</v>
      </c>
      <c r="E10506">
        <v>1029198749695800</v>
      </c>
      <c r="F10506">
        <f>(tester_performance_2[[#This Row],[post-handle-timestamp]]-tester_performance_2[[#This Row],[pre-handle-timestamp]])/1000000</f>
        <v>0.92989999999999995</v>
      </c>
    </row>
    <row r="10507" spans="1:6" hidden="1" x14ac:dyDescent="0.3">
      <c r="A10507" s="1" t="s">
        <v>5</v>
      </c>
      <c r="B10507" s="1" t="s">
        <v>20</v>
      </c>
      <c r="C10507">
        <v>200</v>
      </c>
      <c r="D10507">
        <v>1029198752749000</v>
      </c>
      <c r="E10507">
        <v>1029198754349100</v>
      </c>
      <c r="F10507">
        <f>(tester_performance_2[[#This Row],[post-handle-timestamp]]-tester_performance_2[[#This Row],[pre-handle-timestamp]])/1000000</f>
        <v>1.6001000000000001</v>
      </c>
    </row>
    <row r="10508" spans="1:6" hidden="1" x14ac:dyDescent="0.3">
      <c r="A10508" s="1" t="s">
        <v>5</v>
      </c>
      <c r="B10508" s="1" t="s">
        <v>21</v>
      </c>
      <c r="C10508">
        <v>200</v>
      </c>
      <c r="D10508">
        <v>1029198756422300</v>
      </c>
      <c r="E10508">
        <v>1029198757743800</v>
      </c>
      <c r="F10508">
        <f>(tester_performance_2[[#This Row],[post-handle-timestamp]]-tester_performance_2[[#This Row],[pre-handle-timestamp]])/1000000</f>
        <v>1.3214999999999999</v>
      </c>
    </row>
    <row r="10509" spans="1:6" x14ac:dyDescent="0.3">
      <c r="A10509" s="1" t="s">
        <v>5</v>
      </c>
      <c r="B10509" s="1" t="s">
        <v>24</v>
      </c>
      <c r="C10509">
        <v>200</v>
      </c>
      <c r="D10509">
        <v>1029198758942600</v>
      </c>
      <c r="E10509">
        <v>1029198766091200</v>
      </c>
      <c r="F10509">
        <f>(tester_performance_2[[#This Row],[post-handle-timestamp]]-tester_performance_2[[#This Row],[pre-handle-timestamp]])/1000000</f>
        <v>7.1486000000000001</v>
      </c>
    </row>
    <row r="10510" spans="1:6" hidden="1" x14ac:dyDescent="0.3">
      <c r="A10510" s="1" t="s">
        <v>5</v>
      </c>
      <c r="B10510" s="1" t="s">
        <v>8</v>
      </c>
      <c r="C10510">
        <v>200</v>
      </c>
      <c r="D10510">
        <v>1029199332438300</v>
      </c>
      <c r="E10510">
        <v>1029199333544100</v>
      </c>
      <c r="F10510">
        <f>(tester_performance_2[[#This Row],[post-handle-timestamp]]-tester_performance_2[[#This Row],[pre-handle-timestamp]])/1000000</f>
        <v>1.1057999999999999</v>
      </c>
    </row>
    <row r="10511" spans="1:6" hidden="1" x14ac:dyDescent="0.3">
      <c r="A10511" s="1" t="s">
        <v>5</v>
      </c>
      <c r="B10511" s="1" t="s">
        <v>9</v>
      </c>
      <c r="C10511">
        <v>200</v>
      </c>
      <c r="D10511">
        <v>1029199334777100</v>
      </c>
      <c r="E10511">
        <v>1029199335734500</v>
      </c>
      <c r="F10511">
        <f>(tester_performance_2[[#This Row],[post-handle-timestamp]]-tester_performance_2[[#This Row],[pre-handle-timestamp]])/1000000</f>
        <v>0.95740000000000003</v>
      </c>
    </row>
    <row r="10512" spans="1:6" hidden="1" x14ac:dyDescent="0.3">
      <c r="A10512" s="1" t="s">
        <v>5</v>
      </c>
      <c r="B10512" s="1" t="s">
        <v>10</v>
      </c>
      <c r="C10512">
        <v>200</v>
      </c>
      <c r="D10512">
        <v>1029199336924300</v>
      </c>
      <c r="E10512">
        <v>1029199337755000</v>
      </c>
      <c r="F10512">
        <f>(tester_performance_2[[#This Row],[post-handle-timestamp]]-tester_performance_2[[#This Row],[pre-handle-timestamp]])/1000000</f>
        <v>0.83069999999999999</v>
      </c>
    </row>
    <row r="10513" spans="1:6" hidden="1" x14ac:dyDescent="0.3">
      <c r="A10513" s="1" t="s">
        <v>5</v>
      </c>
      <c r="B10513" s="1" t="s">
        <v>11</v>
      </c>
      <c r="C10513">
        <v>200</v>
      </c>
      <c r="D10513">
        <v>1029199338672500</v>
      </c>
      <c r="E10513">
        <v>1029199339534900</v>
      </c>
      <c r="F10513">
        <f>(tester_performance_2[[#This Row],[post-handle-timestamp]]-tester_performance_2[[#This Row],[pre-handle-timestamp]])/1000000</f>
        <v>0.86240000000000006</v>
      </c>
    </row>
    <row r="10514" spans="1:6" hidden="1" x14ac:dyDescent="0.3">
      <c r="A10514" s="1" t="s">
        <v>5</v>
      </c>
      <c r="B10514" s="1" t="s">
        <v>12</v>
      </c>
      <c r="C10514">
        <v>200</v>
      </c>
      <c r="D10514">
        <v>1029199340677900</v>
      </c>
      <c r="E10514">
        <v>1029199341691900</v>
      </c>
      <c r="F10514">
        <f>(tester_performance_2[[#This Row],[post-handle-timestamp]]-tester_performance_2[[#This Row],[pre-handle-timestamp]])/1000000</f>
        <v>1.014</v>
      </c>
    </row>
    <row r="10515" spans="1:6" hidden="1" x14ac:dyDescent="0.3">
      <c r="A10515" s="1" t="s">
        <v>5</v>
      </c>
      <c r="B10515" s="1" t="s">
        <v>13</v>
      </c>
      <c r="C10515">
        <v>200</v>
      </c>
      <c r="D10515">
        <v>1029199342757100</v>
      </c>
      <c r="E10515">
        <v>1029199343626400</v>
      </c>
      <c r="F10515">
        <f>(tester_performance_2[[#This Row],[post-handle-timestamp]]-tester_performance_2[[#This Row],[pre-handle-timestamp]])/1000000</f>
        <v>0.86929999999999996</v>
      </c>
    </row>
    <row r="10516" spans="1:6" hidden="1" x14ac:dyDescent="0.3">
      <c r="A10516" s="1" t="s">
        <v>5</v>
      </c>
      <c r="B10516" s="1" t="s">
        <v>14</v>
      </c>
      <c r="C10516">
        <v>200</v>
      </c>
      <c r="D10516">
        <v>1029199344593200</v>
      </c>
      <c r="E10516">
        <v>1029199345566100</v>
      </c>
      <c r="F10516">
        <f>(tester_performance_2[[#This Row],[post-handle-timestamp]]-tester_performance_2[[#This Row],[pre-handle-timestamp]])/1000000</f>
        <v>0.97289999999999999</v>
      </c>
    </row>
    <row r="10517" spans="1:6" hidden="1" x14ac:dyDescent="0.3">
      <c r="A10517" s="1" t="s">
        <v>5</v>
      </c>
      <c r="B10517" s="1" t="s">
        <v>15</v>
      </c>
      <c r="C10517">
        <v>200</v>
      </c>
      <c r="D10517">
        <v>1029199347028400</v>
      </c>
      <c r="E10517">
        <v>1029199347893900</v>
      </c>
      <c r="F10517">
        <f>(tester_performance_2[[#This Row],[post-handle-timestamp]]-tester_performance_2[[#This Row],[pre-handle-timestamp]])/1000000</f>
        <v>0.86550000000000005</v>
      </c>
    </row>
    <row r="10518" spans="1:6" hidden="1" x14ac:dyDescent="0.3">
      <c r="A10518" s="1" t="s">
        <v>5</v>
      </c>
      <c r="B10518" s="1" t="s">
        <v>16</v>
      </c>
      <c r="C10518">
        <v>200</v>
      </c>
      <c r="D10518">
        <v>1029199348688800</v>
      </c>
      <c r="E10518">
        <v>1029199349550100</v>
      </c>
      <c r="F10518">
        <f>(tester_performance_2[[#This Row],[post-handle-timestamp]]-tester_performance_2[[#This Row],[pre-handle-timestamp]])/1000000</f>
        <v>0.86129999999999995</v>
      </c>
    </row>
    <row r="10519" spans="1:6" hidden="1" x14ac:dyDescent="0.3">
      <c r="A10519" s="1" t="s">
        <v>5</v>
      </c>
      <c r="B10519" s="1" t="s">
        <v>17</v>
      </c>
      <c r="C10519">
        <v>200</v>
      </c>
      <c r="D10519">
        <v>1029199350574600</v>
      </c>
      <c r="E10519">
        <v>1029199351544700</v>
      </c>
      <c r="F10519">
        <f>(tester_performance_2[[#This Row],[post-handle-timestamp]]-tester_performance_2[[#This Row],[pre-handle-timestamp]])/1000000</f>
        <v>0.97009999999999996</v>
      </c>
    </row>
    <row r="10520" spans="1:6" hidden="1" x14ac:dyDescent="0.3">
      <c r="A10520" s="1" t="s">
        <v>5</v>
      </c>
      <c r="B10520" s="1" t="s">
        <v>18</v>
      </c>
      <c r="C10520">
        <v>200</v>
      </c>
      <c r="D10520">
        <v>1029199352841600</v>
      </c>
      <c r="E10520">
        <v>1029199353797800</v>
      </c>
      <c r="F10520">
        <f>(tester_performance_2[[#This Row],[post-handle-timestamp]]-tester_performance_2[[#This Row],[pre-handle-timestamp]])/1000000</f>
        <v>0.95620000000000005</v>
      </c>
    </row>
    <row r="10521" spans="1:6" hidden="1" x14ac:dyDescent="0.3">
      <c r="A10521" s="1" t="s">
        <v>5</v>
      </c>
      <c r="B10521" s="1" t="s">
        <v>19</v>
      </c>
      <c r="C10521">
        <v>200</v>
      </c>
      <c r="D10521">
        <v>1029199354696200</v>
      </c>
      <c r="E10521">
        <v>1029199355487700</v>
      </c>
      <c r="F10521">
        <f>(tester_performance_2[[#This Row],[post-handle-timestamp]]-tester_performance_2[[#This Row],[pre-handle-timestamp]])/1000000</f>
        <v>0.79149999999999998</v>
      </c>
    </row>
    <row r="10522" spans="1:6" hidden="1" x14ac:dyDescent="0.3">
      <c r="A10522" s="1" t="s">
        <v>5</v>
      </c>
      <c r="B10522" s="1" t="s">
        <v>20</v>
      </c>
      <c r="C10522">
        <v>200</v>
      </c>
      <c r="D10522">
        <v>1029199356342900</v>
      </c>
      <c r="E10522">
        <v>1029199357519100</v>
      </c>
      <c r="F10522">
        <f>(tester_performance_2[[#This Row],[post-handle-timestamp]]-tester_performance_2[[#This Row],[pre-handle-timestamp]])/1000000</f>
        <v>1.1761999999999999</v>
      </c>
    </row>
    <row r="10523" spans="1:6" hidden="1" x14ac:dyDescent="0.3">
      <c r="A10523" s="1" t="s">
        <v>5</v>
      </c>
      <c r="B10523" s="1" t="s">
        <v>21</v>
      </c>
      <c r="C10523">
        <v>200</v>
      </c>
      <c r="D10523">
        <v>1029199359138700</v>
      </c>
      <c r="E10523">
        <v>1029199360154200</v>
      </c>
      <c r="F10523">
        <f>(tester_performance_2[[#This Row],[post-handle-timestamp]]-tester_performance_2[[#This Row],[pre-handle-timestamp]])/1000000</f>
        <v>1.0155000000000001</v>
      </c>
    </row>
    <row r="10524" spans="1:6" hidden="1" x14ac:dyDescent="0.3">
      <c r="A10524" s="1" t="s">
        <v>5</v>
      </c>
      <c r="B10524" s="1" t="s">
        <v>25</v>
      </c>
      <c r="C10524">
        <v>200</v>
      </c>
      <c r="D10524">
        <v>1029199361277500</v>
      </c>
      <c r="E10524">
        <v>1029199362109300</v>
      </c>
      <c r="F10524">
        <f>(tester_performance_2[[#This Row],[post-handle-timestamp]]-tester_performance_2[[#This Row],[pre-handle-timestamp]])/1000000</f>
        <v>0.83179999999999998</v>
      </c>
    </row>
    <row r="10525" spans="1:6" x14ac:dyDescent="0.3">
      <c r="A10525" s="1" t="s">
        <v>5</v>
      </c>
      <c r="B10525" s="1" t="s">
        <v>26</v>
      </c>
      <c r="C10525">
        <v>200</v>
      </c>
      <c r="D10525">
        <v>1029199363285100</v>
      </c>
      <c r="E10525">
        <v>1029199367691400</v>
      </c>
      <c r="F10525">
        <f>(tester_performance_2[[#This Row],[post-handle-timestamp]]-tester_performance_2[[#This Row],[pre-handle-timestamp]])/1000000</f>
        <v>4.4062999999999999</v>
      </c>
    </row>
    <row r="10526" spans="1:6" hidden="1" x14ac:dyDescent="0.3">
      <c r="A10526" s="1" t="s">
        <v>5</v>
      </c>
      <c r="B10526" s="1" t="s">
        <v>8</v>
      </c>
      <c r="C10526">
        <v>200</v>
      </c>
      <c r="D10526">
        <v>1029199610047100</v>
      </c>
      <c r="E10526">
        <v>1029199611646900</v>
      </c>
      <c r="F10526">
        <f>(tester_performance_2[[#This Row],[post-handle-timestamp]]-tester_performance_2[[#This Row],[pre-handle-timestamp]])/1000000</f>
        <v>1.5998000000000001</v>
      </c>
    </row>
    <row r="10527" spans="1:6" hidden="1" x14ac:dyDescent="0.3">
      <c r="A10527" s="1" t="s">
        <v>5</v>
      </c>
      <c r="B10527" s="1" t="s">
        <v>9</v>
      </c>
      <c r="C10527">
        <v>200</v>
      </c>
      <c r="D10527">
        <v>1029199613034800</v>
      </c>
      <c r="E10527">
        <v>1029199614153300</v>
      </c>
      <c r="F10527">
        <f>(tester_performance_2[[#This Row],[post-handle-timestamp]]-tester_performance_2[[#This Row],[pre-handle-timestamp]])/1000000</f>
        <v>1.1185</v>
      </c>
    </row>
    <row r="10528" spans="1:6" hidden="1" x14ac:dyDescent="0.3">
      <c r="A10528" s="1" t="s">
        <v>5</v>
      </c>
      <c r="B10528" s="1" t="s">
        <v>10</v>
      </c>
      <c r="C10528">
        <v>200</v>
      </c>
      <c r="D10528">
        <v>1029199615310800</v>
      </c>
      <c r="E10528">
        <v>1029199616148400</v>
      </c>
      <c r="F10528">
        <f>(tester_performance_2[[#This Row],[post-handle-timestamp]]-tester_performance_2[[#This Row],[pre-handle-timestamp]])/1000000</f>
        <v>0.83760000000000001</v>
      </c>
    </row>
    <row r="10529" spans="1:6" hidden="1" x14ac:dyDescent="0.3">
      <c r="A10529" s="1" t="s">
        <v>5</v>
      </c>
      <c r="B10529" s="1" t="s">
        <v>11</v>
      </c>
      <c r="C10529">
        <v>200</v>
      </c>
      <c r="D10529">
        <v>1029199616983100</v>
      </c>
      <c r="E10529">
        <v>1029199618069400</v>
      </c>
      <c r="F10529">
        <f>(tester_performance_2[[#This Row],[post-handle-timestamp]]-tester_performance_2[[#This Row],[pre-handle-timestamp]])/1000000</f>
        <v>1.0863</v>
      </c>
    </row>
    <row r="10530" spans="1:6" hidden="1" x14ac:dyDescent="0.3">
      <c r="A10530" s="1" t="s">
        <v>5</v>
      </c>
      <c r="B10530" s="1" t="s">
        <v>12</v>
      </c>
      <c r="C10530">
        <v>200</v>
      </c>
      <c r="D10530">
        <v>1029199619050700</v>
      </c>
      <c r="E10530">
        <v>1029199619887800</v>
      </c>
      <c r="F10530">
        <f>(tester_performance_2[[#This Row],[post-handle-timestamp]]-tester_performance_2[[#This Row],[pre-handle-timestamp]])/1000000</f>
        <v>0.83709999999999996</v>
      </c>
    </row>
    <row r="10531" spans="1:6" hidden="1" x14ac:dyDescent="0.3">
      <c r="A10531" s="1" t="s">
        <v>5</v>
      </c>
      <c r="B10531" s="1" t="s">
        <v>13</v>
      </c>
      <c r="C10531">
        <v>200</v>
      </c>
      <c r="D10531">
        <v>1029199620876800</v>
      </c>
      <c r="E10531">
        <v>1029199621745500</v>
      </c>
      <c r="F10531">
        <f>(tester_performance_2[[#This Row],[post-handle-timestamp]]-tester_performance_2[[#This Row],[pre-handle-timestamp]])/1000000</f>
        <v>0.86870000000000003</v>
      </c>
    </row>
    <row r="10532" spans="1:6" hidden="1" x14ac:dyDescent="0.3">
      <c r="A10532" s="1" t="s">
        <v>5</v>
      </c>
      <c r="B10532" s="1" t="s">
        <v>14</v>
      </c>
      <c r="C10532">
        <v>200</v>
      </c>
      <c r="D10532">
        <v>1029199622696800</v>
      </c>
      <c r="E10532">
        <v>1029199623597000</v>
      </c>
      <c r="F10532">
        <f>(tester_performance_2[[#This Row],[post-handle-timestamp]]-tester_performance_2[[#This Row],[pre-handle-timestamp]])/1000000</f>
        <v>0.9002</v>
      </c>
    </row>
    <row r="10533" spans="1:6" hidden="1" x14ac:dyDescent="0.3">
      <c r="A10533" s="1" t="s">
        <v>5</v>
      </c>
      <c r="B10533" s="1" t="s">
        <v>15</v>
      </c>
      <c r="C10533">
        <v>200</v>
      </c>
      <c r="D10533">
        <v>1029199624695900</v>
      </c>
      <c r="E10533">
        <v>1029199625567100</v>
      </c>
      <c r="F10533">
        <f>(tester_performance_2[[#This Row],[post-handle-timestamp]]-tester_performance_2[[#This Row],[pre-handle-timestamp]])/1000000</f>
        <v>0.87119999999999997</v>
      </c>
    </row>
    <row r="10534" spans="1:6" hidden="1" x14ac:dyDescent="0.3">
      <c r="A10534" s="1" t="s">
        <v>5</v>
      </c>
      <c r="B10534" s="1" t="s">
        <v>16</v>
      </c>
      <c r="C10534">
        <v>200</v>
      </c>
      <c r="D10534">
        <v>1029199626505400</v>
      </c>
      <c r="E10534">
        <v>1029199627348300</v>
      </c>
      <c r="F10534">
        <f>(tester_performance_2[[#This Row],[post-handle-timestamp]]-tester_performance_2[[#This Row],[pre-handle-timestamp]])/1000000</f>
        <v>0.84289999999999998</v>
      </c>
    </row>
    <row r="10535" spans="1:6" hidden="1" x14ac:dyDescent="0.3">
      <c r="A10535" s="1" t="s">
        <v>5</v>
      </c>
      <c r="B10535" s="1" t="s">
        <v>17</v>
      </c>
      <c r="C10535">
        <v>200</v>
      </c>
      <c r="D10535">
        <v>1029199628438400</v>
      </c>
      <c r="E10535">
        <v>1029199629371800</v>
      </c>
      <c r="F10535">
        <f>(tester_performance_2[[#This Row],[post-handle-timestamp]]-tester_performance_2[[#This Row],[pre-handle-timestamp]])/1000000</f>
        <v>0.93340000000000001</v>
      </c>
    </row>
    <row r="10536" spans="1:6" hidden="1" x14ac:dyDescent="0.3">
      <c r="A10536" s="1" t="s">
        <v>5</v>
      </c>
      <c r="B10536" s="1" t="s">
        <v>18</v>
      </c>
      <c r="C10536">
        <v>200</v>
      </c>
      <c r="D10536">
        <v>1029199631934400</v>
      </c>
      <c r="E10536">
        <v>1029199633242700</v>
      </c>
      <c r="F10536">
        <f>(tester_performance_2[[#This Row],[post-handle-timestamp]]-tester_performance_2[[#This Row],[pre-handle-timestamp]])/1000000</f>
        <v>1.3083</v>
      </c>
    </row>
    <row r="10537" spans="1:6" hidden="1" x14ac:dyDescent="0.3">
      <c r="A10537" s="1" t="s">
        <v>5</v>
      </c>
      <c r="B10537" s="1" t="s">
        <v>19</v>
      </c>
      <c r="C10537">
        <v>200</v>
      </c>
      <c r="D10537">
        <v>1029199634797500</v>
      </c>
      <c r="E10537">
        <v>1029199637436100</v>
      </c>
      <c r="F10537">
        <f>(tester_performance_2[[#This Row],[post-handle-timestamp]]-tester_performance_2[[#This Row],[pre-handle-timestamp]])/1000000</f>
        <v>2.6385999999999998</v>
      </c>
    </row>
    <row r="10538" spans="1:6" hidden="1" x14ac:dyDescent="0.3">
      <c r="A10538" s="1" t="s">
        <v>5</v>
      </c>
      <c r="B10538" s="1" t="s">
        <v>20</v>
      </c>
      <c r="C10538">
        <v>200</v>
      </c>
      <c r="D10538">
        <v>1029199638677200</v>
      </c>
      <c r="E10538">
        <v>1029199640049500</v>
      </c>
      <c r="F10538">
        <f>(tester_performance_2[[#This Row],[post-handle-timestamp]]-tester_performance_2[[#This Row],[pre-handle-timestamp]])/1000000</f>
        <v>1.3723000000000001</v>
      </c>
    </row>
    <row r="10539" spans="1:6" hidden="1" x14ac:dyDescent="0.3">
      <c r="A10539" s="1" t="s">
        <v>5</v>
      </c>
      <c r="B10539" s="1" t="s">
        <v>21</v>
      </c>
      <c r="C10539">
        <v>200</v>
      </c>
      <c r="D10539">
        <v>1029199642048400</v>
      </c>
      <c r="E10539">
        <v>1029199643201700</v>
      </c>
      <c r="F10539">
        <f>(tester_performance_2[[#This Row],[post-handle-timestamp]]-tester_performance_2[[#This Row],[pre-handle-timestamp]])/1000000</f>
        <v>1.1533</v>
      </c>
    </row>
    <row r="10540" spans="1:6" x14ac:dyDescent="0.3">
      <c r="A10540" s="1" t="s">
        <v>5</v>
      </c>
      <c r="B10540" s="1" t="s">
        <v>24</v>
      </c>
      <c r="C10540">
        <v>200</v>
      </c>
      <c r="D10540">
        <v>1029199644291400</v>
      </c>
      <c r="E10540">
        <v>1029199649872400</v>
      </c>
      <c r="F10540">
        <f>(tester_performance_2[[#This Row],[post-handle-timestamp]]-tester_performance_2[[#This Row],[pre-handle-timestamp]])/1000000</f>
        <v>5.5810000000000004</v>
      </c>
    </row>
    <row r="10541" spans="1:6" hidden="1" x14ac:dyDescent="0.3">
      <c r="A10541" s="1" t="s">
        <v>5</v>
      </c>
      <c r="B10541" s="1" t="s">
        <v>8</v>
      </c>
      <c r="C10541">
        <v>200</v>
      </c>
      <c r="D10541">
        <v>1029200283861500</v>
      </c>
      <c r="E10541">
        <v>1029200284941900</v>
      </c>
      <c r="F10541">
        <f>(tester_performance_2[[#This Row],[post-handle-timestamp]]-tester_performance_2[[#This Row],[pre-handle-timestamp]])/1000000</f>
        <v>1.0804</v>
      </c>
    </row>
    <row r="10542" spans="1:6" hidden="1" x14ac:dyDescent="0.3">
      <c r="A10542" s="1" t="s">
        <v>5</v>
      </c>
      <c r="B10542" s="1" t="s">
        <v>9</v>
      </c>
      <c r="C10542">
        <v>200</v>
      </c>
      <c r="D10542">
        <v>1029200286086900</v>
      </c>
      <c r="E10542">
        <v>1029200287083400</v>
      </c>
      <c r="F10542">
        <f>(tester_performance_2[[#This Row],[post-handle-timestamp]]-tester_performance_2[[#This Row],[pre-handle-timestamp]])/1000000</f>
        <v>0.99650000000000005</v>
      </c>
    </row>
    <row r="10543" spans="1:6" hidden="1" x14ac:dyDescent="0.3">
      <c r="A10543" s="1" t="s">
        <v>5</v>
      </c>
      <c r="B10543" s="1" t="s">
        <v>10</v>
      </c>
      <c r="C10543">
        <v>200</v>
      </c>
      <c r="D10543">
        <v>1029200288247800</v>
      </c>
      <c r="E10543">
        <v>1029200289069800</v>
      </c>
      <c r="F10543">
        <f>(tester_performance_2[[#This Row],[post-handle-timestamp]]-tester_performance_2[[#This Row],[pre-handle-timestamp]])/1000000</f>
        <v>0.82199999999999995</v>
      </c>
    </row>
    <row r="10544" spans="1:6" hidden="1" x14ac:dyDescent="0.3">
      <c r="A10544" s="1" t="s">
        <v>5</v>
      </c>
      <c r="B10544" s="1" t="s">
        <v>11</v>
      </c>
      <c r="C10544">
        <v>200</v>
      </c>
      <c r="D10544">
        <v>1029200289948100</v>
      </c>
      <c r="E10544">
        <v>1029200290811200</v>
      </c>
      <c r="F10544">
        <f>(tester_performance_2[[#This Row],[post-handle-timestamp]]-tester_performance_2[[#This Row],[pre-handle-timestamp]])/1000000</f>
        <v>0.86309999999999998</v>
      </c>
    </row>
    <row r="10545" spans="1:6" hidden="1" x14ac:dyDescent="0.3">
      <c r="A10545" s="1" t="s">
        <v>5</v>
      </c>
      <c r="B10545" s="1" t="s">
        <v>12</v>
      </c>
      <c r="C10545">
        <v>200</v>
      </c>
      <c r="D10545">
        <v>1029200291879200</v>
      </c>
      <c r="E10545">
        <v>1029200292742300</v>
      </c>
      <c r="F10545">
        <f>(tester_performance_2[[#This Row],[post-handle-timestamp]]-tester_performance_2[[#This Row],[pre-handle-timestamp]])/1000000</f>
        <v>0.86309999999999998</v>
      </c>
    </row>
    <row r="10546" spans="1:6" hidden="1" x14ac:dyDescent="0.3">
      <c r="A10546" s="1" t="s">
        <v>5</v>
      </c>
      <c r="B10546" s="1" t="s">
        <v>13</v>
      </c>
      <c r="C10546">
        <v>200</v>
      </c>
      <c r="D10546">
        <v>1029200293585900</v>
      </c>
      <c r="E10546">
        <v>1029200294382500</v>
      </c>
      <c r="F10546">
        <f>(tester_performance_2[[#This Row],[post-handle-timestamp]]-tester_performance_2[[#This Row],[pre-handle-timestamp]])/1000000</f>
        <v>0.79659999999999997</v>
      </c>
    </row>
    <row r="10547" spans="1:6" hidden="1" x14ac:dyDescent="0.3">
      <c r="A10547" s="1" t="s">
        <v>5</v>
      </c>
      <c r="B10547" s="1" t="s">
        <v>14</v>
      </c>
      <c r="C10547">
        <v>200</v>
      </c>
      <c r="D10547">
        <v>1029200295150200</v>
      </c>
      <c r="E10547">
        <v>1029200296072200</v>
      </c>
      <c r="F10547">
        <f>(tester_performance_2[[#This Row],[post-handle-timestamp]]-tester_performance_2[[#This Row],[pre-handle-timestamp]])/1000000</f>
        <v>0.92200000000000004</v>
      </c>
    </row>
    <row r="10548" spans="1:6" hidden="1" x14ac:dyDescent="0.3">
      <c r="A10548" s="1" t="s">
        <v>5</v>
      </c>
      <c r="B10548" s="1" t="s">
        <v>15</v>
      </c>
      <c r="C10548">
        <v>200</v>
      </c>
      <c r="D10548">
        <v>1029200297123600</v>
      </c>
      <c r="E10548">
        <v>1029200297934000</v>
      </c>
      <c r="F10548">
        <f>(tester_performance_2[[#This Row],[post-handle-timestamp]]-tester_performance_2[[#This Row],[pre-handle-timestamp]])/1000000</f>
        <v>0.81040000000000001</v>
      </c>
    </row>
    <row r="10549" spans="1:6" hidden="1" x14ac:dyDescent="0.3">
      <c r="A10549" s="1" t="s">
        <v>5</v>
      </c>
      <c r="B10549" s="1" t="s">
        <v>16</v>
      </c>
      <c r="C10549">
        <v>200</v>
      </c>
      <c r="D10549">
        <v>1029200298878100</v>
      </c>
      <c r="E10549">
        <v>1029200299840500</v>
      </c>
      <c r="F10549">
        <f>(tester_performance_2[[#This Row],[post-handle-timestamp]]-tester_performance_2[[#This Row],[pre-handle-timestamp]])/1000000</f>
        <v>0.96240000000000003</v>
      </c>
    </row>
    <row r="10550" spans="1:6" hidden="1" x14ac:dyDescent="0.3">
      <c r="A10550" s="1" t="s">
        <v>5</v>
      </c>
      <c r="B10550" s="1" t="s">
        <v>17</v>
      </c>
      <c r="C10550">
        <v>200</v>
      </c>
      <c r="D10550">
        <v>1029200301409900</v>
      </c>
      <c r="E10550">
        <v>1029200302439500</v>
      </c>
      <c r="F10550">
        <f>(tester_performance_2[[#This Row],[post-handle-timestamp]]-tester_performance_2[[#This Row],[pre-handle-timestamp]])/1000000</f>
        <v>1.0296000000000001</v>
      </c>
    </row>
    <row r="10551" spans="1:6" hidden="1" x14ac:dyDescent="0.3">
      <c r="A10551" s="1" t="s">
        <v>5</v>
      </c>
      <c r="B10551" s="1" t="s">
        <v>18</v>
      </c>
      <c r="C10551">
        <v>200</v>
      </c>
      <c r="D10551">
        <v>1029200303917300</v>
      </c>
      <c r="E10551">
        <v>1029200304766700</v>
      </c>
      <c r="F10551">
        <f>(tester_performance_2[[#This Row],[post-handle-timestamp]]-tester_performance_2[[#This Row],[pre-handle-timestamp]])/1000000</f>
        <v>0.84940000000000004</v>
      </c>
    </row>
    <row r="10552" spans="1:6" hidden="1" x14ac:dyDescent="0.3">
      <c r="A10552" s="1" t="s">
        <v>5</v>
      </c>
      <c r="B10552" s="1" t="s">
        <v>19</v>
      </c>
      <c r="C10552">
        <v>200</v>
      </c>
      <c r="D10552">
        <v>1029200305542600</v>
      </c>
      <c r="E10552">
        <v>1029200306318700</v>
      </c>
      <c r="F10552">
        <f>(tester_performance_2[[#This Row],[post-handle-timestamp]]-tester_performance_2[[#This Row],[pre-handle-timestamp]])/1000000</f>
        <v>0.77610000000000001</v>
      </c>
    </row>
    <row r="10553" spans="1:6" hidden="1" x14ac:dyDescent="0.3">
      <c r="A10553" s="1" t="s">
        <v>5</v>
      </c>
      <c r="B10553" s="1" t="s">
        <v>20</v>
      </c>
      <c r="C10553">
        <v>200</v>
      </c>
      <c r="D10553">
        <v>1029200307051700</v>
      </c>
      <c r="E10553">
        <v>1029200308114800</v>
      </c>
      <c r="F10553">
        <f>(tester_performance_2[[#This Row],[post-handle-timestamp]]-tester_performance_2[[#This Row],[pre-handle-timestamp]])/1000000</f>
        <v>1.0630999999999999</v>
      </c>
    </row>
    <row r="10554" spans="1:6" hidden="1" x14ac:dyDescent="0.3">
      <c r="A10554" s="1" t="s">
        <v>5</v>
      </c>
      <c r="B10554" s="1" t="s">
        <v>21</v>
      </c>
      <c r="C10554">
        <v>200</v>
      </c>
      <c r="D10554">
        <v>1029200309678700</v>
      </c>
      <c r="E10554">
        <v>1029200310939600</v>
      </c>
      <c r="F10554">
        <f>(tester_performance_2[[#This Row],[post-handle-timestamp]]-tester_performance_2[[#This Row],[pre-handle-timestamp]])/1000000</f>
        <v>1.2608999999999999</v>
      </c>
    </row>
    <row r="10555" spans="1:6" hidden="1" x14ac:dyDescent="0.3">
      <c r="A10555" s="1" t="s">
        <v>5</v>
      </c>
      <c r="B10555" s="1" t="s">
        <v>25</v>
      </c>
      <c r="C10555">
        <v>200</v>
      </c>
      <c r="D10555">
        <v>1029200312537200</v>
      </c>
      <c r="E10555">
        <v>1029200313371600</v>
      </c>
      <c r="F10555">
        <f>(tester_performance_2[[#This Row],[post-handle-timestamp]]-tester_performance_2[[#This Row],[pre-handle-timestamp]])/1000000</f>
        <v>0.83440000000000003</v>
      </c>
    </row>
    <row r="10556" spans="1:6" x14ac:dyDescent="0.3">
      <c r="A10556" s="1" t="s">
        <v>5</v>
      </c>
      <c r="B10556" s="1" t="s">
        <v>26</v>
      </c>
      <c r="C10556">
        <v>200</v>
      </c>
      <c r="D10556">
        <v>1029200314585700</v>
      </c>
      <c r="E10556">
        <v>1029200319985400</v>
      </c>
      <c r="F10556">
        <f>(tester_performance_2[[#This Row],[post-handle-timestamp]]-tester_performance_2[[#This Row],[pre-handle-timestamp]])/1000000</f>
        <v>5.3997000000000002</v>
      </c>
    </row>
    <row r="10557" spans="1:6" hidden="1" x14ac:dyDescent="0.3">
      <c r="A10557" s="1" t="s">
        <v>5</v>
      </c>
      <c r="B10557" s="1" t="s">
        <v>8</v>
      </c>
      <c r="C10557">
        <v>200</v>
      </c>
      <c r="D10557">
        <v>1029200473594800</v>
      </c>
      <c r="E10557">
        <v>1029200474720800</v>
      </c>
      <c r="F10557">
        <f>(tester_performance_2[[#This Row],[post-handle-timestamp]]-tester_performance_2[[#This Row],[pre-handle-timestamp]])/1000000</f>
        <v>1.1259999999999999</v>
      </c>
    </row>
    <row r="10558" spans="1:6" hidden="1" x14ac:dyDescent="0.3">
      <c r="A10558" s="1" t="s">
        <v>5</v>
      </c>
      <c r="B10558" s="1" t="s">
        <v>9</v>
      </c>
      <c r="C10558">
        <v>200</v>
      </c>
      <c r="D10558">
        <v>1029200478371400</v>
      </c>
      <c r="E10558">
        <v>1029200479523000</v>
      </c>
      <c r="F10558">
        <f>(tester_performance_2[[#This Row],[post-handle-timestamp]]-tester_performance_2[[#This Row],[pre-handle-timestamp]])/1000000</f>
        <v>1.1516</v>
      </c>
    </row>
    <row r="10559" spans="1:6" hidden="1" x14ac:dyDescent="0.3">
      <c r="A10559" s="1" t="s">
        <v>5</v>
      </c>
      <c r="B10559" s="1" t="s">
        <v>10</v>
      </c>
      <c r="C10559">
        <v>200</v>
      </c>
      <c r="D10559">
        <v>1029200481292000</v>
      </c>
      <c r="E10559">
        <v>1029200482466400</v>
      </c>
      <c r="F10559">
        <f>(tester_performance_2[[#This Row],[post-handle-timestamp]]-tester_performance_2[[#This Row],[pre-handle-timestamp]])/1000000</f>
        <v>1.1744000000000001</v>
      </c>
    </row>
    <row r="10560" spans="1:6" hidden="1" x14ac:dyDescent="0.3">
      <c r="A10560" s="1" t="s">
        <v>5</v>
      </c>
      <c r="B10560" s="1" t="s">
        <v>11</v>
      </c>
      <c r="C10560">
        <v>200</v>
      </c>
      <c r="D10560">
        <v>1029200483584000</v>
      </c>
      <c r="E10560">
        <v>1029200484440300</v>
      </c>
      <c r="F10560">
        <f>(tester_performance_2[[#This Row],[post-handle-timestamp]]-tester_performance_2[[#This Row],[pre-handle-timestamp]])/1000000</f>
        <v>0.85629999999999995</v>
      </c>
    </row>
    <row r="10561" spans="1:6" hidden="1" x14ac:dyDescent="0.3">
      <c r="A10561" s="1" t="s">
        <v>5</v>
      </c>
      <c r="B10561" s="1" t="s">
        <v>12</v>
      </c>
      <c r="C10561">
        <v>200</v>
      </c>
      <c r="D10561">
        <v>1029200485606900</v>
      </c>
      <c r="E10561">
        <v>1029200486587000</v>
      </c>
      <c r="F10561">
        <f>(tester_performance_2[[#This Row],[post-handle-timestamp]]-tester_performance_2[[#This Row],[pre-handle-timestamp]])/1000000</f>
        <v>0.98009999999999997</v>
      </c>
    </row>
    <row r="10562" spans="1:6" hidden="1" x14ac:dyDescent="0.3">
      <c r="A10562" s="1" t="s">
        <v>5</v>
      </c>
      <c r="B10562" s="1" t="s">
        <v>13</v>
      </c>
      <c r="C10562">
        <v>200</v>
      </c>
      <c r="D10562">
        <v>1029200487572000</v>
      </c>
      <c r="E10562">
        <v>1029200488499000</v>
      </c>
      <c r="F10562">
        <f>(tester_performance_2[[#This Row],[post-handle-timestamp]]-tester_performance_2[[#This Row],[pre-handle-timestamp]])/1000000</f>
        <v>0.92700000000000005</v>
      </c>
    </row>
    <row r="10563" spans="1:6" hidden="1" x14ac:dyDescent="0.3">
      <c r="A10563" s="1" t="s">
        <v>5</v>
      </c>
      <c r="B10563" s="1" t="s">
        <v>14</v>
      </c>
      <c r="C10563">
        <v>200</v>
      </c>
      <c r="D10563">
        <v>1029200489384700</v>
      </c>
      <c r="E10563">
        <v>1029200490254800</v>
      </c>
      <c r="F10563">
        <f>(tester_performance_2[[#This Row],[post-handle-timestamp]]-tester_performance_2[[#This Row],[pre-handle-timestamp]])/1000000</f>
        <v>0.87009999999999998</v>
      </c>
    </row>
    <row r="10564" spans="1:6" hidden="1" x14ac:dyDescent="0.3">
      <c r="A10564" s="1" t="s">
        <v>5</v>
      </c>
      <c r="B10564" s="1" t="s">
        <v>15</v>
      </c>
      <c r="C10564">
        <v>200</v>
      </c>
      <c r="D10564">
        <v>1029200491647700</v>
      </c>
      <c r="E10564">
        <v>1029200493301600</v>
      </c>
      <c r="F10564">
        <f>(tester_performance_2[[#This Row],[post-handle-timestamp]]-tester_performance_2[[#This Row],[pre-handle-timestamp]])/1000000</f>
        <v>1.6538999999999999</v>
      </c>
    </row>
    <row r="10565" spans="1:6" hidden="1" x14ac:dyDescent="0.3">
      <c r="A10565" s="1" t="s">
        <v>5</v>
      </c>
      <c r="B10565" s="1" t="s">
        <v>16</v>
      </c>
      <c r="C10565">
        <v>200</v>
      </c>
      <c r="D10565">
        <v>1029200494632600</v>
      </c>
      <c r="E10565">
        <v>1029200495546100</v>
      </c>
      <c r="F10565">
        <f>(tester_performance_2[[#This Row],[post-handle-timestamp]]-tester_performance_2[[#This Row],[pre-handle-timestamp]])/1000000</f>
        <v>0.91349999999999998</v>
      </c>
    </row>
    <row r="10566" spans="1:6" hidden="1" x14ac:dyDescent="0.3">
      <c r="A10566" s="1" t="s">
        <v>5</v>
      </c>
      <c r="B10566" s="1" t="s">
        <v>17</v>
      </c>
      <c r="C10566">
        <v>200</v>
      </c>
      <c r="D10566">
        <v>1029200496691500</v>
      </c>
      <c r="E10566">
        <v>1029200497558400</v>
      </c>
      <c r="F10566">
        <f>(tester_performance_2[[#This Row],[post-handle-timestamp]]-tester_performance_2[[#This Row],[pre-handle-timestamp]])/1000000</f>
        <v>0.8669</v>
      </c>
    </row>
    <row r="10567" spans="1:6" hidden="1" x14ac:dyDescent="0.3">
      <c r="A10567" s="1" t="s">
        <v>5</v>
      </c>
      <c r="B10567" s="1" t="s">
        <v>18</v>
      </c>
      <c r="C10567">
        <v>200</v>
      </c>
      <c r="D10567">
        <v>1029200498700500</v>
      </c>
      <c r="E10567">
        <v>1029200499503700</v>
      </c>
      <c r="F10567">
        <f>(tester_performance_2[[#This Row],[post-handle-timestamp]]-tester_performance_2[[#This Row],[pre-handle-timestamp]])/1000000</f>
        <v>0.80320000000000003</v>
      </c>
    </row>
    <row r="10568" spans="1:6" hidden="1" x14ac:dyDescent="0.3">
      <c r="A10568" s="1" t="s">
        <v>5</v>
      </c>
      <c r="B10568" s="1" t="s">
        <v>19</v>
      </c>
      <c r="C10568">
        <v>200</v>
      </c>
      <c r="D10568">
        <v>1029200500416600</v>
      </c>
      <c r="E10568">
        <v>1029200501315400</v>
      </c>
      <c r="F10568">
        <f>(tester_performance_2[[#This Row],[post-handle-timestamp]]-tester_performance_2[[#This Row],[pre-handle-timestamp]])/1000000</f>
        <v>0.89880000000000004</v>
      </c>
    </row>
    <row r="10569" spans="1:6" hidden="1" x14ac:dyDescent="0.3">
      <c r="A10569" s="1" t="s">
        <v>5</v>
      </c>
      <c r="B10569" s="1" t="s">
        <v>20</v>
      </c>
      <c r="C10569">
        <v>200</v>
      </c>
      <c r="D10569">
        <v>1029200502416600</v>
      </c>
      <c r="E10569">
        <v>1029200503611800</v>
      </c>
      <c r="F10569">
        <f>(tester_performance_2[[#This Row],[post-handle-timestamp]]-tester_performance_2[[#This Row],[pre-handle-timestamp]])/1000000</f>
        <v>1.1952</v>
      </c>
    </row>
    <row r="10570" spans="1:6" hidden="1" x14ac:dyDescent="0.3">
      <c r="A10570" s="1" t="s">
        <v>5</v>
      </c>
      <c r="B10570" s="1" t="s">
        <v>21</v>
      </c>
      <c r="C10570">
        <v>200</v>
      </c>
      <c r="D10570">
        <v>1029200505416900</v>
      </c>
      <c r="E10570">
        <v>1029200506476900</v>
      </c>
      <c r="F10570">
        <f>(tester_performance_2[[#This Row],[post-handle-timestamp]]-tester_performance_2[[#This Row],[pre-handle-timestamp]])/1000000</f>
        <v>1.06</v>
      </c>
    </row>
    <row r="10571" spans="1:6" x14ac:dyDescent="0.3">
      <c r="A10571" s="1" t="s">
        <v>5</v>
      </c>
      <c r="B10571" s="1" t="s">
        <v>24</v>
      </c>
      <c r="C10571">
        <v>200</v>
      </c>
      <c r="D10571">
        <v>1029200507476600</v>
      </c>
      <c r="E10571">
        <v>1029200513120000</v>
      </c>
      <c r="F10571">
        <f>(tester_performance_2[[#This Row],[post-handle-timestamp]]-tester_performance_2[[#This Row],[pre-handle-timestamp]])/1000000</f>
        <v>5.6433999999999997</v>
      </c>
    </row>
    <row r="10572" spans="1:6" hidden="1" x14ac:dyDescent="0.3">
      <c r="A10572" s="1" t="s">
        <v>5</v>
      </c>
      <c r="B10572" s="1" t="s">
        <v>8</v>
      </c>
      <c r="C10572">
        <v>200</v>
      </c>
      <c r="D10572">
        <v>1029201103222800</v>
      </c>
      <c r="E10572">
        <v>1029201104360300</v>
      </c>
      <c r="F10572">
        <f>(tester_performance_2[[#This Row],[post-handle-timestamp]]-tester_performance_2[[#This Row],[pre-handle-timestamp]])/1000000</f>
        <v>1.1375</v>
      </c>
    </row>
    <row r="10573" spans="1:6" hidden="1" x14ac:dyDescent="0.3">
      <c r="A10573" s="1" t="s">
        <v>5</v>
      </c>
      <c r="B10573" s="1" t="s">
        <v>9</v>
      </c>
      <c r="C10573">
        <v>200</v>
      </c>
      <c r="D10573">
        <v>1029201105773700</v>
      </c>
      <c r="E10573">
        <v>1029201106728700</v>
      </c>
      <c r="F10573">
        <f>(tester_performance_2[[#This Row],[post-handle-timestamp]]-tester_performance_2[[#This Row],[pre-handle-timestamp]])/1000000</f>
        <v>0.95499999999999996</v>
      </c>
    </row>
    <row r="10574" spans="1:6" hidden="1" x14ac:dyDescent="0.3">
      <c r="A10574" s="1" t="s">
        <v>5</v>
      </c>
      <c r="B10574" s="1" t="s">
        <v>10</v>
      </c>
      <c r="C10574">
        <v>200</v>
      </c>
      <c r="D10574">
        <v>1029201107966200</v>
      </c>
      <c r="E10574">
        <v>1029201108789900</v>
      </c>
      <c r="F10574">
        <f>(tester_performance_2[[#This Row],[post-handle-timestamp]]-tester_performance_2[[#This Row],[pre-handle-timestamp]])/1000000</f>
        <v>0.82369999999999999</v>
      </c>
    </row>
    <row r="10575" spans="1:6" hidden="1" x14ac:dyDescent="0.3">
      <c r="A10575" s="1" t="s">
        <v>5</v>
      </c>
      <c r="B10575" s="1" t="s">
        <v>11</v>
      </c>
      <c r="C10575">
        <v>200</v>
      </c>
      <c r="D10575">
        <v>1029201109631800</v>
      </c>
      <c r="E10575">
        <v>1029201110530000</v>
      </c>
      <c r="F10575">
        <f>(tester_performance_2[[#This Row],[post-handle-timestamp]]-tester_performance_2[[#This Row],[pre-handle-timestamp]])/1000000</f>
        <v>0.8982</v>
      </c>
    </row>
    <row r="10576" spans="1:6" hidden="1" x14ac:dyDescent="0.3">
      <c r="A10576" s="1" t="s">
        <v>5</v>
      </c>
      <c r="B10576" s="1" t="s">
        <v>12</v>
      </c>
      <c r="C10576">
        <v>200</v>
      </c>
      <c r="D10576">
        <v>1029201111903000</v>
      </c>
      <c r="E10576">
        <v>1029201113082600</v>
      </c>
      <c r="F10576">
        <f>(tester_performance_2[[#This Row],[post-handle-timestamp]]-tester_performance_2[[#This Row],[pre-handle-timestamp]])/1000000</f>
        <v>1.1796</v>
      </c>
    </row>
    <row r="10577" spans="1:6" hidden="1" x14ac:dyDescent="0.3">
      <c r="A10577" s="1" t="s">
        <v>5</v>
      </c>
      <c r="B10577" s="1" t="s">
        <v>13</v>
      </c>
      <c r="C10577">
        <v>200</v>
      </c>
      <c r="D10577">
        <v>1029201114118500</v>
      </c>
      <c r="E10577">
        <v>1029201115033400</v>
      </c>
      <c r="F10577">
        <f>(tester_performance_2[[#This Row],[post-handle-timestamp]]-tester_performance_2[[#This Row],[pre-handle-timestamp]])/1000000</f>
        <v>0.91490000000000005</v>
      </c>
    </row>
    <row r="10578" spans="1:6" hidden="1" x14ac:dyDescent="0.3">
      <c r="A10578" s="1" t="s">
        <v>5</v>
      </c>
      <c r="B10578" s="1" t="s">
        <v>14</v>
      </c>
      <c r="C10578">
        <v>200</v>
      </c>
      <c r="D10578">
        <v>1029201118093500</v>
      </c>
      <c r="E10578">
        <v>1029201118987400</v>
      </c>
      <c r="F10578">
        <f>(tester_performance_2[[#This Row],[post-handle-timestamp]]-tester_performance_2[[#This Row],[pre-handle-timestamp]])/1000000</f>
        <v>0.89390000000000003</v>
      </c>
    </row>
    <row r="10579" spans="1:6" hidden="1" x14ac:dyDescent="0.3">
      <c r="A10579" s="1" t="s">
        <v>5</v>
      </c>
      <c r="B10579" s="1" t="s">
        <v>15</v>
      </c>
      <c r="C10579">
        <v>200</v>
      </c>
      <c r="D10579">
        <v>1029201120167100</v>
      </c>
      <c r="E10579">
        <v>1029201121014600</v>
      </c>
      <c r="F10579">
        <f>(tester_performance_2[[#This Row],[post-handle-timestamp]]-tester_performance_2[[#This Row],[pre-handle-timestamp]])/1000000</f>
        <v>0.84750000000000003</v>
      </c>
    </row>
    <row r="10580" spans="1:6" hidden="1" x14ac:dyDescent="0.3">
      <c r="A10580" s="1" t="s">
        <v>5</v>
      </c>
      <c r="B10580" s="1" t="s">
        <v>16</v>
      </c>
      <c r="C10580">
        <v>200</v>
      </c>
      <c r="D10580">
        <v>1029201121860100</v>
      </c>
      <c r="E10580">
        <v>1029201122768700</v>
      </c>
      <c r="F10580">
        <f>(tester_performance_2[[#This Row],[post-handle-timestamp]]-tester_performance_2[[#This Row],[pre-handle-timestamp]])/1000000</f>
        <v>0.90859999999999996</v>
      </c>
    </row>
    <row r="10581" spans="1:6" hidden="1" x14ac:dyDescent="0.3">
      <c r="A10581" s="1" t="s">
        <v>5</v>
      </c>
      <c r="B10581" s="1" t="s">
        <v>17</v>
      </c>
      <c r="C10581">
        <v>200</v>
      </c>
      <c r="D10581">
        <v>1029201123808000</v>
      </c>
      <c r="E10581">
        <v>1029201124730400</v>
      </c>
      <c r="F10581">
        <f>(tester_performance_2[[#This Row],[post-handle-timestamp]]-tester_performance_2[[#This Row],[pre-handle-timestamp]])/1000000</f>
        <v>0.9224</v>
      </c>
    </row>
    <row r="10582" spans="1:6" hidden="1" x14ac:dyDescent="0.3">
      <c r="A10582" s="1" t="s">
        <v>5</v>
      </c>
      <c r="B10582" s="1" t="s">
        <v>18</v>
      </c>
      <c r="C10582">
        <v>200</v>
      </c>
      <c r="D10582">
        <v>1029201125823700</v>
      </c>
      <c r="E10582">
        <v>1029201126608600</v>
      </c>
      <c r="F10582">
        <f>(tester_performance_2[[#This Row],[post-handle-timestamp]]-tester_performance_2[[#This Row],[pre-handle-timestamp]])/1000000</f>
        <v>0.78490000000000004</v>
      </c>
    </row>
    <row r="10583" spans="1:6" hidden="1" x14ac:dyDescent="0.3">
      <c r="A10583" s="1" t="s">
        <v>5</v>
      </c>
      <c r="B10583" s="1" t="s">
        <v>19</v>
      </c>
      <c r="C10583">
        <v>200</v>
      </c>
      <c r="D10583">
        <v>1029201127303000</v>
      </c>
      <c r="E10583">
        <v>1029201128277300</v>
      </c>
      <c r="F10583">
        <f>(tester_performance_2[[#This Row],[post-handle-timestamp]]-tester_performance_2[[#This Row],[pre-handle-timestamp]])/1000000</f>
        <v>0.97430000000000005</v>
      </c>
    </row>
    <row r="10584" spans="1:6" hidden="1" x14ac:dyDescent="0.3">
      <c r="A10584" s="1" t="s">
        <v>5</v>
      </c>
      <c r="B10584" s="1" t="s">
        <v>20</v>
      </c>
      <c r="C10584">
        <v>200</v>
      </c>
      <c r="D10584">
        <v>1029201129137800</v>
      </c>
      <c r="E10584">
        <v>1029201130365000</v>
      </c>
      <c r="F10584">
        <f>(tester_performance_2[[#This Row],[post-handle-timestamp]]-tester_performance_2[[#This Row],[pre-handle-timestamp]])/1000000</f>
        <v>1.2272000000000001</v>
      </c>
    </row>
    <row r="10585" spans="1:6" hidden="1" x14ac:dyDescent="0.3">
      <c r="A10585" s="1" t="s">
        <v>5</v>
      </c>
      <c r="B10585" s="1" t="s">
        <v>21</v>
      </c>
      <c r="C10585">
        <v>200</v>
      </c>
      <c r="D10585">
        <v>1029201132175400</v>
      </c>
      <c r="E10585">
        <v>1029201133303100</v>
      </c>
      <c r="F10585">
        <f>(tester_performance_2[[#This Row],[post-handle-timestamp]]-tester_performance_2[[#This Row],[pre-handle-timestamp]])/1000000</f>
        <v>1.1276999999999999</v>
      </c>
    </row>
    <row r="10586" spans="1:6" hidden="1" x14ac:dyDescent="0.3">
      <c r="A10586" s="1" t="s">
        <v>5</v>
      </c>
      <c r="B10586" s="1" t="s">
        <v>25</v>
      </c>
      <c r="C10586">
        <v>200</v>
      </c>
      <c r="D10586">
        <v>1029201134339800</v>
      </c>
      <c r="E10586">
        <v>1029201135160700</v>
      </c>
      <c r="F10586">
        <f>(tester_performance_2[[#This Row],[post-handle-timestamp]]-tester_performance_2[[#This Row],[pre-handle-timestamp]])/1000000</f>
        <v>0.82089999999999996</v>
      </c>
    </row>
    <row r="10587" spans="1:6" x14ac:dyDescent="0.3">
      <c r="A10587" s="1" t="s">
        <v>5</v>
      </c>
      <c r="B10587" s="1" t="s">
        <v>26</v>
      </c>
      <c r="C10587">
        <v>200</v>
      </c>
      <c r="D10587">
        <v>1029201136360200</v>
      </c>
      <c r="E10587">
        <v>1029201141370900</v>
      </c>
      <c r="F10587">
        <f>(tester_performance_2[[#This Row],[post-handle-timestamp]]-tester_performance_2[[#This Row],[pre-handle-timestamp]])/1000000</f>
        <v>5.0106999999999999</v>
      </c>
    </row>
    <row r="10588" spans="1:6" hidden="1" x14ac:dyDescent="0.3">
      <c r="A10588" s="1" t="s">
        <v>5</v>
      </c>
      <c r="B10588" s="1" t="s">
        <v>8</v>
      </c>
      <c r="C10588">
        <v>200</v>
      </c>
      <c r="D10588">
        <v>1029201335876100</v>
      </c>
      <c r="E10588">
        <v>1029201337005800</v>
      </c>
      <c r="F10588">
        <f>(tester_performance_2[[#This Row],[post-handle-timestamp]]-tester_performance_2[[#This Row],[pre-handle-timestamp]])/1000000</f>
        <v>1.1296999999999999</v>
      </c>
    </row>
    <row r="10589" spans="1:6" hidden="1" x14ac:dyDescent="0.3">
      <c r="A10589" s="1" t="s">
        <v>5</v>
      </c>
      <c r="B10589" s="1" t="s">
        <v>9</v>
      </c>
      <c r="C10589">
        <v>200</v>
      </c>
      <c r="D10589">
        <v>1029201338183800</v>
      </c>
      <c r="E10589">
        <v>1029201339263100</v>
      </c>
      <c r="F10589">
        <f>(tester_performance_2[[#This Row],[post-handle-timestamp]]-tester_performance_2[[#This Row],[pre-handle-timestamp]])/1000000</f>
        <v>1.0792999999999999</v>
      </c>
    </row>
    <row r="10590" spans="1:6" hidden="1" x14ac:dyDescent="0.3">
      <c r="A10590" s="1" t="s">
        <v>5</v>
      </c>
      <c r="B10590" s="1" t="s">
        <v>10</v>
      </c>
      <c r="C10590">
        <v>200</v>
      </c>
      <c r="D10590">
        <v>1029201340741500</v>
      </c>
      <c r="E10590">
        <v>1029201341701900</v>
      </c>
      <c r="F10590">
        <f>(tester_performance_2[[#This Row],[post-handle-timestamp]]-tester_performance_2[[#This Row],[pre-handle-timestamp]])/1000000</f>
        <v>0.96040000000000003</v>
      </c>
    </row>
    <row r="10591" spans="1:6" hidden="1" x14ac:dyDescent="0.3">
      <c r="A10591" s="1" t="s">
        <v>5</v>
      </c>
      <c r="B10591" s="1" t="s">
        <v>11</v>
      </c>
      <c r="C10591">
        <v>200</v>
      </c>
      <c r="D10591">
        <v>1029201342759400</v>
      </c>
      <c r="E10591">
        <v>1029201343658000</v>
      </c>
      <c r="F10591">
        <f>(tester_performance_2[[#This Row],[post-handle-timestamp]]-tester_performance_2[[#This Row],[pre-handle-timestamp]])/1000000</f>
        <v>0.89859999999999995</v>
      </c>
    </row>
    <row r="10592" spans="1:6" hidden="1" x14ac:dyDescent="0.3">
      <c r="A10592" s="1" t="s">
        <v>5</v>
      </c>
      <c r="B10592" s="1" t="s">
        <v>12</v>
      </c>
      <c r="C10592">
        <v>200</v>
      </c>
      <c r="D10592">
        <v>1029201344582600</v>
      </c>
      <c r="E10592">
        <v>1029201345405000</v>
      </c>
      <c r="F10592">
        <f>(tester_performance_2[[#This Row],[post-handle-timestamp]]-tester_performance_2[[#This Row],[pre-handle-timestamp]])/1000000</f>
        <v>0.82240000000000002</v>
      </c>
    </row>
    <row r="10593" spans="1:6" hidden="1" x14ac:dyDescent="0.3">
      <c r="A10593" s="1" t="s">
        <v>5</v>
      </c>
      <c r="B10593" s="1" t="s">
        <v>13</v>
      </c>
      <c r="C10593">
        <v>200</v>
      </c>
      <c r="D10593">
        <v>1029201346219700</v>
      </c>
      <c r="E10593">
        <v>1029201347140300</v>
      </c>
      <c r="F10593">
        <f>(tester_performance_2[[#This Row],[post-handle-timestamp]]-tester_performance_2[[#This Row],[pre-handle-timestamp]])/1000000</f>
        <v>0.92059999999999997</v>
      </c>
    </row>
    <row r="10594" spans="1:6" hidden="1" x14ac:dyDescent="0.3">
      <c r="A10594" s="1" t="s">
        <v>5</v>
      </c>
      <c r="B10594" s="1" t="s">
        <v>14</v>
      </c>
      <c r="C10594">
        <v>200</v>
      </c>
      <c r="D10594">
        <v>1029201348421500</v>
      </c>
      <c r="E10594">
        <v>1029201349922600</v>
      </c>
      <c r="F10594">
        <f>(tester_performance_2[[#This Row],[post-handle-timestamp]]-tester_performance_2[[#This Row],[pre-handle-timestamp]])/1000000</f>
        <v>1.5011000000000001</v>
      </c>
    </row>
    <row r="10595" spans="1:6" hidden="1" x14ac:dyDescent="0.3">
      <c r="A10595" s="1" t="s">
        <v>5</v>
      </c>
      <c r="B10595" s="1" t="s">
        <v>15</v>
      </c>
      <c r="C10595">
        <v>200</v>
      </c>
      <c r="D10595">
        <v>1029201351974400</v>
      </c>
      <c r="E10595">
        <v>1029201353439900</v>
      </c>
      <c r="F10595">
        <f>(tester_performance_2[[#This Row],[post-handle-timestamp]]-tester_performance_2[[#This Row],[pre-handle-timestamp]])/1000000</f>
        <v>1.4655</v>
      </c>
    </row>
    <row r="10596" spans="1:6" hidden="1" x14ac:dyDescent="0.3">
      <c r="A10596" s="1" t="s">
        <v>5</v>
      </c>
      <c r="B10596" s="1" t="s">
        <v>16</v>
      </c>
      <c r="C10596">
        <v>200</v>
      </c>
      <c r="D10596">
        <v>1029201354983600</v>
      </c>
      <c r="E10596">
        <v>1029201356025600</v>
      </c>
      <c r="F10596">
        <f>(tester_performance_2[[#This Row],[post-handle-timestamp]]-tester_performance_2[[#This Row],[pre-handle-timestamp]])/1000000</f>
        <v>1.042</v>
      </c>
    </row>
    <row r="10597" spans="1:6" hidden="1" x14ac:dyDescent="0.3">
      <c r="A10597" s="1" t="s">
        <v>5</v>
      </c>
      <c r="B10597" s="1" t="s">
        <v>17</v>
      </c>
      <c r="C10597">
        <v>200</v>
      </c>
      <c r="D10597">
        <v>1029201357169400</v>
      </c>
      <c r="E10597">
        <v>1029201358037700</v>
      </c>
      <c r="F10597">
        <f>(tester_performance_2[[#This Row],[post-handle-timestamp]]-tester_performance_2[[#This Row],[pre-handle-timestamp]])/1000000</f>
        <v>0.86829999999999996</v>
      </c>
    </row>
    <row r="10598" spans="1:6" hidden="1" x14ac:dyDescent="0.3">
      <c r="A10598" s="1" t="s">
        <v>5</v>
      </c>
      <c r="B10598" s="1" t="s">
        <v>18</v>
      </c>
      <c r="C10598">
        <v>200</v>
      </c>
      <c r="D10598">
        <v>1029201359373100</v>
      </c>
      <c r="E10598">
        <v>1029201360261000</v>
      </c>
      <c r="F10598">
        <f>(tester_performance_2[[#This Row],[post-handle-timestamp]]-tester_performance_2[[#This Row],[pre-handle-timestamp]])/1000000</f>
        <v>0.88790000000000002</v>
      </c>
    </row>
    <row r="10599" spans="1:6" hidden="1" x14ac:dyDescent="0.3">
      <c r="A10599" s="1" t="s">
        <v>5</v>
      </c>
      <c r="B10599" s="1" t="s">
        <v>19</v>
      </c>
      <c r="C10599">
        <v>200</v>
      </c>
      <c r="D10599">
        <v>1029201361130400</v>
      </c>
      <c r="E10599">
        <v>1029201362036100</v>
      </c>
      <c r="F10599">
        <f>(tester_performance_2[[#This Row],[post-handle-timestamp]]-tester_performance_2[[#This Row],[pre-handle-timestamp]])/1000000</f>
        <v>0.90569999999999995</v>
      </c>
    </row>
    <row r="10600" spans="1:6" hidden="1" x14ac:dyDescent="0.3">
      <c r="A10600" s="1" t="s">
        <v>5</v>
      </c>
      <c r="B10600" s="1" t="s">
        <v>20</v>
      </c>
      <c r="C10600">
        <v>200</v>
      </c>
      <c r="D10600">
        <v>1029201363190100</v>
      </c>
      <c r="E10600">
        <v>1029201364597400</v>
      </c>
      <c r="F10600">
        <f>(tester_performance_2[[#This Row],[post-handle-timestamp]]-tester_performance_2[[#This Row],[pre-handle-timestamp]])/1000000</f>
        <v>1.4073</v>
      </c>
    </row>
    <row r="10601" spans="1:6" hidden="1" x14ac:dyDescent="0.3">
      <c r="A10601" s="1" t="s">
        <v>5</v>
      </c>
      <c r="B10601" s="1" t="s">
        <v>21</v>
      </c>
      <c r="C10601">
        <v>200</v>
      </c>
      <c r="D10601">
        <v>1029201368414600</v>
      </c>
      <c r="E10601">
        <v>1029201370465100</v>
      </c>
      <c r="F10601">
        <f>(tester_performance_2[[#This Row],[post-handle-timestamp]]-tester_performance_2[[#This Row],[pre-handle-timestamp]])/1000000</f>
        <v>2.0505</v>
      </c>
    </row>
    <row r="10602" spans="1:6" x14ac:dyDescent="0.3">
      <c r="A10602" s="1" t="s">
        <v>23</v>
      </c>
      <c r="B10602" s="1" t="s">
        <v>41</v>
      </c>
      <c r="C10602">
        <v>200</v>
      </c>
      <c r="D10602">
        <v>1029201372255600</v>
      </c>
      <c r="E10602">
        <v>1029201417692200</v>
      </c>
      <c r="F10602">
        <f>(tester_performance_2[[#This Row],[post-handle-timestamp]]-tester_performance_2[[#This Row],[pre-handle-timestamp]])/1000000</f>
        <v>45.436599999999999</v>
      </c>
    </row>
    <row r="10603" spans="1:6" hidden="1" x14ac:dyDescent="0.3">
      <c r="A10603" s="1" t="s">
        <v>5</v>
      </c>
      <c r="B10603" s="1" t="s">
        <v>8</v>
      </c>
      <c r="C10603">
        <v>200</v>
      </c>
      <c r="D10603">
        <v>1029201482843400</v>
      </c>
      <c r="E10603">
        <v>1029201483843400</v>
      </c>
      <c r="F10603">
        <f>(tester_performance_2[[#This Row],[post-handle-timestamp]]-tester_performance_2[[#This Row],[pre-handle-timestamp]])/1000000</f>
        <v>1</v>
      </c>
    </row>
    <row r="10604" spans="1:6" hidden="1" x14ac:dyDescent="0.3">
      <c r="A10604" s="1" t="s">
        <v>5</v>
      </c>
      <c r="B10604" s="1" t="s">
        <v>9</v>
      </c>
      <c r="C10604">
        <v>200</v>
      </c>
      <c r="D10604">
        <v>1029201485155900</v>
      </c>
      <c r="E10604">
        <v>1029201486127400</v>
      </c>
      <c r="F10604">
        <f>(tester_performance_2[[#This Row],[post-handle-timestamp]]-tester_performance_2[[#This Row],[pre-handle-timestamp]])/1000000</f>
        <v>0.97150000000000003</v>
      </c>
    </row>
    <row r="10605" spans="1:6" hidden="1" x14ac:dyDescent="0.3">
      <c r="A10605" s="1" t="s">
        <v>5</v>
      </c>
      <c r="B10605" s="1" t="s">
        <v>10</v>
      </c>
      <c r="C10605">
        <v>200</v>
      </c>
      <c r="D10605">
        <v>1029201487285300</v>
      </c>
      <c r="E10605">
        <v>1029201488434800</v>
      </c>
      <c r="F10605">
        <f>(tester_performance_2[[#This Row],[post-handle-timestamp]]-tester_performance_2[[#This Row],[pre-handle-timestamp]])/1000000</f>
        <v>1.1495</v>
      </c>
    </row>
    <row r="10606" spans="1:6" hidden="1" x14ac:dyDescent="0.3">
      <c r="A10606" s="1" t="s">
        <v>5</v>
      </c>
      <c r="B10606" s="1" t="s">
        <v>11</v>
      </c>
      <c r="C10606">
        <v>200</v>
      </c>
      <c r="D10606">
        <v>1029201490009700</v>
      </c>
      <c r="E10606">
        <v>1029201491119700</v>
      </c>
      <c r="F10606">
        <f>(tester_performance_2[[#This Row],[post-handle-timestamp]]-tester_performance_2[[#This Row],[pre-handle-timestamp]])/1000000</f>
        <v>1.1100000000000001</v>
      </c>
    </row>
    <row r="10607" spans="1:6" hidden="1" x14ac:dyDescent="0.3">
      <c r="A10607" s="1" t="s">
        <v>5</v>
      </c>
      <c r="B10607" s="1" t="s">
        <v>12</v>
      </c>
      <c r="C10607">
        <v>200</v>
      </c>
      <c r="D10607">
        <v>1029201492475100</v>
      </c>
      <c r="E10607">
        <v>1029201493407800</v>
      </c>
      <c r="F10607">
        <f>(tester_performance_2[[#This Row],[post-handle-timestamp]]-tester_performance_2[[#This Row],[pre-handle-timestamp]])/1000000</f>
        <v>0.93269999999999997</v>
      </c>
    </row>
    <row r="10608" spans="1:6" hidden="1" x14ac:dyDescent="0.3">
      <c r="A10608" s="1" t="s">
        <v>5</v>
      </c>
      <c r="B10608" s="1" t="s">
        <v>13</v>
      </c>
      <c r="C10608">
        <v>200</v>
      </c>
      <c r="D10608">
        <v>1029201495546900</v>
      </c>
      <c r="E10608">
        <v>1029201496527100</v>
      </c>
      <c r="F10608">
        <f>(tester_performance_2[[#This Row],[post-handle-timestamp]]-tester_performance_2[[#This Row],[pre-handle-timestamp]])/1000000</f>
        <v>0.98019999999999996</v>
      </c>
    </row>
    <row r="10609" spans="1:6" hidden="1" x14ac:dyDescent="0.3">
      <c r="A10609" s="1" t="s">
        <v>5</v>
      </c>
      <c r="B10609" s="1" t="s">
        <v>14</v>
      </c>
      <c r="C10609">
        <v>200</v>
      </c>
      <c r="D10609">
        <v>1029201497518600</v>
      </c>
      <c r="E10609">
        <v>1029201498420500</v>
      </c>
      <c r="F10609">
        <f>(tester_performance_2[[#This Row],[post-handle-timestamp]]-tester_performance_2[[#This Row],[pre-handle-timestamp]])/1000000</f>
        <v>0.90190000000000003</v>
      </c>
    </row>
    <row r="10610" spans="1:6" hidden="1" x14ac:dyDescent="0.3">
      <c r="A10610" s="1" t="s">
        <v>5</v>
      </c>
      <c r="B10610" s="1" t="s">
        <v>15</v>
      </c>
      <c r="C10610">
        <v>200</v>
      </c>
      <c r="D10610">
        <v>1029201499525400</v>
      </c>
      <c r="E10610">
        <v>1029201500483300</v>
      </c>
      <c r="F10610">
        <f>(tester_performance_2[[#This Row],[post-handle-timestamp]]-tester_performance_2[[#This Row],[pre-handle-timestamp]])/1000000</f>
        <v>0.95789999999999997</v>
      </c>
    </row>
    <row r="10611" spans="1:6" hidden="1" x14ac:dyDescent="0.3">
      <c r="A10611" s="1" t="s">
        <v>5</v>
      </c>
      <c r="B10611" s="1" t="s">
        <v>16</v>
      </c>
      <c r="C10611">
        <v>200</v>
      </c>
      <c r="D10611">
        <v>1029201501633400</v>
      </c>
      <c r="E10611">
        <v>1029201502569400</v>
      </c>
      <c r="F10611">
        <f>(tester_performance_2[[#This Row],[post-handle-timestamp]]-tester_performance_2[[#This Row],[pre-handle-timestamp]])/1000000</f>
        <v>0.93600000000000005</v>
      </c>
    </row>
    <row r="10612" spans="1:6" hidden="1" x14ac:dyDescent="0.3">
      <c r="A10612" s="1" t="s">
        <v>5</v>
      </c>
      <c r="B10612" s="1" t="s">
        <v>17</v>
      </c>
      <c r="C10612">
        <v>200</v>
      </c>
      <c r="D10612">
        <v>1029201503922700</v>
      </c>
      <c r="E10612">
        <v>1029201505011200</v>
      </c>
      <c r="F10612">
        <f>(tester_performance_2[[#This Row],[post-handle-timestamp]]-tester_performance_2[[#This Row],[pre-handle-timestamp]])/1000000</f>
        <v>1.0885</v>
      </c>
    </row>
    <row r="10613" spans="1:6" hidden="1" x14ac:dyDescent="0.3">
      <c r="A10613" s="1" t="s">
        <v>5</v>
      </c>
      <c r="B10613" s="1" t="s">
        <v>18</v>
      </c>
      <c r="C10613">
        <v>200</v>
      </c>
      <c r="D10613">
        <v>1029201508223800</v>
      </c>
      <c r="E10613">
        <v>1029201509178700</v>
      </c>
      <c r="F10613">
        <f>(tester_performance_2[[#This Row],[post-handle-timestamp]]-tester_performance_2[[#This Row],[pre-handle-timestamp]])/1000000</f>
        <v>0.95489999999999997</v>
      </c>
    </row>
    <row r="10614" spans="1:6" hidden="1" x14ac:dyDescent="0.3">
      <c r="A10614" s="1" t="s">
        <v>5</v>
      </c>
      <c r="B10614" s="1" t="s">
        <v>19</v>
      </c>
      <c r="C10614">
        <v>200</v>
      </c>
      <c r="D10614">
        <v>1029201510459600</v>
      </c>
      <c r="E10614">
        <v>1029201511370500</v>
      </c>
      <c r="F10614">
        <f>(tester_performance_2[[#This Row],[post-handle-timestamp]]-tester_performance_2[[#This Row],[pre-handle-timestamp]])/1000000</f>
        <v>0.91090000000000004</v>
      </c>
    </row>
    <row r="10615" spans="1:6" hidden="1" x14ac:dyDescent="0.3">
      <c r="A10615" s="1" t="s">
        <v>5</v>
      </c>
      <c r="B10615" s="1" t="s">
        <v>20</v>
      </c>
      <c r="C10615">
        <v>200</v>
      </c>
      <c r="D10615">
        <v>1029201512556700</v>
      </c>
      <c r="E10615">
        <v>1029201513750800</v>
      </c>
      <c r="F10615">
        <f>(tester_performance_2[[#This Row],[post-handle-timestamp]]-tester_performance_2[[#This Row],[pre-handle-timestamp]])/1000000</f>
        <v>1.1940999999999999</v>
      </c>
    </row>
    <row r="10616" spans="1:6" x14ac:dyDescent="0.3">
      <c r="A10616" s="1" t="s">
        <v>5</v>
      </c>
      <c r="B10616" s="1" t="s">
        <v>24</v>
      </c>
      <c r="C10616">
        <v>200</v>
      </c>
      <c r="D10616">
        <v>1029201515324100</v>
      </c>
      <c r="E10616">
        <v>1029201526386800</v>
      </c>
      <c r="F10616">
        <f>(tester_performance_2[[#This Row],[post-handle-timestamp]]-tester_performance_2[[#This Row],[pre-handle-timestamp]])/1000000</f>
        <v>11.0627</v>
      </c>
    </row>
    <row r="10617" spans="1:6" hidden="1" x14ac:dyDescent="0.3">
      <c r="A10617" s="1" t="s">
        <v>5</v>
      </c>
      <c r="B10617" s="1" t="s">
        <v>8</v>
      </c>
      <c r="C10617">
        <v>200</v>
      </c>
      <c r="D10617">
        <v>1029202169019000</v>
      </c>
      <c r="E10617">
        <v>1029202170065300</v>
      </c>
      <c r="F10617">
        <f>(tester_performance_2[[#This Row],[post-handle-timestamp]]-tester_performance_2[[#This Row],[pre-handle-timestamp]])/1000000</f>
        <v>1.0463</v>
      </c>
    </row>
    <row r="10618" spans="1:6" hidden="1" x14ac:dyDescent="0.3">
      <c r="A10618" s="1" t="s">
        <v>5</v>
      </c>
      <c r="B10618" s="1" t="s">
        <v>9</v>
      </c>
      <c r="C10618">
        <v>200</v>
      </c>
      <c r="D10618">
        <v>1029202171560200</v>
      </c>
      <c r="E10618">
        <v>1029202173265000</v>
      </c>
      <c r="F10618">
        <f>(tester_performance_2[[#This Row],[post-handle-timestamp]]-tester_performance_2[[#This Row],[pre-handle-timestamp]])/1000000</f>
        <v>1.7048000000000001</v>
      </c>
    </row>
    <row r="10619" spans="1:6" hidden="1" x14ac:dyDescent="0.3">
      <c r="A10619" s="1" t="s">
        <v>5</v>
      </c>
      <c r="B10619" s="1" t="s">
        <v>10</v>
      </c>
      <c r="C10619">
        <v>200</v>
      </c>
      <c r="D10619">
        <v>1029202174857700</v>
      </c>
      <c r="E10619">
        <v>1029202175828100</v>
      </c>
      <c r="F10619">
        <f>(tester_performance_2[[#This Row],[post-handle-timestamp]]-tester_performance_2[[#This Row],[pre-handle-timestamp]])/1000000</f>
        <v>0.97040000000000004</v>
      </c>
    </row>
    <row r="10620" spans="1:6" hidden="1" x14ac:dyDescent="0.3">
      <c r="A10620" s="1" t="s">
        <v>5</v>
      </c>
      <c r="B10620" s="1" t="s">
        <v>11</v>
      </c>
      <c r="C10620">
        <v>200</v>
      </c>
      <c r="D10620">
        <v>1029202176784000</v>
      </c>
      <c r="E10620">
        <v>1029202177597500</v>
      </c>
      <c r="F10620">
        <f>(tester_performance_2[[#This Row],[post-handle-timestamp]]-tester_performance_2[[#This Row],[pre-handle-timestamp]])/1000000</f>
        <v>0.8135</v>
      </c>
    </row>
    <row r="10621" spans="1:6" hidden="1" x14ac:dyDescent="0.3">
      <c r="A10621" s="1" t="s">
        <v>5</v>
      </c>
      <c r="B10621" s="1" t="s">
        <v>12</v>
      </c>
      <c r="C10621">
        <v>200</v>
      </c>
      <c r="D10621">
        <v>1029202178537500</v>
      </c>
      <c r="E10621">
        <v>1029202179306600</v>
      </c>
      <c r="F10621">
        <f>(tester_performance_2[[#This Row],[post-handle-timestamp]]-tester_performance_2[[#This Row],[pre-handle-timestamp]])/1000000</f>
        <v>0.76910000000000001</v>
      </c>
    </row>
    <row r="10622" spans="1:6" hidden="1" x14ac:dyDescent="0.3">
      <c r="A10622" s="1" t="s">
        <v>5</v>
      </c>
      <c r="B10622" s="1" t="s">
        <v>13</v>
      </c>
      <c r="C10622">
        <v>200</v>
      </c>
      <c r="D10622">
        <v>1029202180179600</v>
      </c>
      <c r="E10622">
        <v>1029202181080400</v>
      </c>
      <c r="F10622">
        <f>(tester_performance_2[[#This Row],[post-handle-timestamp]]-tester_performance_2[[#This Row],[pre-handle-timestamp]])/1000000</f>
        <v>0.90080000000000005</v>
      </c>
    </row>
    <row r="10623" spans="1:6" hidden="1" x14ac:dyDescent="0.3">
      <c r="A10623" s="1" t="s">
        <v>5</v>
      </c>
      <c r="B10623" s="1" t="s">
        <v>14</v>
      </c>
      <c r="C10623">
        <v>200</v>
      </c>
      <c r="D10623">
        <v>1029202182120300</v>
      </c>
      <c r="E10623">
        <v>1029202183056900</v>
      </c>
      <c r="F10623">
        <f>(tester_performance_2[[#This Row],[post-handle-timestamp]]-tester_performance_2[[#This Row],[pre-handle-timestamp]])/1000000</f>
        <v>0.93659999999999999</v>
      </c>
    </row>
    <row r="10624" spans="1:6" hidden="1" x14ac:dyDescent="0.3">
      <c r="A10624" s="1" t="s">
        <v>5</v>
      </c>
      <c r="B10624" s="1" t="s">
        <v>15</v>
      </c>
      <c r="C10624">
        <v>200</v>
      </c>
      <c r="D10624">
        <v>1029202184199400</v>
      </c>
      <c r="E10624">
        <v>1029202184958100</v>
      </c>
      <c r="F10624">
        <f>(tester_performance_2[[#This Row],[post-handle-timestamp]]-tester_performance_2[[#This Row],[pre-handle-timestamp]])/1000000</f>
        <v>0.75870000000000004</v>
      </c>
    </row>
    <row r="10625" spans="1:6" hidden="1" x14ac:dyDescent="0.3">
      <c r="A10625" s="1" t="s">
        <v>5</v>
      </c>
      <c r="B10625" s="1" t="s">
        <v>16</v>
      </c>
      <c r="C10625">
        <v>200</v>
      </c>
      <c r="D10625">
        <v>1029202185708900</v>
      </c>
      <c r="E10625">
        <v>1029202186528200</v>
      </c>
      <c r="F10625">
        <f>(tester_performance_2[[#This Row],[post-handle-timestamp]]-tester_performance_2[[#This Row],[pre-handle-timestamp]])/1000000</f>
        <v>0.81930000000000003</v>
      </c>
    </row>
    <row r="10626" spans="1:6" hidden="1" x14ac:dyDescent="0.3">
      <c r="A10626" s="1" t="s">
        <v>5</v>
      </c>
      <c r="B10626" s="1" t="s">
        <v>17</v>
      </c>
      <c r="C10626">
        <v>200</v>
      </c>
      <c r="D10626">
        <v>1029202187572500</v>
      </c>
      <c r="E10626">
        <v>1029202188564600</v>
      </c>
      <c r="F10626">
        <f>(tester_performance_2[[#This Row],[post-handle-timestamp]]-tester_performance_2[[#This Row],[pre-handle-timestamp]])/1000000</f>
        <v>0.99209999999999998</v>
      </c>
    </row>
    <row r="10627" spans="1:6" hidden="1" x14ac:dyDescent="0.3">
      <c r="A10627" s="1" t="s">
        <v>5</v>
      </c>
      <c r="B10627" s="1" t="s">
        <v>18</v>
      </c>
      <c r="C10627">
        <v>200</v>
      </c>
      <c r="D10627">
        <v>1029202190650600</v>
      </c>
      <c r="E10627">
        <v>1029202191665500</v>
      </c>
      <c r="F10627">
        <f>(tester_performance_2[[#This Row],[post-handle-timestamp]]-tester_performance_2[[#This Row],[pre-handle-timestamp]])/1000000</f>
        <v>1.0148999999999999</v>
      </c>
    </row>
    <row r="10628" spans="1:6" hidden="1" x14ac:dyDescent="0.3">
      <c r="A10628" s="1" t="s">
        <v>5</v>
      </c>
      <c r="B10628" s="1" t="s">
        <v>19</v>
      </c>
      <c r="C10628">
        <v>200</v>
      </c>
      <c r="D10628">
        <v>1029202192616900</v>
      </c>
      <c r="E10628">
        <v>1029202193416000</v>
      </c>
      <c r="F10628">
        <f>(tester_performance_2[[#This Row],[post-handle-timestamp]]-tester_performance_2[[#This Row],[pre-handle-timestamp]])/1000000</f>
        <v>0.79910000000000003</v>
      </c>
    </row>
    <row r="10629" spans="1:6" hidden="1" x14ac:dyDescent="0.3">
      <c r="A10629" s="1" t="s">
        <v>5</v>
      </c>
      <c r="B10629" s="1" t="s">
        <v>20</v>
      </c>
      <c r="C10629">
        <v>200</v>
      </c>
      <c r="D10629">
        <v>1029202194240600</v>
      </c>
      <c r="E10629">
        <v>1029202195263700</v>
      </c>
      <c r="F10629">
        <f>(tester_performance_2[[#This Row],[post-handle-timestamp]]-tester_performance_2[[#This Row],[pre-handle-timestamp]])/1000000</f>
        <v>1.0230999999999999</v>
      </c>
    </row>
    <row r="10630" spans="1:6" hidden="1" x14ac:dyDescent="0.3">
      <c r="A10630" s="1" t="s">
        <v>5</v>
      </c>
      <c r="B10630" s="1" t="s">
        <v>21</v>
      </c>
      <c r="C10630">
        <v>200</v>
      </c>
      <c r="D10630">
        <v>1029202196736900</v>
      </c>
      <c r="E10630">
        <v>1029202197676400</v>
      </c>
      <c r="F10630">
        <f>(tester_performance_2[[#This Row],[post-handle-timestamp]]-tester_performance_2[[#This Row],[pre-handle-timestamp]])/1000000</f>
        <v>0.9395</v>
      </c>
    </row>
    <row r="10631" spans="1:6" hidden="1" x14ac:dyDescent="0.3">
      <c r="A10631" s="1" t="s">
        <v>5</v>
      </c>
      <c r="B10631" s="1" t="s">
        <v>25</v>
      </c>
      <c r="C10631">
        <v>200</v>
      </c>
      <c r="D10631">
        <v>1029202198620800</v>
      </c>
      <c r="E10631">
        <v>1029202199397800</v>
      </c>
      <c r="F10631">
        <f>(tester_performance_2[[#This Row],[post-handle-timestamp]]-tester_performance_2[[#This Row],[pre-handle-timestamp]])/1000000</f>
        <v>0.77700000000000002</v>
      </c>
    </row>
    <row r="10632" spans="1:6" x14ac:dyDescent="0.3">
      <c r="A10632" s="1" t="s">
        <v>5</v>
      </c>
      <c r="B10632" s="1" t="s">
        <v>26</v>
      </c>
      <c r="C10632">
        <v>200</v>
      </c>
      <c r="D10632">
        <v>1029202200769100</v>
      </c>
      <c r="E10632">
        <v>1029202206646300</v>
      </c>
      <c r="F10632">
        <f>(tester_performance_2[[#This Row],[post-handle-timestamp]]-tester_performance_2[[#This Row],[pre-handle-timestamp]])/1000000</f>
        <v>5.8772000000000002</v>
      </c>
    </row>
    <row r="10633" spans="1:6" hidden="1" x14ac:dyDescent="0.3">
      <c r="A10633" s="1" t="s">
        <v>5</v>
      </c>
      <c r="B10633" s="1" t="s">
        <v>8</v>
      </c>
      <c r="C10633">
        <v>200</v>
      </c>
      <c r="D10633">
        <v>1029202462274800</v>
      </c>
      <c r="E10633">
        <v>1029202463406600</v>
      </c>
      <c r="F10633">
        <f>(tester_performance_2[[#This Row],[post-handle-timestamp]]-tester_performance_2[[#This Row],[pre-handle-timestamp]])/1000000</f>
        <v>1.1317999999999999</v>
      </c>
    </row>
    <row r="10634" spans="1:6" hidden="1" x14ac:dyDescent="0.3">
      <c r="A10634" s="1" t="s">
        <v>5</v>
      </c>
      <c r="B10634" s="1" t="s">
        <v>9</v>
      </c>
      <c r="C10634">
        <v>200</v>
      </c>
      <c r="D10634">
        <v>1029202464894900</v>
      </c>
      <c r="E10634">
        <v>1029202465906700</v>
      </c>
      <c r="F10634">
        <f>(tester_performance_2[[#This Row],[post-handle-timestamp]]-tester_performance_2[[#This Row],[pre-handle-timestamp]])/1000000</f>
        <v>1.0118</v>
      </c>
    </row>
    <row r="10635" spans="1:6" hidden="1" x14ac:dyDescent="0.3">
      <c r="A10635" s="1" t="s">
        <v>5</v>
      </c>
      <c r="B10635" s="1" t="s">
        <v>10</v>
      </c>
      <c r="C10635">
        <v>200</v>
      </c>
      <c r="D10635">
        <v>1029202467229400</v>
      </c>
      <c r="E10635">
        <v>1029202468434700</v>
      </c>
      <c r="F10635">
        <f>(tester_performance_2[[#This Row],[post-handle-timestamp]]-tester_performance_2[[#This Row],[pre-handle-timestamp]])/1000000</f>
        <v>1.2053</v>
      </c>
    </row>
    <row r="10636" spans="1:6" hidden="1" x14ac:dyDescent="0.3">
      <c r="A10636" s="1" t="s">
        <v>5</v>
      </c>
      <c r="B10636" s="1" t="s">
        <v>11</v>
      </c>
      <c r="C10636">
        <v>200</v>
      </c>
      <c r="D10636">
        <v>1029202470228300</v>
      </c>
      <c r="E10636">
        <v>1029202473633200</v>
      </c>
      <c r="F10636">
        <f>(tester_performance_2[[#This Row],[post-handle-timestamp]]-tester_performance_2[[#This Row],[pre-handle-timestamp]])/1000000</f>
        <v>3.4049</v>
      </c>
    </row>
    <row r="10637" spans="1:6" hidden="1" x14ac:dyDescent="0.3">
      <c r="A10637" s="1" t="s">
        <v>5</v>
      </c>
      <c r="B10637" s="1" t="s">
        <v>12</v>
      </c>
      <c r="C10637">
        <v>200</v>
      </c>
      <c r="D10637">
        <v>1029202475169700</v>
      </c>
      <c r="E10637">
        <v>1029202476254000</v>
      </c>
      <c r="F10637">
        <f>(tester_performance_2[[#This Row],[post-handle-timestamp]]-tester_performance_2[[#This Row],[pre-handle-timestamp]])/1000000</f>
        <v>1.0843</v>
      </c>
    </row>
    <row r="10638" spans="1:6" hidden="1" x14ac:dyDescent="0.3">
      <c r="A10638" s="1" t="s">
        <v>5</v>
      </c>
      <c r="B10638" s="1" t="s">
        <v>13</v>
      </c>
      <c r="C10638">
        <v>200</v>
      </c>
      <c r="D10638">
        <v>1029202477045500</v>
      </c>
      <c r="E10638">
        <v>1029202477862500</v>
      </c>
      <c r="F10638">
        <f>(tester_performance_2[[#This Row],[post-handle-timestamp]]-tester_performance_2[[#This Row],[pre-handle-timestamp]])/1000000</f>
        <v>0.81699999999999995</v>
      </c>
    </row>
    <row r="10639" spans="1:6" hidden="1" x14ac:dyDescent="0.3">
      <c r="A10639" s="1" t="s">
        <v>5</v>
      </c>
      <c r="B10639" s="1" t="s">
        <v>14</v>
      </c>
      <c r="C10639">
        <v>200</v>
      </c>
      <c r="D10639">
        <v>1029202478683500</v>
      </c>
      <c r="E10639">
        <v>1029202479699600</v>
      </c>
      <c r="F10639">
        <f>(tester_performance_2[[#This Row],[post-handle-timestamp]]-tester_performance_2[[#This Row],[pre-handle-timestamp]])/1000000</f>
        <v>1.0161</v>
      </c>
    </row>
    <row r="10640" spans="1:6" hidden="1" x14ac:dyDescent="0.3">
      <c r="A10640" s="1" t="s">
        <v>5</v>
      </c>
      <c r="B10640" s="1" t="s">
        <v>15</v>
      </c>
      <c r="C10640">
        <v>200</v>
      </c>
      <c r="D10640">
        <v>1029202481051900</v>
      </c>
      <c r="E10640">
        <v>1029202481998000</v>
      </c>
      <c r="F10640">
        <f>(tester_performance_2[[#This Row],[post-handle-timestamp]]-tester_performance_2[[#This Row],[pre-handle-timestamp]])/1000000</f>
        <v>0.94610000000000005</v>
      </c>
    </row>
    <row r="10641" spans="1:6" hidden="1" x14ac:dyDescent="0.3">
      <c r="A10641" s="1" t="s">
        <v>5</v>
      </c>
      <c r="B10641" s="1" t="s">
        <v>16</v>
      </c>
      <c r="C10641">
        <v>200</v>
      </c>
      <c r="D10641">
        <v>1029202482901000</v>
      </c>
      <c r="E10641">
        <v>1029202483765600</v>
      </c>
      <c r="F10641">
        <f>(tester_performance_2[[#This Row],[post-handle-timestamp]]-tester_performance_2[[#This Row],[pre-handle-timestamp]])/1000000</f>
        <v>0.86460000000000004</v>
      </c>
    </row>
    <row r="10642" spans="1:6" hidden="1" x14ac:dyDescent="0.3">
      <c r="A10642" s="1" t="s">
        <v>5</v>
      </c>
      <c r="B10642" s="1" t="s">
        <v>17</v>
      </c>
      <c r="C10642">
        <v>200</v>
      </c>
      <c r="D10642">
        <v>1029202485202500</v>
      </c>
      <c r="E10642">
        <v>1029202486241900</v>
      </c>
      <c r="F10642">
        <f>(tester_performance_2[[#This Row],[post-handle-timestamp]]-tester_performance_2[[#This Row],[pre-handle-timestamp]])/1000000</f>
        <v>1.0394000000000001</v>
      </c>
    </row>
    <row r="10643" spans="1:6" hidden="1" x14ac:dyDescent="0.3">
      <c r="A10643" s="1" t="s">
        <v>5</v>
      </c>
      <c r="B10643" s="1" t="s">
        <v>18</v>
      </c>
      <c r="C10643">
        <v>200</v>
      </c>
      <c r="D10643">
        <v>1029202489340400</v>
      </c>
      <c r="E10643">
        <v>1029202490345800</v>
      </c>
      <c r="F10643">
        <f>(tester_performance_2[[#This Row],[post-handle-timestamp]]-tester_performance_2[[#This Row],[pre-handle-timestamp]])/1000000</f>
        <v>1.0054000000000001</v>
      </c>
    </row>
    <row r="10644" spans="1:6" hidden="1" x14ac:dyDescent="0.3">
      <c r="A10644" s="1" t="s">
        <v>5</v>
      </c>
      <c r="B10644" s="1" t="s">
        <v>19</v>
      </c>
      <c r="C10644">
        <v>200</v>
      </c>
      <c r="D10644">
        <v>1029202491678100</v>
      </c>
      <c r="E10644">
        <v>1029202492633600</v>
      </c>
      <c r="F10644">
        <f>(tester_performance_2[[#This Row],[post-handle-timestamp]]-tester_performance_2[[#This Row],[pre-handle-timestamp]])/1000000</f>
        <v>0.95550000000000002</v>
      </c>
    </row>
    <row r="10645" spans="1:6" hidden="1" x14ac:dyDescent="0.3">
      <c r="A10645" s="1" t="s">
        <v>5</v>
      </c>
      <c r="B10645" s="1" t="s">
        <v>20</v>
      </c>
      <c r="C10645">
        <v>200</v>
      </c>
      <c r="D10645">
        <v>1029202493769900</v>
      </c>
      <c r="E10645">
        <v>1029202494987000</v>
      </c>
      <c r="F10645">
        <f>(tester_performance_2[[#This Row],[post-handle-timestamp]]-tester_performance_2[[#This Row],[pre-handle-timestamp]])/1000000</f>
        <v>1.2171000000000001</v>
      </c>
    </row>
    <row r="10646" spans="1:6" hidden="1" x14ac:dyDescent="0.3">
      <c r="A10646" s="1" t="s">
        <v>5</v>
      </c>
      <c r="B10646" s="1" t="s">
        <v>21</v>
      </c>
      <c r="C10646">
        <v>200</v>
      </c>
      <c r="D10646">
        <v>1029202496714300</v>
      </c>
      <c r="E10646">
        <v>1029202497799400</v>
      </c>
      <c r="F10646">
        <f>(tester_performance_2[[#This Row],[post-handle-timestamp]]-tester_performance_2[[#This Row],[pre-handle-timestamp]])/1000000</f>
        <v>1.0851</v>
      </c>
    </row>
    <row r="10647" spans="1:6" x14ac:dyDescent="0.3">
      <c r="A10647" s="1" t="s">
        <v>23</v>
      </c>
      <c r="B10647" s="1" t="s">
        <v>41</v>
      </c>
      <c r="C10647">
        <v>200</v>
      </c>
      <c r="D10647">
        <v>1029202498819000</v>
      </c>
      <c r="E10647">
        <v>1029202543416200</v>
      </c>
      <c r="F10647">
        <f>(tester_performance_2[[#This Row],[post-handle-timestamp]]-tester_performance_2[[#This Row],[pre-handle-timestamp]])/1000000</f>
        <v>44.597200000000001</v>
      </c>
    </row>
    <row r="10648" spans="1:6" hidden="1" x14ac:dyDescent="0.3">
      <c r="A10648" s="1" t="s">
        <v>5</v>
      </c>
      <c r="B10648" s="1" t="s">
        <v>8</v>
      </c>
      <c r="C10648">
        <v>200</v>
      </c>
      <c r="D10648">
        <v>1029202595558700</v>
      </c>
      <c r="E10648">
        <v>1029202596526000</v>
      </c>
      <c r="F10648">
        <f>(tester_performance_2[[#This Row],[post-handle-timestamp]]-tester_performance_2[[#This Row],[pre-handle-timestamp]])/1000000</f>
        <v>0.96730000000000005</v>
      </c>
    </row>
    <row r="10649" spans="1:6" hidden="1" x14ac:dyDescent="0.3">
      <c r="A10649" s="1" t="s">
        <v>5</v>
      </c>
      <c r="B10649" s="1" t="s">
        <v>9</v>
      </c>
      <c r="C10649">
        <v>200</v>
      </c>
      <c r="D10649">
        <v>1029202597902100</v>
      </c>
      <c r="E10649">
        <v>1029202599051900</v>
      </c>
      <c r="F10649">
        <f>(tester_performance_2[[#This Row],[post-handle-timestamp]]-tester_performance_2[[#This Row],[pre-handle-timestamp]])/1000000</f>
        <v>1.1497999999999999</v>
      </c>
    </row>
    <row r="10650" spans="1:6" hidden="1" x14ac:dyDescent="0.3">
      <c r="A10650" s="1" t="s">
        <v>5</v>
      </c>
      <c r="B10650" s="1" t="s">
        <v>10</v>
      </c>
      <c r="C10650">
        <v>200</v>
      </c>
      <c r="D10650">
        <v>1029202600224000</v>
      </c>
      <c r="E10650">
        <v>1029202601114900</v>
      </c>
      <c r="F10650">
        <f>(tester_performance_2[[#This Row],[post-handle-timestamp]]-tester_performance_2[[#This Row],[pre-handle-timestamp]])/1000000</f>
        <v>0.89090000000000003</v>
      </c>
    </row>
    <row r="10651" spans="1:6" hidden="1" x14ac:dyDescent="0.3">
      <c r="A10651" s="1" t="s">
        <v>5</v>
      </c>
      <c r="B10651" s="1" t="s">
        <v>11</v>
      </c>
      <c r="C10651">
        <v>200</v>
      </c>
      <c r="D10651">
        <v>1029202602035000</v>
      </c>
      <c r="E10651">
        <v>1029202602984200</v>
      </c>
      <c r="F10651">
        <f>(tester_performance_2[[#This Row],[post-handle-timestamp]]-tester_performance_2[[#This Row],[pre-handle-timestamp]])/1000000</f>
        <v>0.94920000000000004</v>
      </c>
    </row>
    <row r="10652" spans="1:6" hidden="1" x14ac:dyDescent="0.3">
      <c r="A10652" s="1" t="s">
        <v>5</v>
      </c>
      <c r="B10652" s="1" t="s">
        <v>12</v>
      </c>
      <c r="C10652">
        <v>200</v>
      </c>
      <c r="D10652">
        <v>1029202603932200</v>
      </c>
      <c r="E10652">
        <v>1029202604831900</v>
      </c>
      <c r="F10652">
        <f>(tester_performance_2[[#This Row],[post-handle-timestamp]]-tester_performance_2[[#This Row],[pre-handle-timestamp]])/1000000</f>
        <v>0.89970000000000006</v>
      </c>
    </row>
    <row r="10653" spans="1:6" hidden="1" x14ac:dyDescent="0.3">
      <c r="A10653" s="1" t="s">
        <v>5</v>
      </c>
      <c r="B10653" s="1" t="s">
        <v>13</v>
      </c>
      <c r="C10653">
        <v>200</v>
      </c>
      <c r="D10653">
        <v>1029202605765000</v>
      </c>
      <c r="E10653">
        <v>1029202606635200</v>
      </c>
      <c r="F10653">
        <f>(tester_performance_2[[#This Row],[post-handle-timestamp]]-tester_performance_2[[#This Row],[pre-handle-timestamp]])/1000000</f>
        <v>0.87019999999999997</v>
      </c>
    </row>
    <row r="10654" spans="1:6" hidden="1" x14ac:dyDescent="0.3">
      <c r="A10654" s="1" t="s">
        <v>5</v>
      </c>
      <c r="B10654" s="1" t="s">
        <v>14</v>
      </c>
      <c r="C10654">
        <v>200</v>
      </c>
      <c r="D10654">
        <v>1029202607478700</v>
      </c>
      <c r="E10654">
        <v>1029202608388900</v>
      </c>
      <c r="F10654">
        <f>(tester_performance_2[[#This Row],[post-handle-timestamp]]-tester_performance_2[[#This Row],[pre-handle-timestamp]])/1000000</f>
        <v>0.91020000000000001</v>
      </c>
    </row>
    <row r="10655" spans="1:6" hidden="1" x14ac:dyDescent="0.3">
      <c r="A10655" s="1" t="s">
        <v>5</v>
      </c>
      <c r="B10655" s="1" t="s">
        <v>15</v>
      </c>
      <c r="C10655">
        <v>200</v>
      </c>
      <c r="D10655">
        <v>1029202609666000</v>
      </c>
      <c r="E10655">
        <v>1029202611469400</v>
      </c>
      <c r="F10655">
        <f>(tester_performance_2[[#This Row],[post-handle-timestamp]]-tester_performance_2[[#This Row],[pre-handle-timestamp]])/1000000</f>
        <v>1.8033999999999999</v>
      </c>
    </row>
    <row r="10656" spans="1:6" hidden="1" x14ac:dyDescent="0.3">
      <c r="A10656" s="1" t="s">
        <v>5</v>
      </c>
      <c r="B10656" s="1" t="s">
        <v>16</v>
      </c>
      <c r="C10656">
        <v>200</v>
      </c>
      <c r="D10656">
        <v>1029202612774800</v>
      </c>
      <c r="E10656">
        <v>1029202613731300</v>
      </c>
      <c r="F10656">
        <f>(tester_performance_2[[#This Row],[post-handle-timestamp]]-tester_performance_2[[#This Row],[pre-handle-timestamp]])/1000000</f>
        <v>0.95650000000000002</v>
      </c>
    </row>
    <row r="10657" spans="1:6" hidden="1" x14ac:dyDescent="0.3">
      <c r="A10657" s="1" t="s">
        <v>5</v>
      </c>
      <c r="B10657" s="1" t="s">
        <v>17</v>
      </c>
      <c r="C10657">
        <v>200</v>
      </c>
      <c r="D10657">
        <v>1029202614865600</v>
      </c>
      <c r="E10657">
        <v>1029202615745000</v>
      </c>
      <c r="F10657">
        <f>(tester_performance_2[[#This Row],[post-handle-timestamp]]-tester_performance_2[[#This Row],[pre-handle-timestamp]])/1000000</f>
        <v>0.87939999999999996</v>
      </c>
    </row>
    <row r="10658" spans="1:6" hidden="1" x14ac:dyDescent="0.3">
      <c r="A10658" s="1" t="s">
        <v>5</v>
      </c>
      <c r="B10658" s="1" t="s">
        <v>18</v>
      </c>
      <c r="C10658">
        <v>200</v>
      </c>
      <c r="D10658">
        <v>1029202616857500</v>
      </c>
      <c r="E10658">
        <v>1029202617627800</v>
      </c>
      <c r="F10658">
        <f>(tester_performance_2[[#This Row],[post-handle-timestamp]]-tester_performance_2[[#This Row],[pre-handle-timestamp]])/1000000</f>
        <v>0.77029999999999998</v>
      </c>
    </row>
    <row r="10659" spans="1:6" hidden="1" x14ac:dyDescent="0.3">
      <c r="A10659" s="1" t="s">
        <v>5</v>
      </c>
      <c r="B10659" s="1" t="s">
        <v>19</v>
      </c>
      <c r="C10659">
        <v>200</v>
      </c>
      <c r="D10659">
        <v>1029202618376500</v>
      </c>
      <c r="E10659">
        <v>1029202619164200</v>
      </c>
      <c r="F10659">
        <f>(tester_performance_2[[#This Row],[post-handle-timestamp]]-tester_performance_2[[#This Row],[pre-handle-timestamp]])/1000000</f>
        <v>0.78769999999999996</v>
      </c>
    </row>
    <row r="10660" spans="1:6" hidden="1" x14ac:dyDescent="0.3">
      <c r="A10660" s="1" t="s">
        <v>5</v>
      </c>
      <c r="B10660" s="1" t="s">
        <v>20</v>
      </c>
      <c r="C10660">
        <v>200</v>
      </c>
      <c r="D10660">
        <v>1029202619947600</v>
      </c>
      <c r="E10660">
        <v>1029202621108300</v>
      </c>
      <c r="F10660">
        <f>(tester_performance_2[[#This Row],[post-handle-timestamp]]-tester_performance_2[[#This Row],[pre-handle-timestamp]])/1000000</f>
        <v>1.1607000000000001</v>
      </c>
    </row>
    <row r="10661" spans="1:6" x14ac:dyDescent="0.3">
      <c r="A10661" s="1" t="s">
        <v>5</v>
      </c>
      <c r="B10661" s="1" t="s">
        <v>24</v>
      </c>
      <c r="C10661">
        <v>200</v>
      </c>
      <c r="D10661">
        <v>1029202623076700</v>
      </c>
      <c r="E10661">
        <v>1029202635166600</v>
      </c>
      <c r="F10661">
        <f>(tester_performance_2[[#This Row],[post-handle-timestamp]]-tester_performance_2[[#This Row],[pre-handle-timestamp]])/1000000</f>
        <v>12.0899</v>
      </c>
    </row>
    <row r="10662" spans="1:6" hidden="1" x14ac:dyDescent="0.3">
      <c r="A10662" s="1" t="s">
        <v>5</v>
      </c>
      <c r="B10662" s="1" t="s">
        <v>8</v>
      </c>
      <c r="C10662">
        <v>200</v>
      </c>
      <c r="D10662">
        <v>1029203187984000</v>
      </c>
      <c r="E10662">
        <v>1029203189009400</v>
      </c>
      <c r="F10662">
        <f>(tester_performance_2[[#This Row],[post-handle-timestamp]]-tester_performance_2[[#This Row],[pre-handle-timestamp]])/1000000</f>
        <v>1.0254000000000001</v>
      </c>
    </row>
    <row r="10663" spans="1:6" hidden="1" x14ac:dyDescent="0.3">
      <c r="A10663" s="1" t="s">
        <v>5</v>
      </c>
      <c r="B10663" s="1" t="s">
        <v>9</v>
      </c>
      <c r="C10663">
        <v>200</v>
      </c>
      <c r="D10663">
        <v>1029203190424400</v>
      </c>
      <c r="E10663">
        <v>1029203191398200</v>
      </c>
      <c r="F10663">
        <f>(tester_performance_2[[#This Row],[post-handle-timestamp]]-tester_performance_2[[#This Row],[pre-handle-timestamp]])/1000000</f>
        <v>0.9738</v>
      </c>
    </row>
    <row r="10664" spans="1:6" hidden="1" x14ac:dyDescent="0.3">
      <c r="A10664" s="1" t="s">
        <v>5</v>
      </c>
      <c r="B10664" s="1" t="s">
        <v>10</v>
      </c>
      <c r="C10664">
        <v>200</v>
      </c>
      <c r="D10664">
        <v>1029203192747300</v>
      </c>
      <c r="E10664">
        <v>1029203193661400</v>
      </c>
      <c r="F10664">
        <f>(tester_performance_2[[#This Row],[post-handle-timestamp]]-tester_performance_2[[#This Row],[pre-handle-timestamp]])/1000000</f>
        <v>0.91410000000000002</v>
      </c>
    </row>
    <row r="10665" spans="1:6" hidden="1" x14ac:dyDescent="0.3">
      <c r="A10665" s="1" t="s">
        <v>5</v>
      </c>
      <c r="B10665" s="1" t="s">
        <v>11</v>
      </c>
      <c r="C10665">
        <v>200</v>
      </c>
      <c r="D10665">
        <v>1029203194686200</v>
      </c>
      <c r="E10665">
        <v>1029203195459800</v>
      </c>
      <c r="F10665">
        <f>(tester_performance_2[[#This Row],[post-handle-timestamp]]-tester_performance_2[[#This Row],[pre-handle-timestamp]])/1000000</f>
        <v>0.77359999999999995</v>
      </c>
    </row>
    <row r="10666" spans="1:6" hidden="1" x14ac:dyDescent="0.3">
      <c r="A10666" s="1" t="s">
        <v>5</v>
      </c>
      <c r="B10666" s="1" t="s">
        <v>12</v>
      </c>
      <c r="C10666">
        <v>200</v>
      </c>
      <c r="D10666">
        <v>1029203196373900</v>
      </c>
      <c r="E10666">
        <v>1029203197143500</v>
      </c>
      <c r="F10666">
        <f>(tester_performance_2[[#This Row],[post-handle-timestamp]]-tester_performance_2[[#This Row],[pre-handle-timestamp]])/1000000</f>
        <v>0.76959999999999995</v>
      </c>
    </row>
    <row r="10667" spans="1:6" hidden="1" x14ac:dyDescent="0.3">
      <c r="A10667" s="1" t="s">
        <v>5</v>
      </c>
      <c r="B10667" s="1" t="s">
        <v>13</v>
      </c>
      <c r="C10667">
        <v>200</v>
      </c>
      <c r="D10667">
        <v>1029203198020700</v>
      </c>
      <c r="E10667">
        <v>1029203198910900</v>
      </c>
      <c r="F10667">
        <f>(tester_performance_2[[#This Row],[post-handle-timestamp]]-tester_performance_2[[#This Row],[pre-handle-timestamp]])/1000000</f>
        <v>0.89019999999999999</v>
      </c>
    </row>
    <row r="10668" spans="1:6" hidden="1" x14ac:dyDescent="0.3">
      <c r="A10668" s="1" t="s">
        <v>5</v>
      </c>
      <c r="B10668" s="1" t="s">
        <v>14</v>
      </c>
      <c r="C10668">
        <v>200</v>
      </c>
      <c r="D10668">
        <v>1029203199844300</v>
      </c>
      <c r="E10668">
        <v>1029203200823700</v>
      </c>
      <c r="F10668">
        <f>(tester_performance_2[[#This Row],[post-handle-timestamp]]-tester_performance_2[[#This Row],[pre-handle-timestamp]])/1000000</f>
        <v>0.97940000000000005</v>
      </c>
    </row>
    <row r="10669" spans="1:6" hidden="1" x14ac:dyDescent="0.3">
      <c r="A10669" s="1" t="s">
        <v>5</v>
      </c>
      <c r="B10669" s="1" t="s">
        <v>15</v>
      </c>
      <c r="C10669">
        <v>200</v>
      </c>
      <c r="D10669">
        <v>1029203202109500</v>
      </c>
      <c r="E10669">
        <v>1029203202961400</v>
      </c>
      <c r="F10669">
        <f>(tester_performance_2[[#This Row],[post-handle-timestamp]]-tester_performance_2[[#This Row],[pre-handle-timestamp]])/1000000</f>
        <v>0.85189999999999999</v>
      </c>
    </row>
    <row r="10670" spans="1:6" hidden="1" x14ac:dyDescent="0.3">
      <c r="A10670" s="1" t="s">
        <v>5</v>
      </c>
      <c r="B10670" s="1" t="s">
        <v>16</v>
      </c>
      <c r="C10670">
        <v>200</v>
      </c>
      <c r="D10670">
        <v>1029203203859500</v>
      </c>
      <c r="E10670">
        <v>1029203204763400</v>
      </c>
      <c r="F10670">
        <f>(tester_performance_2[[#This Row],[post-handle-timestamp]]-tester_performance_2[[#This Row],[pre-handle-timestamp]])/1000000</f>
        <v>0.90390000000000004</v>
      </c>
    </row>
    <row r="10671" spans="1:6" hidden="1" x14ac:dyDescent="0.3">
      <c r="A10671" s="1" t="s">
        <v>5</v>
      </c>
      <c r="B10671" s="1" t="s">
        <v>17</v>
      </c>
      <c r="C10671">
        <v>200</v>
      </c>
      <c r="D10671">
        <v>1029203206186900</v>
      </c>
      <c r="E10671">
        <v>1029203207102900</v>
      </c>
      <c r="F10671">
        <f>(tester_performance_2[[#This Row],[post-handle-timestamp]]-tester_performance_2[[#This Row],[pre-handle-timestamp]])/1000000</f>
        <v>0.91600000000000004</v>
      </c>
    </row>
    <row r="10672" spans="1:6" hidden="1" x14ac:dyDescent="0.3">
      <c r="A10672" s="1" t="s">
        <v>5</v>
      </c>
      <c r="B10672" s="1" t="s">
        <v>18</v>
      </c>
      <c r="C10672">
        <v>200</v>
      </c>
      <c r="D10672">
        <v>1029203208635800</v>
      </c>
      <c r="E10672">
        <v>1029203209466200</v>
      </c>
      <c r="F10672">
        <f>(tester_performance_2[[#This Row],[post-handle-timestamp]]-tester_performance_2[[#This Row],[pre-handle-timestamp]])/1000000</f>
        <v>0.83040000000000003</v>
      </c>
    </row>
    <row r="10673" spans="1:6" hidden="1" x14ac:dyDescent="0.3">
      <c r="A10673" s="1" t="s">
        <v>5</v>
      </c>
      <c r="B10673" s="1" t="s">
        <v>19</v>
      </c>
      <c r="C10673">
        <v>200</v>
      </c>
      <c r="D10673">
        <v>1029203210270300</v>
      </c>
      <c r="E10673">
        <v>1029203211481100</v>
      </c>
      <c r="F10673">
        <f>(tester_performance_2[[#This Row],[post-handle-timestamp]]-tester_performance_2[[#This Row],[pre-handle-timestamp]])/1000000</f>
        <v>1.2108000000000001</v>
      </c>
    </row>
    <row r="10674" spans="1:6" hidden="1" x14ac:dyDescent="0.3">
      <c r="A10674" s="1" t="s">
        <v>5</v>
      </c>
      <c r="B10674" s="1" t="s">
        <v>20</v>
      </c>
      <c r="C10674">
        <v>200</v>
      </c>
      <c r="D10674">
        <v>1029203212441000</v>
      </c>
      <c r="E10674">
        <v>1029203213486700</v>
      </c>
      <c r="F10674">
        <f>(tester_performance_2[[#This Row],[post-handle-timestamp]]-tester_performance_2[[#This Row],[pre-handle-timestamp]])/1000000</f>
        <v>1.0457000000000001</v>
      </c>
    </row>
    <row r="10675" spans="1:6" hidden="1" x14ac:dyDescent="0.3">
      <c r="A10675" s="1" t="s">
        <v>5</v>
      </c>
      <c r="B10675" s="1" t="s">
        <v>21</v>
      </c>
      <c r="C10675">
        <v>200</v>
      </c>
      <c r="D10675">
        <v>1029203215370000</v>
      </c>
      <c r="E10675">
        <v>1029203216604600</v>
      </c>
      <c r="F10675">
        <f>(tester_performance_2[[#This Row],[post-handle-timestamp]]-tester_performance_2[[#This Row],[pre-handle-timestamp]])/1000000</f>
        <v>1.2345999999999999</v>
      </c>
    </row>
    <row r="10676" spans="1:6" hidden="1" x14ac:dyDescent="0.3">
      <c r="A10676" s="1" t="s">
        <v>5</v>
      </c>
      <c r="B10676" s="1" t="s">
        <v>25</v>
      </c>
      <c r="C10676">
        <v>200</v>
      </c>
      <c r="D10676">
        <v>1029203218305400</v>
      </c>
      <c r="E10676">
        <v>1029203219193600</v>
      </c>
      <c r="F10676">
        <f>(tester_performance_2[[#This Row],[post-handle-timestamp]]-tester_performance_2[[#This Row],[pre-handle-timestamp]])/1000000</f>
        <v>0.88819999999999999</v>
      </c>
    </row>
    <row r="10677" spans="1:6" x14ac:dyDescent="0.3">
      <c r="A10677" s="1" t="s">
        <v>5</v>
      </c>
      <c r="B10677" s="1" t="s">
        <v>26</v>
      </c>
      <c r="C10677">
        <v>200</v>
      </c>
      <c r="D10677">
        <v>1029203220596900</v>
      </c>
      <c r="E10677">
        <v>1029203225536300</v>
      </c>
      <c r="F10677">
        <f>(tester_performance_2[[#This Row],[post-handle-timestamp]]-tester_performance_2[[#This Row],[pre-handle-timestamp]])/1000000</f>
        <v>4.9394</v>
      </c>
    </row>
    <row r="10678" spans="1:6" hidden="1" x14ac:dyDescent="0.3">
      <c r="A10678" s="1" t="s">
        <v>5</v>
      </c>
      <c r="B10678" s="1" t="s">
        <v>8</v>
      </c>
      <c r="C10678">
        <v>200</v>
      </c>
      <c r="D10678">
        <v>1029203370613200</v>
      </c>
      <c r="E10678">
        <v>1029203372189800</v>
      </c>
      <c r="F10678">
        <f>(tester_performance_2[[#This Row],[post-handle-timestamp]]-tester_performance_2[[#This Row],[pre-handle-timestamp]])/1000000</f>
        <v>1.5766</v>
      </c>
    </row>
    <row r="10679" spans="1:6" hidden="1" x14ac:dyDescent="0.3">
      <c r="A10679" s="1" t="s">
        <v>5</v>
      </c>
      <c r="B10679" s="1" t="s">
        <v>9</v>
      </c>
      <c r="C10679">
        <v>200</v>
      </c>
      <c r="D10679">
        <v>1029203373817700</v>
      </c>
      <c r="E10679">
        <v>1029203376723900</v>
      </c>
      <c r="F10679">
        <f>(tester_performance_2[[#This Row],[post-handle-timestamp]]-tester_performance_2[[#This Row],[pre-handle-timestamp]])/1000000</f>
        <v>2.9062000000000001</v>
      </c>
    </row>
    <row r="10680" spans="1:6" hidden="1" x14ac:dyDescent="0.3">
      <c r="A10680" s="1" t="s">
        <v>5</v>
      </c>
      <c r="B10680" s="1" t="s">
        <v>10</v>
      </c>
      <c r="C10680">
        <v>200</v>
      </c>
      <c r="D10680">
        <v>1029203378512000</v>
      </c>
      <c r="E10680">
        <v>1029203379591200</v>
      </c>
      <c r="F10680">
        <f>(tester_performance_2[[#This Row],[post-handle-timestamp]]-tester_performance_2[[#This Row],[pre-handle-timestamp]])/1000000</f>
        <v>1.0791999999999999</v>
      </c>
    </row>
    <row r="10681" spans="1:6" hidden="1" x14ac:dyDescent="0.3">
      <c r="A10681" s="1" t="s">
        <v>5</v>
      </c>
      <c r="B10681" s="1" t="s">
        <v>11</v>
      </c>
      <c r="C10681">
        <v>200</v>
      </c>
      <c r="D10681">
        <v>1029203380985000</v>
      </c>
      <c r="E10681">
        <v>1029203382557900</v>
      </c>
      <c r="F10681">
        <f>(tester_performance_2[[#This Row],[post-handle-timestamp]]-tester_performance_2[[#This Row],[pre-handle-timestamp]])/1000000</f>
        <v>1.5729</v>
      </c>
    </row>
    <row r="10682" spans="1:6" hidden="1" x14ac:dyDescent="0.3">
      <c r="A10682" s="1" t="s">
        <v>5</v>
      </c>
      <c r="B10682" s="1" t="s">
        <v>12</v>
      </c>
      <c r="C10682">
        <v>200</v>
      </c>
      <c r="D10682">
        <v>1029203384346200</v>
      </c>
      <c r="E10682">
        <v>1029203385240100</v>
      </c>
      <c r="F10682">
        <f>(tester_performance_2[[#This Row],[post-handle-timestamp]]-tester_performance_2[[#This Row],[pre-handle-timestamp]])/1000000</f>
        <v>0.89390000000000003</v>
      </c>
    </row>
    <row r="10683" spans="1:6" hidden="1" x14ac:dyDescent="0.3">
      <c r="A10683" s="1" t="s">
        <v>5</v>
      </c>
      <c r="B10683" s="1" t="s">
        <v>13</v>
      </c>
      <c r="C10683">
        <v>200</v>
      </c>
      <c r="D10683">
        <v>1029203386374000</v>
      </c>
      <c r="E10683">
        <v>1029203387772100</v>
      </c>
      <c r="F10683">
        <f>(tester_performance_2[[#This Row],[post-handle-timestamp]]-tester_performance_2[[#This Row],[pre-handle-timestamp]])/1000000</f>
        <v>1.3980999999999999</v>
      </c>
    </row>
    <row r="10684" spans="1:6" hidden="1" x14ac:dyDescent="0.3">
      <c r="A10684" s="1" t="s">
        <v>5</v>
      </c>
      <c r="B10684" s="1" t="s">
        <v>14</v>
      </c>
      <c r="C10684">
        <v>200</v>
      </c>
      <c r="D10684">
        <v>1029203388852700</v>
      </c>
      <c r="E10684">
        <v>1029203389822600</v>
      </c>
      <c r="F10684">
        <f>(tester_performance_2[[#This Row],[post-handle-timestamp]]-tester_performance_2[[#This Row],[pre-handle-timestamp]])/1000000</f>
        <v>0.96989999999999998</v>
      </c>
    </row>
    <row r="10685" spans="1:6" hidden="1" x14ac:dyDescent="0.3">
      <c r="A10685" s="1" t="s">
        <v>5</v>
      </c>
      <c r="B10685" s="1" t="s">
        <v>15</v>
      </c>
      <c r="C10685">
        <v>200</v>
      </c>
      <c r="D10685">
        <v>1029203391739700</v>
      </c>
      <c r="E10685">
        <v>1029203392843800</v>
      </c>
      <c r="F10685">
        <f>(tester_performance_2[[#This Row],[post-handle-timestamp]]-tester_performance_2[[#This Row],[pre-handle-timestamp]])/1000000</f>
        <v>1.1041000000000001</v>
      </c>
    </row>
    <row r="10686" spans="1:6" hidden="1" x14ac:dyDescent="0.3">
      <c r="A10686" s="1" t="s">
        <v>5</v>
      </c>
      <c r="B10686" s="1" t="s">
        <v>16</v>
      </c>
      <c r="C10686">
        <v>200</v>
      </c>
      <c r="D10686">
        <v>1029203394118300</v>
      </c>
      <c r="E10686">
        <v>1029203395097500</v>
      </c>
      <c r="F10686">
        <f>(tester_performance_2[[#This Row],[post-handle-timestamp]]-tester_performance_2[[#This Row],[pre-handle-timestamp]])/1000000</f>
        <v>0.97919999999999996</v>
      </c>
    </row>
    <row r="10687" spans="1:6" hidden="1" x14ac:dyDescent="0.3">
      <c r="A10687" s="1" t="s">
        <v>5</v>
      </c>
      <c r="B10687" s="1" t="s">
        <v>17</v>
      </c>
      <c r="C10687">
        <v>200</v>
      </c>
      <c r="D10687">
        <v>1029203396353800</v>
      </c>
      <c r="E10687">
        <v>1029203397359300</v>
      </c>
      <c r="F10687">
        <f>(tester_performance_2[[#This Row],[post-handle-timestamp]]-tester_performance_2[[#This Row],[pre-handle-timestamp]])/1000000</f>
        <v>1.0055000000000001</v>
      </c>
    </row>
    <row r="10688" spans="1:6" hidden="1" x14ac:dyDescent="0.3">
      <c r="A10688" s="1" t="s">
        <v>5</v>
      </c>
      <c r="B10688" s="1" t="s">
        <v>18</v>
      </c>
      <c r="C10688">
        <v>200</v>
      </c>
      <c r="D10688">
        <v>1029203398728700</v>
      </c>
      <c r="E10688">
        <v>1029203399565800</v>
      </c>
      <c r="F10688">
        <f>(tester_performance_2[[#This Row],[post-handle-timestamp]]-tester_performance_2[[#This Row],[pre-handle-timestamp]])/1000000</f>
        <v>0.83709999999999996</v>
      </c>
    </row>
    <row r="10689" spans="1:6" hidden="1" x14ac:dyDescent="0.3">
      <c r="A10689" s="1" t="s">
        <v>5</v>
      </c>
      <c r="B10689" s="1" t="s">
        <v>19</v>
      </c>
      <c r="C10689">
        <v>200</v>
      </c>
      <c r="D10689">
        <v>1029203400448000</v>
      </c>
      <c r="E10689">
        <v>1029203401276200</v>
      </c>
      <c r="F10689">
        <f>(tester_performance_2[[#This Row],[post-handle-timestamp]]-tester_performance_2[[#This Row],[pre-handle-timestamp]])/1000000</f>
        <v>0.82820000000000005</v>
      </c>
    </row>
    <row r="10690" spans="1:6" hidden="1" x14ac:dyDescent="0.3">
      <c r="A10690" s="1" t="s">
        <v>5</v>
      </c>
      <c r="B10690" s="1" t="s">
        <v>20</v>
      </c>
      <c r="C10690">
        <v>200</v>
      </c>
      <c r="D10690">
        <v>1029203402376200</v>
      </c>
      <c r="E10690">
        <v>1029203403890500</v>
      </c>
      <c r="F10690">
        <f>(tester_performance_2[[#This Row],[post-handle-timestamp]]-tester_performance_2[[#This Row],[pre-handle-timestamp]])/1000000</f>
        <v>1.5143</v>
      </c>
    </row>
    <row r="10691" spans="1:6" hidden="1" x14ac:dyDescent="0.3">
      <c r="A10691" s="1" t="s">
        <v>5</v>
      </c>
      <c r="B10691" s="1" t="s">
        <v>21</v>
      </c>
      <c r="C10691">
        <v>200</v>
      </c>
      <c r="D10691">
        <v>1029203405660300</v>
      </c>
      <c r="E10691">
        <v>1029203406774700</v>
      </c>
      <c r="F10691">
        <f>(tester_performance_2[[#This Row],[post-handle-timestamp]]-tester_performance_2[[#This Row],[pre-handle-timestamp]])/1000000</f>
        <v>1.1144000000000001</v>
      </c>
    </row>
    <row r="10692" spans="1:6" x14ac:dyDescent="0.3">
      <c r="A10692" s="1" t="s">
        <v>23</v>
      </c>
      <c r="B10692" s="1" t="s">
        <v>40</v>
      </c>
      <c r="C10692">
        <v>200</v>
      </c>
      <c r="D10692">
        <v>1029203407810400</v>
      </c>
      <c r="E10692">
        <v>1029203454442900</v>
      </c>
      <c r="F10692">
        <f>(tester_performance_2[[#This Row],[post-handle-timestamp]]-tester_performance_2[[#This Row],[pre-handle-timestamp]])/1000000</f>
        <v>46.6325</v>
      </c>
    </row>
    <row r="10693" spans="1:6" hidden="1" x14ac:dyDescent="0.3">
      <c r="A10693" s="1" t="s">
        <v>5</v>
      </c>
      <c r="B10693" s="1" t="s">
        <v>8</v>
      </c>
      <c r="C10693">
        <v>200</v>
      </c>
      <c r="D10693">
        <v>1029203521013000</v>
      </c>
      <c r="E10693">
        <v>1029203522216500</v>
      </c>
      <c r="F10693">
        <f>(tester_performance_2[[#This Row],[post-handle-timestamp]]-tester_performance_2[[#This Row],[pre-handle-timestamp]])/1000000</f>
        <v>1.2035</v>
      </c>
    </row>
    <row r="10694" spans="1:6" hidden="1" x14ac:dyDescent="0.3">
      <c r="A10694" s="1" t="s">
        <v>5</v>
      </c>
      <c r="B10694" s="1" t="s">
        <v>9</v>
      </c>
      <c r="C10694">
        <v>200</v>
      </c>
      <c r="D10694">
        <v>1029203523538700</v>
      </c>
      <c r="E10694">
        <v>1029203524580100</v>
      </c>
      <c r="F10694">
        <f>(tester_performance_2[[#This Row],[post-handle-timestamp]]-tester_performance_2[[#This Row],[pre-handle-timestamp]])/1000000</f>
        <v>1.0414000000000001</v>
      </c>
    </row>
    <row r="10695" spans="1:6" hidden="1" x14ac:dyDescent="0.3">
      <c r="A10695" s="1" t="s">
        <v>5</v>
      </c>
      <c r="B10695" s="1" t="s">
        <v>10</v>
      </c>
      <c r="C10695">
        <v>200</v>
      </c>
      <c r="D10695">
        <v>1029203525856100</v>
      </c>
      <c r="E10695">
        <v>1029203526704000</v>
      </c>
      <c r="F10695">
        <f>(tester_performance_2[[#This Row],[post-handle-timestamp]]-tester_performance_2[[#This Row],[pre-handle-timestamp]])/1000000</f>
        <v>0.84789999999999999</v>
      </c>
    </row>
    <row r="10696" spans="1:6" hidden="1" x14ac:dyDescent="0.3">
      <c r="A10696" s="1" t="s">
        <v>5</v>
      </c>
      <c r="B10696" s="1" t="s">
        <v>11</v>
      </c>
      <c r="C10696">
        <v>200</v>
      </c>
      <c r="D10696">
        <v>1029203527733400</v>
      </c>
      <c r="E10696">
        <v>1029203528695200</v>
      </c>
      <c r="F10696">
        <f>(tester_performance_2[[#This Row],[post-handle-timestamp]]-tester_performance_2[[#This Row],[pre-handle-timestamp]])/1000000</f>
        <v>0.96179999999999999</v>
      </c>
    </row>
    <row r="10697" spans="1:6" hidden="1" x14ac:dyDescent="0.3">
      <c r="A10697" s="1" t="s">
        <v>5</v>
      </c>
      <c r="B10697" s="1" t="s">
        <v>12</v>
      </c>
      <c r="C10697">
        <v>200</v>
      </c>
      <c r="D10697">
        <v>1029203529842700</v>
      </c>
      <c r="E10697">
        <v>1029203530770300</v>
      </c>
      <c r="F10697">
        <f>(tester_performance_2[[#This Row],[post-handle-timestamp]]-tester_performance_2[[#This Row],[pre-handle-timestamp]])/1000000</f>
        <v>0.92759999999999998</v>
      </c>
    </row>
    <row r="10698" spans="1:6" hidden="1" x14ac:dyDescent="0.3">
      <c r="A10698" s="1" t="s">
        <v>5</v>
      </c>
      <c r="B10698" s="1" t="s">
        <v>13</v>
      </c>
      <c r="C10698">
        <v>200</v>
      </c>
      <c r="D10698">
        <v>1029203533108400</v>
      </c>
      <c r="E10698">
        <v>1029203534064000</v>
      </c>
      <c r="F10698">
        <f>(tester_performance_2[[#This Row],[post-handle-timestamp]]-tester_performance_2[[#This Row],[pre-handle-timestamp]])/1000000</f>
        <v>0.9556</v>
      </c>
    </row>
    <row r="10699" spans="1:6" hidden="1" x14ac:dyDescent="0.3">
      <c r="A10699" s="1" t="s">
        <v>5</v>
      </c>
      <c r="B10699" s="1" t="s">
        <v>14</v>
      </c>
      <c r="C10699">
        <v>200</v>
      </c>
      <c r="D10699">
        <v>1029203535090800</v>
      </c>
      <c r="E10699">
        <v>1029203536059300</v>
      </c>
      <c r="F10699">
        <f>(tester_performance_2[[#This Row],[post-handle-timestamp]]-tester_performance_2[[#This Row],[pre-handle-timestamp]])/1000000</f>
        <v>0.96850000000000003</v>
      </c>
    </row>
    <row r="10700" spans="1:6" hidden="1" x14ac:dyDescent="0.3">
      <c r="A10700" s="1" t="s">
        <v>5</v>
      </c>
      <c r="B10700" s="1" t="s">
        <v>15</v>
      </c>
      <c r="C10700">
        <v>200</v>
      </c>
      <c r="D10700">
        <v>1029203537278400</v>
      </c>
      <c r="E10700">
        <v>1029203538123900</v>
      </c>
      <c r="F10700">
        <f>(tester_performance_2[[#This Row],[post-handle-timestamp]]-tester_performance_2[[#This Row],[pre-handle-timestamp]])/1000000</f>
        <v>0.84550000000000003</v>
      </c>
    </row>
    <row r="10701" spans="1:6" hidden="1" x14ac:dyDescent="0.3">
      <c r="A10701" s="1" t="s">
        <v>5</v>
      </c>
      <c r="B10701" s="1" t="s">
        <v>16</v>
      </c>
      <c r="C10701">
        <v>200</v>
      </c>
      <c r="D10701">
        <v>1029203538958500</v>
      </c>
      <c r="E10701">
        <v>1029203539829300</v>
      </c>
      <c r="F10701">
        <f>(tester_performance_2[[#This Row],[post-handle-timestamp]]-tester_performance_2[[#This Row],[pre-handle-timestamp]])/1000000</f>
        <v>0.87080000000000002</v>
      </c>
    </row>
    <row r="10702" spans="1:6" hidden="1" x14ac:dyDescent="0.3">
      <c r="A10702" s="1" t="s">
        <v>5</v>
      </c>
      <c r="B10702" s="1" t="s">
        <v>17</v>
      </c>
      <c r="C10702">
        <v>200</v>
      </c>
      <c r="D10702">
        <v>1029203541009800</v>
      </c>
      <c r="E10702">
        <v>1029203542077100</v>
      </c>
      <c r="F10702">
        <f>(tester_performance_2[[#This Row],[post-handle-timestamp]]-tester_performance_2[[#This Row],[pre-handle-timestamp]])/1000000</f>
        <v>1.0672999999999999</v>
      </c>
    </row>
    <row r="10703" spans="1:6" hidden="1" x14ac:dyDescent="0.3">
      <c r="A10703" s="1" t="s">
        <v>5</v>
      </c>
      <c r="B10703" s="1" t="s">
        <v>18</v>
      </c>
      <c r="C10703">
        <v>200</v>
      </c>
      <c r="D10703">
        <v>1029203543603100</v>
      </c>
      <c r="E10703">
        <v>1029203544527400</v>
      </c>
      <c r="F10703">
        <f>(tester_performance_2[[#This Row],[post-handle-timestamp]]-tester_performance_2[[#This Row],[pre-handle-timestamp]])/1000000</f>
        <v>0.92430000000000001</v>
      </c>
    </row>
    <row r="10704" spans="1:6" hidden="1" x14ac:dyDescent="0.3">
      <c r="A10704" s="1" t="s">
        <v>5</v>
      </c>
      <c r="B10704" s="1" t="s">
        <v>19</v>
      </c>
      <c r="C10704">
        <v>200</v>
      </c>
      <c r="D10704">
        <v>1029203545669700</v>
      </c>
      <c r="E10704">
        <v>1029203546535800</v>
      </c>
      <c r="F10704">
        <f>(tester_performance_2[[#This Row],[post-handle-timestamp]]-tester_performance_2[[#This Row],[pre-handle-timestamp]])/1000000</f>
        <v>0.86609999999999998</v>
      </c>
    </row>
    <row r="10705" spans="1:6" hidden="1" x14ac:dyDescent="0.3">
      <c r="A10705" s="1" t="s">
        <v>5</v>
      </c>
      <c r="B10705" s="1" t="s">
        <v>20</v>
      </c>
      <c r="C10705">
        <v>200</v>
      </c>
      <c r="D10705">
        <v>1029203547506500</v>
      </c>
      <c r="E10705">
        <v>1029203548887400</v>
      </c>
      <c r="F10705">
        <f>(tester_performance_2[[#This Row],[post-handle-timestamp]]-tester_performance_2[[#This Row],[pre-handle-timestamp]])/1000000</f>
        <v>1.3809</v>
      </c>
    </row>
    <row r="10706" spans="1:6" x14ac:dyDescent="0.3">
      <c r="A10706" s="1" t="s">
        <v>5</v>
      </c>
      <c r="B10706" s="1" t="s">
        <v>24</v>
      </c>
      <c r="C10706">
        <v>200</v>
      </c>
      <c r="D10706">
        <v>1029203550476300</v>
      </c>
      <c r="E10706">
        <v>1029203555361600</v>
      </c>
      <c r="F10706">
        <f>(tester_performance_2[[#This Row],[post-handle-timestamp]]-tester_performance_2[[#This Row],[pre-handle-timestamp]])/1000000</f>
        <v>4.8853</v>
      </c>
    </row>
    <row r="10707" spans="1:6" hidden="1" x14ac:dyDescent="0.3">
      <c r="A10707" s="1" t="s">
        <v>5</v>
      </c>
      <c r="B10707" s="1" t="s">
        <v>8</v>
      </c>
      <c r="C10707">
        <v>200</v>
      </c>
      <c r="D10707">
        <v>1029204232317500</v>
      </c>
      <c r="E10707">
        <v>1029204233846000</v>
      </c>
      <c r="F10707">
        <f>(tester_performance_2[[#This Row],[post-handle-timestamp]]-tester_performance_2[[#This Row],[pre-handle-timestamp]])/1000000</f>
        <v>1.5285</v>
      </c>
    </row>
    <row r="10708" spans="1:6" hidden="1" x14ac:dyDescent="0.3">
      <c r="A10708" s="1" t="s">
        <v>5</v>
      </c>
      <c r="B10708" s="1" t="s">
        <v>9</v>
      </c>
      <c r="C10708">
        <v>200</v>
      </c>
      <c r="D10708">
        <v>1029204235459500</v>
      </c>
      <c r="E10708">
        <v>1029204236475900</v>
      </c>
      <c r="F10708">
        <f>(tester_performance_2[[#This Row],[post-handle-timestamp]]-tester_performance_2[[#This Row],[pre-handle-timestamp]])/1000000</f>
        <v>1.0164</v>
      </c>
    </row>
    <row r="10709" spans="1:6" hidden="1" x14ac:dyDescent="0.3">
      <c r="A10709" s="1" t="s">
        <v>5</v>
      </c>
      <c r="B10709" s="1" t="s">
        <v>10</v>
      </c>
      <c r="C10709">
        <v>200</v>
      </c>
      <c r="D10709">
        <v>1029204237763600</v>
      </c>
      <c r="E10709">
        <v>1029204238539900</v>
      </c>
      <c r="F10709">
        <f>(tester_performance_2[[#This Row],[post-handle-timestamp]]-tester_performance_2[[#This Row],[pre-handle-timestamp]])/1000000</f>
        <v>0.77629999999999999</v>
      </c>
    </row>
    <row r="10710" spans="1:6" hidden="1" x14ac:dyDescent="0.3">
      <c r="A10710" s="1" t="s">
        <v>5</v>
      </c>
      <c r="B10710" s="1" t="s">
        <v>11</v>
      </c>
      <c r="C10710">
        <v>200</v>
      </c>
      <c r="D10710">
        <v>1029204239372400</v>
      </c>
      <c r="E10710">
        <v>1029204240351200</v>
      </c>
      <c r="F10710">
        <f>(tester_performance_2[[#This Row],[post-handle-timestamp]]-tester_performance_2[[#This Row],[pre-handle-timestamp]])/1000000</f>
        <v>0.9788</v>
      </c>
    </row>
    <row r="10711" spans="1:6" hidden="1" x14ac:dyDescent="0.3">
      <c r="A10711" s="1" t="s">
        <v>5</v>
      </c>
      <c r="B10711" s="1" t="s">
        <v>12</v>
      </c>
      <c r="C10711">
        <v>200</v>
      </c>
      <c r="D10711">
        <v>1029204241558400</v>
      </c>
      <c r="E10711">
        <v>1029204242382000</v>
      </c>
      <c r="F10711">
        <f>(tester_performance_2[[#This Row],[post-handle-timestamp]]-tester_performance_2[[#This Row],[pre-handle-timestamp]])/1000000</f>
        <v>0.8236</v>
      </c>
    </row>
    <row r="10712" spans="1:6" hidden="1" x14ac:dyDescent="0.3">
      <c r="A10712" s="1" t="s">
        <v>5</v>
      </c>
      <c r="B10712" s="1" t="s">
        <v>13</v>
      </c>
      <c r="C10712">
        <v>200</v>
      </c>
      <c r="D10712">
        <v>1029204243183500</v>
      </c>
      <c r="E10712">
        <v>1029204244061700</v>
      </c>
      <c r="F10712">
        <f>(tester_performance_2[[#This Row],[post-handle-timestamp]]-tester_performance_2[[#This Row],[pre-handle-timestamp]])/1000000</f>
        <v>0.87819999999999998</v>
      </c>
    </row>
    <row r="10713" spans="1:6" hidden="1" x14ac:dyDescent="0.3">
      <c r="A10713" s="1" t="s">
        <v>5</v>
      </c>
      <c r="B10713" s="1" t="s">
        <v>14</v>
      </c>
      <c r="C10713">
        <v>200</v>
      </c>
      <c r="D10713">
        <v>1029204244818800</v>
      </c>
      <c r="E10713">
        <v>1029204245737700</v>
      </c>
      <c r="F10713">
        <f>(tester_performance_2[[#This Row],[post-handle-timestamp]]-tester_performance_2[[#This Row],[pre-handle-timestamp]])/1000000</f>
        <v>0.91890000000000005</v>
      </c>
    </row>
    <row r="10714" spans="1:6" hidden="1" x14ac:dyDescent="0.3">
      <c r="A10714" s="1" t="s">
        <v>5</v>
      </c>
      <c r="B10714" s="1" t="s">
        <v>15</v>
      </c>
      <c r="C10714">
        <v>200</v>
      </c>
      <c r="D10714">
        <v>1029204246911500</v>
      </c>
      <c r="E10714">
        <v>1029204247703300</v>
      </c>
      <c r="F10714">
        <f>(tester_performance_2[[#This Row],[post-handle-timestamp]]-tester_performance_2[[#This Row],[pre-handle-timestamp]])/1000000</f>
        <v>0.79179999999999995</v>
      </c>
    </row>
    <row r="10715" spans="1:6" hidden="1" x14ac:dyDescent="0.3">
      <c r="A10715" s="1" t="s">
        <v>5</v>
      </c>
      <c r="B10715" s="1" t="s">
        <v>16</v>
      </c>
      <c r="C10715">
        <v>200</v>
      </c>
      <c r="D10715">
        <v>1029204248448600</v>
      </c>
      <c r="E10715">
        <v>1029204249323400</v>
      </c>
      <c r="F10715">
        <f>(tester_performance_2[[#This Row],[post-handle-timestamp]]-tester_performance_2[[#This Row],[pre-handle-timestamp]])/1000000</f>
        <v>0.87480000000000002</v>
      </c>
    </row>
    <row r="10716" spans="1:6" hidden="1" x14ac:dyDescent="0.3">
      <c r="A10716" s="1" t="s">
        <v>5</v>
      </c>
      <c r="B10716" s="1" t="s">
        <v>17</v>
      </c>
      <c r="C10716">
        <v>200</v>
      </c>
      <c r="D10716">
        <v>1029204250288300</v>
      </c>
      <c r="E10716">
        <v>1029204251303300</v>
      </c>
      <c r="F10716">
        <f>(tester_performance_2[[#This Row],[post-handle-timestamp]]-tester_performance_2[[#This Row],[pre-handle-timestamp]])/1000000</f>
        <v>1.0149999999999999</v>
      </c>
    </row>
    <row r="10717" spans="1:6" hidden="1" x14ac:dyDescent="0.3">
      <c r="A10717" s="1" t="s">
        <v>5</v>
      </c>
      <c r="B10717" s="1" t="s">
        <v>18</v>
      </c>
      <c r="C10717">
        <v>200</v>
      </c>
      <c r="D10717">
        <v>1029204252594400</v>
      </c>
      <c r="E10717">
        <v>1029204253427600</v>
      </c>
      <c r="F10717">
        <f>(tester_performance_2[[#This Row],[post-handle-timestamp]]-tester_performance_2[[#This Row],[pre-handle-timestamp]])/1000000</f>
        <v>0.83320000000000005</v>
      </c>
    </row>
    <row r="10718" spans="1:6" hidden="1" x14ac:dyDescent="0.3">
      <c r="A10718" s="1" t="s">
        <v>5</v>
      </c>
      <c r="B10718" s="1" t="s">
        <v>19</v>
      </c>
      <c r="C10718">
        <v>200</v>
      </c>
      <c r="D10718">
        <v>1029204254255600</v>
      </c>
      <c r="E10718">
        <v>1029204255017200</v>
      </c>
      <c r="F10718">
        <f>(tester_performance_2[[#This Row],[post-handle-timestamp]]-tester_performance_2[[#This Row],[pre-handle-timestamp]])/1000000</f>
        <v>0.76160000000000005</v>
      </c>
    </row>
    <row r="10719" spans="1:6" hidden="1" x14ac:dyDescent="0.3">
      <c r="A10719" s="1" t="s">
        <v>5</v>
      </c>
      <c r="B10719" s="1" t="s">
        <v>20</v>
      </c>
      <c r="C10719">
        <v>200</v>
      </c>
      <c r="D10719">
        <v>1029204255800500</v>
      </c>
      <c r="E10719">
        <v>1029204256835000</v>
      </c>
      <c r="F10719">
        <f>(tester_performance_2[[#This Row],[post-handle-timestamp]]-tester_performance_2[[#This Row],[pre-handle-timestamp]])/1000000</f>
        <v>1.0345</v>
      </c>
    </row>
    <row r="10720" spans="1:6" hidden="1" x14ac:dyDescent="0.3">
      <c r="A10720" s="1" t="s">
        <v>5</v>
      </c>
      <c r="B10720" s="1" t="s">
        <v>21</v>
      </c>
      <c r="C10720">
        <v>200</v>
      </c>
      <c r="D10720">
        <v>1029204258375800</v>
      </c>
      <c r="E10720">
        <v>1029204259353700</v>
      </c>
      <c r="F10720">
        <f>(tester_performance_2[[#This Row],[post-handle-timestamp]]-tester_performance_2[[#This Row],[pre-handle-timestamp]])/1000000</f>
        <v>0.97789999999999999</v>
      </c>
    </row>
    <row r="10721" spans="1:6" hidden="1" x14ac:dyDescent="0.3">
      <c r="A10721" s="1" t="s">
        <v>5</v>
      </c>
      <c r="B10721" s="1" t="s">
        <v>25</v>
      </c>
      <c r="C10721">
        <v>200</v>
      </c>
      <c r="D10721">
        <v>1029204260393000</v>
      </c>
      <c r="E10721">
        <v>1029204261282700</v>
      </c>
      <c r="F10721">
        <f>(tester_performance_2[[#This Row],[post-handle-timestamp]]-tester_performance_2[[#This Row],[pre-handle-timestamp]])/1000000</f>
        <v>0.88970000000000005</v>
      </c>
    </row>
    <row r="10722" spans="1:6" x14ac:dyDescent="0.3">
      <c r="A10722" s="1" t="s">
        <v>5</v>
      </c>
      <c r="B10722" s="1" t="s">
        <v>26</v>
      </c>
      <c r="C10722">
        <v>200</v>
      </c>
      <c r="D10722">
        <v>1029204262877900</v>
      </c>
      <c r="E10722">
        <v>1029204267661100</v>
      </c>
      <c r="F10722">
        <f>(tester_performance_2[[#This Row],[post-handle-timestamp]]-tester_performance_2[[#This Row],[pre-handle-timestamp]])/1000000</f>
        <v>4.7831999999999999</v>
      </c>
    </row>
    <row r="10723" spans="1:6" hidden="1" x14ac:dyDescent="0.3">
      <c r="A10723" s="1" t="s">
        <v>5</v>
      </c>
      <c r="B10723" s="1" t="s">
        <v>8</v>
      </c>
      <c r="C10723">
        <v>200</v>
      </c>
      <c r="D10723">
        <v>1029204436133600</v>
      </c>
      <c r="E10723">
        <v>1029204437239700</v>
      </c>
      <c r="F10723">
        <f>(tester_performance_2[[#This Row],[post-handle-timestamp]]-tester_performance_2[[#This Row],[pre-handle-timestamp]])/1000000</f>
        <v>1.1061000000000001</v>
      </c>
    </row>
    <row r="10724" spans="1:6" hidden="1" x14ac:dyDescent="0.3">
      <c r="A10724" s="1" t="s">
        <v>5</v>
      </c>
      <c r="B10724" s="1" t="s">
        <v>9</v>
      </c>
      <c r="C10724">
        <v>200</v>
      </c>
      <c r="D10724">
        <v>1029204438528800</v>
      </c>
      <c r="E10724">
        <v>1029204439494800</v>
      </c>
      <c r="F10724">
        <f>(tester_performance_2[[#This Row],[post-handle-timestamp]]-tester_performance_2[[#This Row],[pre-handle-timestamp]])/1000000</f>
        <v>0.96599999999999997</v>
      </c>
    </row>
    <row r="10725" spans="1:6" hidden="1" x14ac:dyDescent="0.3">
      <c r="A10725" s="1" t="s">
        <v>5</v>
      </c>
      <c r="B10725" s="1" t="s">
        <v>10</v>
      </c>
      <c r="C10725">
        <v>200</v>
      </c>
      <c r="D10725">
        <v>1029204440788400</v>
      </c>
      <c r="E10725">
        <v>1029204441626800</v>
      </c>
      <c r="F10725">
        <f>(tester_performance_2[[#This Row],[post-handle-timestamp]]-tester_performance_2[[#This Row],[pre-handle-timestamp]])/1000000</f>
        <v>0.83840000000000003</v>
      </c>
    </row>
    <row r="10726" spans="1:6" hidden="1" x14ac:dyDescent="0.3">
      <c r="A10726" s="1" t="s">
        <v>5</v>
      </c>
      <c r="B10726" s="1" t="s">
        <v>11</v>
      </c>
      <c r="C10726">
        <v>200</v>
      </c>
      <c r="D10726">
        <v>1029204442560200</v>
      </c>
      <c r="E10726">
        <v>1029204443411100</v>
      </c>
      <c r="F10726">
        <f>(tester_performance_2[[#This Row],[post-handle-timestamp]]-tester_performance_2[[#This Row],[pre-handle-timestamp]])/1000000</f>
        <v>0.85089999999999999</v>
      </c>
    </row>
    <row r="10727" spans="1:6" hidden="1" x14ac:dyDescent="0.3">
      <c r="A10727" s="1" t="s">
        <v>5</v>
      </c>
      <c r="B10727" s="1" t="s">
        <v>12</v>
      </c>
      <c r="C10727">
        <v>200</v>
      </c>
      <c r="D10727">
        <v>1029204444394800</v>
      </c>
      <c r="E10727">
        <v>1029204445239400</v>
      </c>
      <c r="F10727">
        <f>(tester_performance_2[[#This Row],[post-handle-timestamp]]-tester_performance_2[[#This Row],[pre-handle-timestamp]])/1000000</f>
        <v>0.84460000000000002</v>
      </c>
    </row>
    <row r="10728" spans="1:6" hidden="1" x14ac:dyDescent="0.3">
      <c r="A10728" s="1" t="s">
        <v>5</v>
      </c>
      <c r="B10728" s="1" t="s">
        <v>13</v>
      </c>
      <c r="C10728">
        <v>200</v>
      </c>
      <c r="D10728">
        <v>1029204446193100</v>
      </c>
      <c r="E10728">
        <v>1029204447052300</v>
      </c>
      <c r="F10728">
        <f>(tester_performance_2[[#This Row],[post-handle-timestamp]]-tester_performance_2[[#This Row],[pre-handle-timestamp]])/1000000</f>
        <v>0.85919999999999996</v>
      </c>
    </row>
    <row r="10729" spans="1:6" hidden="1" x14ac:dyDescent="0.3">
      <c r="A10729" s="1" t="s">
        <v>5</v>
      </c>
      <c r="B10729" s="1" t="s">
        <v>14</v>
      </c>
      <c r="C10729">
        <v>200</v>
      </c>
      <c r="D10729">
        <v>1029204448242100</v>
      </c>
      <c r="E10729">
        <v>1029204449427700</v>
      </c>
      <c r="F10729">
        <f>(tester_performance_2[[#This Row],[post-handle-timestamp]]-tester_performance_2[[#This Row],[pre-handle-timestamp]])/1000000</f>
        <v>1.1856</v>
      </c>
    </row>
    <row r="10730" spans="1:6" hidden="1" x14ac:dyDescent="0.3">
      <c r="A10730" s="1" t="s">
        <v>5</v>
      </c>
      <c r="B10730" s="1" t="s">
        <v>15</v>
      </c>
      <c r="C10730">
        <v>200</v>
      </c>
      <c r="D10730">
        <v>1029204453779900</v>
      </c>
      <c r="E10730">
        <v>1029204454851900</v>
      </c>
      <c r="F10730">
        <f>(tester_performance_2[[#This Row],[post-handle-timestamp]]-tester_performance_2[[#This Row],[pre-handle-timestamp]])/1000000</f>
        <v>1.0720000000000001</v>
      </c>
    </row>
    <row r="10731" spans="1:6" hidden="1" x14ac:dyDescent="0.3">
      <c r="A10731" s="1" t="s">
        <v>5</v>
      </c>
      <c r="B10731" s="1" t="s">
        <v>16</v>
      </c>
      <c r="C10731">
        <v>200</v>
      </c>
      <c r="D10731">
        <v>1029204456050700</v>
      </c>
      <c r="E10731">
        <v>1029204456984400</v>
      </c>
      <c r="F10731">
        <f>(tester_performance_2[[#This Row],[post-handle-timestamp]]-tester_performance_2[[#This Row],[pre-handle-timestamp]])/1000000</f>
        <v>0.93369999999999997</v>
      </c>
    </row>
    <row r="10732" spans="1:6" hidden="1" x14ac:dyDescent="0.3">
      <c r="A10732" s="1" t="s">
        <v>5</v>
      </c>
      <c r="B10732" s="1" t="s">
        <v>17</v>
      </c>
      <c r="C10732">
        <v>200</v>
      </c>
      <c r="D10732">
        <v>1029204458343300</v>
      </c>
      <c r="E10732">
        <v>1029204459301900</v>
      </c>
      <c r="F10732">
        <f>(tester_performance_2[[#This Row],[post-handle-timestamp]]-tester_performance_2[[#This Row],[pre-handle-timestamp]])/1000000</f>
        <v>0.95860000000000001</v>
      </c>
    </row>
    <row r="10733" spans="1:6" hidden="1" x14ac:dyDescent="0.3">
      <c r="A10733" s="1" t="s">
        <v>5</v>
      </c>
      <c r="B10733" s="1" t="s">
        <v>18</v>
      </c>
      <c r="C10733">
        <v>200</v>
      </c>
      <c r="D10733">
        <v>1029204461116400</v>
      </c>
      <c r="E10733">
        <v>1029204462207400</v>
      </c>
      <c r="F10733">
        <f>(tester_performance_2[[#This Row],[post-handle-timestamp]]-tester_performance_2[[#This Row],[pre-handle-timestamp]])/1000000</f>
        <v>1.091</v>
      </c>
    </row>
    <row r="10734" spans="1:6" hidden="1" x14ac:dyDescent="0.3">
      <c r="A10734" s="1" t="s">
        <v>5</v>
      </c>
      <c r="B10734" s="1" t="s">
        <v>19</v>
      </c>
      <c r="C10734">
        <v>200</v>
      </c>
      <c r="D10734">
        <v>1029204463350900</v>
      </c>
      <c r="E10734">
        <v>1029204464342200</v>
      </c>
      <c r="F10734">
        <f>(tester_performance_2[[#This Row],[post-handle-timestamp]]-tester_performance_2[[#This Row],[pre-handle-timestamp]])/1000000</f>
        <v>0.99129999999999996</v>
      </c>
    </row>
    <row r="10735" spans="1:6" hidden="1" x14ac:dyDescent="0.3">
      <c r="A10735" s="1" t="s">
        <v>5</v>
      </c>
      <c r="B10735" s="1" t="s">
        <v>20</v>
      </c>
      <c r="C10735">
        <v>200</v>
      </c>
      <c r="D10735">
        <v>1029204465417700</v>
      </c>
      <c r="E10735">
        <v>1029204466627200</v>
      </c>
      <c r="F10735">
        <f>(tester_performance_2[[#This Row],[post-handle-timestamp]]-tester_performance_2[[#This Row],[pre-handle-timestamp]])/1000000</f>
        <v>1.2095</v>
      </c>
    </row>
    <row r="10736" spans="1:6" hidden="1" x14ac:dyDescent="0.3">
      <c r="A10736" s="1" t="s">
        <v>5</v>
      </c>
      <c r="B10736" s="1" t="s">
        <v>21</v>
      </c>
      <c r="C10736">
        <v>200</v>
      </c>
      <c r="D10736">
        <v>1029204469449200</v>
      </c>
      <c r="E10736">
        <v>1029204470603000</v>
      </c>
      <c r="F10736">
        <f>(tester_performance_2[[#This Row],[post-handle-timestamp]]-tester_performance_2[[#This Row],[pre-handle-timestamp]])/1000000</f>
        <v>1.1537999999999999</v>
      </c>
    </row>
    <row r="10737" spans="1:6" x14ac:dyDescent="0.3">
      <c r="A10737" s="1" t="s">
        <v>23</v>
      </c>
      <c r="B10737" s="1" t="s">
        <v>40</v>
      </c>
      <c r="C10737">
        <v>200</v>
      </c>
      <c r="D10737">
        <v>1029204471980500</v>
      </c>
      <c r="E10737">
        <v>1029204528295800</v>
      </c>
      <c r="F10737">
        <f>(tester_performance_2[[#This Row],[post-handle-timestamp]]-tester_performance_2[[#This Row],[pre-handle-timestamp]])/1000000</f>
        <v>56.315300000000001</v>
      </c>
    </row>
    <row r="10738" spans="1:6" hidden="1" x14ac:dyDescent="0.3">
      <c r="A10738" s="1" t="s">
        <v>5</v>
      </c>
      <c r="B10738" s="1" t="s">
        <v>8</v>
      </c>
      <c r="C10738">
        <v>200</v>
      </c>
      <c r="D10738">
        <v>1029204701663500</v>
      </c>
      <c r="E10738">
        <v>1029204702760700</v>
      </c>
      <c r="F10738">
        <f>(tester_performance_2[[#This Row],[post-handle-timestamp]]-tester_performance_2[[#This Row],[pre-handle-timestamp]])/1000000</f>
        <v>1.0972</v>
      </c>
    </row>
    <row r="10739" spans="1:6" hidden="1" x14ac:dyDescent="0.3">
      <c r="A10739" s="1" t="s">
        <v>5</v>
      </c>
      <c r="B10739" s="1" t="s">
        <v>9</v>
      </c>
      <c r="C10739">
        <v>200</v>
      </c>
      <c r="D10739">
        <v>1029204704063800</v>
      </c>
      <c r="E10739">
        <v>1029204705040500</v>
      </c>
      <c r="F10739">
        <f>(tester_performance_2[[#This Row],[post-handle-timestamp]]-tester_performance_2[[#This Row],[pre-handle-timestamp]])/1000000</f>
        <v>0.97670000000000001</v>
      </c>
    </row>
    <row r="10740" spans="1:6" hidden="1" x14ac:dyDescent="0.3">
      <c r="A10740" s="1" t="s">
        <v>5</v>
      </c>
      <c r="B10740" s="1" t="s">
        <v>10</v>
      </c>
      <c r="C10740">
        <v>200</v>
      </c>
      <c r="D10740">
        <v>1029204706113300</v>
      </c>
      <c r="E10740">
        <v>1029204706955700</v>
      </c>
      <c r="F10740">
        <f>(tester_performance_2[[#This Row],[post-handle-timestamp]]-tester_performance_2[[#This Row],[pre-handle-timestamp]])/1000000</f>
        <v>0.84240000000000004</v>
      </c>
    </row>
    <row r="10741" spans="1:6" hidden="1" x14ac:dyDescent="0.3">
      <c r="A10741" s="1" t="s">
        <v>5</v>
      </c>
      <c r="B10741" s="1" t="s">
        <v>11</v>
      </c>
      <c r="C10741">
        <v>200</v>
      </c>
      <c r="D10741">
        <v>1029204707712400</v>
      </c>
      <c r="E10741">
        <v>1029204708633700</v>
      </c>
      <c r="F10741">
        <f>(tester_performance_2[[#This Row],[post-handle-timestamp]]-tester_performance_2[[#This Row],[pre-handle-timestamp]])/1000000</f>
        <v>0.92130000000000001</v>
      </c>
    </row>
    <row r="10742" spans="1:6" hidden="1" x14ac:dyDescent="0.3">
      <c r="A10742" s="1" t="s">
        <v>5</v>
      </c>
      <c r="B10742" s="1" t="s">
        <v>12</v>
      </c>
      <c r="C10742">
        <v>200</v>
      </c>
      <c r="D10742">
        <v>1029204709467400</v>
      </c>
      <c r="E10742">
        <v>1029204710309800</v>
      </c>
      <c r="F10742">
        <f>(tester_performance_2[[#This Row],[post-handle-timestamp]]-tester_performance_2[[#This Row],[pre-handle-timestamp]])/1000000</f>
        <v>0.84240000000000004</v>
      </c>
    </row>
    <row r="10743" spans="1:6" hidden="1" x14ac:dyDescent="0.3">
      <c r="A10743" s="1" t="s">
        <v>5</v>
      </c>
      <c r="B10743" s="1" t="s">
        <v>13</v>
      </c>
      <c r="C10743">
        <v>200</v>
      </c>
      <c r="D10743">
        <v>1029204711295500</v>
      </c>
      <c r="E10743">
        <v>1029204712277800</v>
      </c>
      <c r="F10743">
        <f>(tester_performance_2[[#This Row],[post-handle-timestamp]]-tester_performance_2[[#This Row],[pre-handle-timestamp]])/1000000</f>
        <v>0.98229999999999995</v>
      </c>
    </row>
    <row r="10744" spans="1:6" hidden="1" x14ac:dyDescent="0.3">
      <c r="A10744" s="1" t="s">
        <v>5</v>
      </c>
      <c r="B10744" s="1" t="s">
        <v>14</v>
      </c>
      <c r="C10744">
        <v>200</v>
      </c>
      <c r="D10744">
        <v>1029204713367800</v>
      </c>
      <c r="E10744">
        <v>1029204714419500</v>
      </c>
      <c r="F10744">
        <f>(tester_performance_2[[#This Row],[post-handle-timestamp]]-tester_performance_2[[#This Row],[pre-handle-timestamp]])/1000000</f>
        <v>1.0517000000000001</v>
      </c>
    </row>
    <row r="10745" spans="1:6" hidden="1" x14ac:dyDescent="0.3">
      <c r="A10745" s="1" t="s">
        <v>5</v>
      </c>
      <c r="B10745" s="1" t="s">
        <v>15</v>
      </c>
      <c r="C10745">
        <v>200</v>
      </c>
      <c r="D10745">
        <v>1029204715766400</v>
      </c>
      <c r="E10745">
        <v>1029204716725500</v>
      </c>
      <c r="F10745">
        <f>(tester_performance_2[[#This Row],[post-handle-timestamp]]-tester_performance_2[[#This Row],[pre-handle-timestamp]])/1000000</f>
        <v>0.95909999999999995</v>
      </c>
    </row>
    <row r="10746" spans="1:6" hidden="1" x14ac:dyDescent="0.3">
      <c r="A10746" s="1" t="s">
        <v>5</v>
      </c>
      <c r="B10746" s="1" t="s">
        <v>16</v>
      </c>
      <c r="C10746">
        <v>200</v>
      </c>
      <c r="D10746">
        <v>1029204717570900</v>
      </c>
      <c r="E10746">
        <v>1029204718412700</v>
      </c>
      <c r="F10746">
        <f>(tester_performance_2[[#This Row],[post-handle-timestamp]]-tester_performance_2[[#This Row],[pre-handle-timestamp]])/1000000</f>
        <v>0.84179999999999999</v>
      </c>
    </row>
    <row r="10747" spans="1:6" hidden="1" x14ac:dyDescent="0.3">
      <c r="A10747" s="1" t="s">
        <v>5</v>
      </c>
      <c r="B10747" s="1" t="s">
        <v>17</v>
      </c>
      <c r="C10747">
        <v>200</v>
      </c>
      <c r="D10747">
        <v>1029204719415900</v>
      </c>
      <c r="E10747">
        <v>1029204720333000</v>
      </c>
      <c r="F10747">
        <f>(tester_performance_2[[#This Row],[post-handle-timestamp]]-tester_performance_2[[#This Row],[pre-handle-timestamp]])/1000000</f>
        <v>0.91710000000000003</v>
      </c>
    </row>
    <row r="10748" spans="1:6" hidden="1" x14ac:dyDescent="0.3">
      <c r="A10748" s="1" t="s">
        <v>5</v>
      </c>
      <c r="B10748" s="1" t="s">
        <v>18</v>
      </c>
      <c r="C10748">
        <v>200</v>
      </c>
      <c r="D10748">
        <v>1029204721511400</v>
      </c>
      <c r="E10748">
        <v>1029204722313700</v>
      </c>
      <c r="F10748">
        <f>(tester_performance_2[[#This Row],[post-handle-timestamp]]-tester_performance_2[[#This Row],[pre-handle-timestamp]])/1000000</f>
        <v>0.80230000000000001</v>
      </c>
    </row>
    <row r="10749" spans="1:6" hidden="1" x14ac:dyDescent="0.3">
      <c r="A10749" s="1" t="s">
        <v>5</v>
      </c>
      <c r="B10749" s="1" t="s">
        <v>19</v>
      </c>
      <c r="C10749">
        <v>200</v>
      </c>
      <c r="D10749">
        <v>1029204723341400</v>
      </c>
      <c r="E10749">
        <v>1029204724134200</v>
      </c>
      <c r="F10749">
        <f>(tester_performance_2[[#This Row],[post-handle-timestamp]]-tester_performance_2[[#This Row],[pre-handle-timestamp]])/1000000</f>
        <v>0.79279999999999995</v>
      </c>
    </row>
    <row r="10750" spans="1:6" hidden="1" x14ac:dyDescent="0.3">
      <c r="A10750" s="1" t="s">
        <v>5</v>
      </c>
      <c r="B10750" s="1" t="s">
        <v>20</v>
      </c>
      <c r="C10750">
        <v>200</v>
      </c>
      <c r="D10750">
        <v>1029204725041100</v>
      </c>
      <c r="E10750">
        <v>1029204726036100</v>
      </c>
      <c r="F10750">
        <f>(tester_performance_2[[#This Row],[post-handle-timestamp]]-tester_performance_2[[#This Row],[pre-handle-timestamp]])/1000000</f>
        <v>0.995</v>
      </c>
    </row>
    <row r="10751" spans="1:6" hidden="1" x14ac:dyDescent="0.3">
      <c r="A10751" s="1" t="s">
        <v>5</v>
      </c>
      <c r="B10751" s="1" t="s">
        <v>21</v>
      </c>
      <c r="C10751">
        <v>200</v>
      </c>
      <c r="D10751">
        <v>1029204727729300</v>
      </c>
      <c r="E10751">
        <v>1029204728913700</v>
      </c>
      <c r="F10751">
        <f>(tester_performance_2[[#This Row],[post-handle-timestamp]]-tester_performance_2[[#This Row],[pre-handle-timestamp]])/1000000</f>
        <v>1.1843999999999999</v>
      </c>
    </row>
    <row r="10752" spans="1:6" x14ac:dyDescent="0.3">
      <c r="A10752" s="1" t="s">
        <v>5</v>
      </c>
      <c r="B10752" s="1" t="s">
        <v>27</v>
      </c>
      <c r="C10752">
        <v>200</v>
      </c>
      <c r="D10752">
        <v>1029204729856100</v>
      </c>
      <c r="E10752">
        <v>1029204737399400</v>
      </c>
      <c r="F10752">
        <f>(tester_performance_2[[#This Row],[post-handle-timestamp]]-tester_performance_2[[#This Row],[pre-handle-timestamp]])/1000000</f>
        <v>7.5433000000000003</v>
      </c>
    </row>
    <row r="10753" spans="1:6" hidden="1" x14ac:dyDescent="0.3">
      <c r="A10753" s="1" t="s">
        <v>5</v>
      </c>
      <c r="B10753" s="1" t="s">
        <v>8</v>
      </c>
      <c r="C10753">
        <v>200</v>
      </c>
      <c r="D10753">
        <v>1029204773665500</v>
      </c>
      <c r="E10753">
        <v>1029204774814100</v>
      </c>
      <c r="F10753">
        <f>(tester_performance_2[[#This Row],[post-handle-timestamp]]-tester_performance_2[[#This Row],[pre-handle-timestamp]])/1000000</f>
        <v>1.1486000000000001</v>
      </c>
    </row>
    <row r="10754" spans="1:6" hidden="1" x14ac:dyDescent="0.3">
      <c r="A10754" s="1" t="s">
        <v>5</v>
      </c>
      <c r="B10754" s="1" t="s">
        <v>9</v>
      </c>
      <c r="C10754">
        <v>200</v>
      </c>
      <c r="D10754">
        <v>1029204777277400</v>
      </c>
      <c r="E10754">
        <v>1029204780005900</v>
      </c>
      <c r="F10754">
        <f>(tester_performance_2[[#This Row],[post-handle-timestamp]]-tester_performance_2[[#This Row],[pre-handle-timestamp]])/1000000</f>
        <v>2.7284999999999999</v>
      </c>
    </row>
    <row r="10755" spans="1:6" hidden="1" x14ac:dyDescent="0.3">
      <c r="A10755" s="1" t="s">
        <v>5</v>
      </c>
      <c r="B10755" s="1" t="s">
        <v>10</v>
      </c>
      <c r="C10755">
        <v>200</v>
      </c>
      <c r="D10755">
        <v>1029204782409500</v>
      </c>
      <c r="E10755">
        <v>1029204783554900</v>
      </c>
      <c r="F10755">
        <f>(tester_performance_2[[#This Row],[post-handle-timestamp]]-tester_performance_2[[#This Row],[pre-handle-timestamp]])/1000000</f>
        <v>1.1454</v>
      </c>
    </row>
    <row r="10756" spans="1:6" hidden="1" x14ac:dyDescent="0.3">
      <c r="A10756" s="1" t="s">
        <v>5</v>
      </c>
      <c r="B10756" s="1" t="s">
        <v>11</v>
      </c>
      <c r="C10756">
        <v>200</v>
      </c>
      <c r="D10756">
        <v>1029204784847500</v>
      </c>
      <c r="E10756">
        <v>1029204785887600</v>
      </c>
      <c r="F10756">
        <f>(tester_performance_2[[#This Row],[post-handle-timestamp]]-tester_performance_2[[#This Row],[pre-handle-timestamp]])/1000000</f>
        <v>1.0401</v>
      </c>
    </row>
    <row r="10757" spans="1:6" hidden="1" x14ac:dyDescent="0.3">
      <c r="A10757" s="1" t="s">
        <v>5</v>
      </c>
      <c r="B10757" s="1" t="s">
        <v>12</v>
      </c>
      <c r="C10757">
        <v>200</v>
      </c>
      <c r="D10757">
        <v>1029204787194800</v>
      </c>
      <c r="E10757">
        <v>1029204788089400</v>
      </c>
      <c r="F10757">
        <f>(tester_performance_2[[#This Row],[post-handle-timestamp]]-tester_performance_2[[#This Row],[pre-handle-timestamp]])/1000000</f>
        <v>0.89459999999999995</v>
      </c>
    </row>
    <row r="10758" spans="1:6" hidden="1" x14ac:dyDescent="0.3">
      <c r="A10758" s="1" t="s">
        <v>5</v>
      </c>
      <c r="B10758" s="1" t="s">
        <v>13</v>
      </c>
      <c r="C10758">
        <v>200</v>
      </c>
      <c r="D10758">
        <v>1029204789093600</v>
      </c>
      <c r="E10758">
        <v>1029204790000600</v>
      </c>
      <c r="F10758">
        <f>(tester_performance_2[[#This Row],[post-handle-timestamp]]-tester_performance_2[[#This Row],[pre-handle-timestamp]])/1000000</f>
        <v>0.90700000000000003</v>
      </c>
    </row>
    <row r="10759" spans="1:6" hidden="1" x14ac:dyDescent="0.3">
      <c r="A10759" s="1" t="s">
        <v>5</v>
      </c>
      <c r="B10759" s="1" t="s">
        <v>14</v>
      </c>
      <c r="C10759">
        <v>200</v>
      </c>
      <c r="D10759">
        <v>1029204791339000</v>
      </c>
      <c r="E10759">
        <v>1029204792568400</v>
      </c>
      <c r="F10759">
        <f>(tester_performance_2[[#This Row],[post-handle-timestamp]]-tester_performance_2[[#This Row],[pre-handle-timestamp]])/1000000</f>
        <v>1.2294</v>
      </c>
    </row>
    <row r="10760" spans="1:6" hidden="1" x14ac:dyDescent="0.3">
      <c r="A10760" s="1" t="s">
        <v>5</v>
      </c>
      <c r="B10760" s="1" t="s">
        <v>15</v>
      </c>
      <c r="C10760">
        <v>200</v>
      </c>
      <c r="D10760">
        <v>1029204794620600</v>
      </c>
      <c r="E10760">
        <v>1029204795660200</v>
      </c>
      <c r="F10760">
        <f>(tester_performance_2[[#This Row],[post-handle-timestamp]]-tester_performance_2[[#This Row],[pre-handle-timestamp]])/1000000</f>
        <v>1.0396000000000001</v>
      </c>
    </row>
    <row r="10761" spans="1:6" hidden="1" x14ac:dyDescent="0.3">
      <c r="A10761" s="1" t="s">
        <v>5</v>
      </c>
      <c r="B10761" s="1" t="s">
        <v>16</v>
      </c>
      <c r="C10761">
        <v>200</v>
      </c>
      <c r="D10761">
        <v>1029204796973200</v>
      </c>
      <c r="E10761">
        <v>1029204798022300</v>
      </c>
      <c r="F10761">
        <f>(tester_performance_2[[#This Row],[post-handle-timestamp]]-tester_performance_2[[#This Row],[pre-handle-timestamp]])/1000000</f>
        <v>1.0490999999999999</v>
      </c>
    </row>
    <row r="10762" spans="1:6" hidden="1" x14ac:dyDescent="0.3">
      <c r="A10762" s="1" t="s">
        <v>5</v>
      </c>
      <c r="B10762" s="1" t="s">
        <v>17</v>
      </c>
      <c r="C10762">
        <v>200</v>
      </c>
      <c r="D10762">
        <v>1029204799392100</v>
      </c>
      <c r="E10762">
        <v>1029204800331500</v>
      </c>
      <c r="F10762">
        <f>(tester_performance_2[[#This Row],[post-handle-timestamp]]-tester_performance_2[[#This Row],[pre-handle-timestamp]])/1000000</f>
        <v>0.93940000000000001</v>
      </c>
    </row>
    <row r="10763" spans="1:6" hidden="1" x14ac:dyDescent="0.3">
      <c r="A10763" s="1" t="s">
        <v>5</v>
      </c>
      <c r="B10763" s="1" t="s">
        <v>18</v>
      </c>
      <c r="C10763">
        <v>200</v>
      </c>
      <c r="D10763">
        <v>1029204803768400</v>
      </c>
      <c r="E10763">
        <v>1029204804699300</v>
      </c>
      <c r="F10763">
        <f>(tester_performance_2[[#This Row],[post-handle-timestamp]]-tester_performance_2[[#This Row],[pre-handle-timestamp]])/1000000</f>
        <v>0.93089999999999995</v>
      </c>
    </row>
    <row r="10764" spans="1:6" hidden="1" x14ac:dyDescent="0.3">
      <c r="A10764" s="1" t="s">
        <v>5</v>
      </c>
      <c r="B10764" s="1" t="s">
        <v>19</v>
      </c>
      <c r="C10764">
        <v>200</v>
      </c>
      <c r="D10764">
        <v>1029204805967700</v>
      </c>
      <c r="E10764">
        <v>1029204806951400</v>
      </c>
      <c r="F10764">
        <f>(tester_performance_2[[#This Row],[post-handle-timestamp]]-tester_performance_2[[#This Row],[pre-handle-timestamp]])/1000000</f>
        <v>0.98370000000000002</v>
      </c>
    </row>
    <row r="10765" spans="1:6" hidden="1" x14ac:dyDescent="0.3">
      <c r="A10765" s="1" t="s">
        <v>5</v>
      </c>
      <c r="B10765" s="1" t="s">
        <v>20</v>
      </c>
      <c r="C10765">
        <v>200</v>
      </c>
      <c r="D10765">
        <v>1029204808093400</v>
      </c>
      <c r="E10765">
        <v>1029204809432500</v>
      </c>
      <c r="F10765">
        <f>(tester_performance_2[[#This Row],[post-handle-timestamp]]-tester_performance_2[[#This Row],[pre-handle-timestamp]])/1000000</f>
        <v>1.3391</v>
      </c>
    </row>
    <row r="10766" spans="1:6" hidden="1" x14ac:dyDescent="0.3">
      <c r="A10766" s="1" t="s">
        <v>5</v>
      </c>
      <c r="B10766" s="1" t="s">
        <v>21</v>
      </c>
      <c r="C10766">
        <v>200</v>
      </c>
      <c r="D10766">
        <v>1029204811499500</v>
      </c>
      <c r="E10766">
        <v>1029204812997900</v>
      </c>
      <c r="F10766">
        <f>(tester_performance_2[[#This Row],[post-handle-timestamp]]-tester_performance_2[[#This Row],[pre-handle-timestamp]])/1000000</f>
        <v>1.4984</v>
      </c>
    </row>
    <row r="10767" spans="1:6" hidden="1" x14ac:dyDescent="0.3">
      <c r="A10767" s="1" t="s">
        <v>5</v>
      </c>
      <c r="B10767" s="1" t="s">
        <v>25</v>
      </c>
      <c r="C10767">
        <v>200</v>
      </c>
      <c r="D10767">
        <v>1029204814390600</v>
      </c>
      <c r="E10767">
        <v>1029204815311900</v>
      </c>
      <c r="F10767">
        <f>(tester_performance_2[[#This Row],[post-handle-timestamp]]-tester_performance_2[[#This Row],[pre-handle-timestamp]])/1000000</f>
        <v>0.92130000000000001</v>
      </c>
    </row>
    <row r="10768" spans="1:6" x14ac:dyDescent="0.3">
      <c r="A10768" s="1" t="s">
        <v>5</v>
      </c>
      <c r="B10768" s="1" t="s">
        <v>28</v>
      </c>
      <c r="C10768">
        <v>200</v>
      </c>
      <c r="D10768">
        <v>1029204816752200</v>
      </c>
      <c r="E10768">
        <v>1029204821689800</v>
      </c>
      <c r="F10768">
        <f>(tester_performance_2[[#This Row],[post-handle-timestamp]]-tester_performance_2[[#This Row],[pre-handle-timestamp]])/1000000</f>
        <v>4.9375999999999998</v>
      </c>
    </row>
    <row r="10769" spans="1:6" hidden="1" x14ac:dyDescent="0.3">
      <c r="A10769" s="1" t="s">
        <v>5</v>
      </c>
      <c r="B10769" s="1" t="s">
        <v>8</v>
      </c>
      <c r="C10769">
        <v>200</v>
      </c>
      <c r="D10769">
        <v>1029204885619000</v>
      </c>
      <c r="E10769">
        <v>1029204886891600</v>
      </c>
      <c r="F10769">
        <f>(tester_performance_2[[#This Row],[post-handle-timestamp]]-tester_performance_2[[#This Row],[pre-handle-timestamp]])/1000000</f>
        <v>1.2726</v>
      </c>
    </row>
    <row r="10770" spans="1:6" hidden="1" x14ac:dyDescent="0.3">
      <c r="A10770" s="1" t="s">
        <v>5</v>
      </c>
      <c r="B10770" s="1" t="s">
        <v>9</v>
      </c>
      <c r="C10770">
        <v>200</v>
      </c>
      <c r="D10770">
        <v>1029204888120700</v>
      </c>
      <c r="E10770">
        <v>1029204889190000</v>
      </c>
      <c r="F10770">
        <f>(tester_performance_2[[#This Row],[post-handle-timestamp]]-tester_performance_2[[#This Row],[pre-handle-timestamp]])/1000000</f>
        <v>1.0692999999999999</v>
      </c>
    </row>
    <row r="10771" spans="1:6" hidden="1" x14ac:dyDescent="0.3">
      <c r="A10771" s="1" t="s">
        <v>5</v>
      </c>
      <c r="B10771" s="1" t="s">
        <v>10</v>
      </c>
      <c r="C10771">
        <v>200</v>
      </c>
      <c r="D10771">
        <v>1029204890610000</v>
      </c>
      <c r="E10771">
        <v>1029204891576300</v>
      </c>
      <c r="F10771">
        <f>(tester_performance_2[[#This Row],[post-handle-timestamp]]-tester_performance_2[[#This Row],[pre-handle-timestamp]])/1000000</f>
        <v>0.96630000000000005</v>
      </c>
    </row>
    <row r="10772" spans="1:6" hidden="1" x14ac:dyDescent="0.3">
      <c r="A10772" s="1" t="s">
        <v>5</v>
      </c>
      <c r="B10772" s="1" t="s">
        <v>11</v>
      </c>
      <c r="C10772">
        <v>200</v>
      </c>
      <c r="D10772">
        <v>1029204892654200</v>
      </c>
      <c r="E10772">
        <v>1029204893587800</v>
      </c>
      <c r="F10772">
        <f>(tester_performance_2[[#This Row],[post-handle-timestamp]]-tester_performance_2[[#This Row],[pre-handle-timestamp]])/1000000</f>
        <v>0.93359999999999999</v>
      </c>
    </row>
    <row r="10773" spans="1:6" hidden="1" x14ac:dyDescent="0.3">
      <c r="A10773" s="1" t="s">
        <v>5</v>
      </c>
      <c r="B10773" s="1" t="s">
        <v>12</v>
      </c>
      <c r="C10773">
        <v>200</v>
      </c>
      <c r="D10773">
        <v>1029204894691700</v>
      </c>
      <c r="E10773">
        <v>1029204895594200</v>
      </c>
      <c r="F10773">
        <f>(tester_performance_2[[#This Row],[post-handle-timestamp]]-tester_performance_2[[#This Row],[pre-handle-timestamp]])/1000000</f>
        <v>0.90249999999999997</v>
      </c>
    </row>
    <row r="10774" spans="1:6" hidden="1" x14ac:dyDescent="0.3">
      <c r="A10774" s="1" t="s">
        <v>5</v>
      </c>
      <c r="B10774" s="1" t="s">
        <v>13</v>
      </c>
      <c r="C10774">
        <v>200</v>
      </c>
      <c r="D10774">
        <v>1029204896426000</v>
      </c>
      <c r="E10774">
        <v>1029204897351700</v>
      </c>
      <c r="F10774">
        <f>(tester_performance_2[[#This Row],[post-handle-timestamp]]-tester_performance_2[[#This Row],[pre-handle-timestamp]])/1000000</f>
        <v>0.92569999999999997</v>
      </c>
    </row>
    <row r="10775" spans="1:6" hidden="1" x14ac:dyDescent="0.3">
      <c r="A10775" s="1" t="s">
        <v>5</v>
      </c>
      <c r="B10775" s="1" t="s">
        <v>14</v>
      </c>
      <c r="C10775">
        <v>200</v>
      </c>
      <c r="D10775">
        <v>1029204898227700</v>
      </c>
      <c r="E10775">
        <v>1029204899110100</v>
      </c>
      <c r="F10775">
        <f>(tester_performance_2[[#This Row],[post-handle-timestamp]]-tester_performance_2[[#This Row],[pre-handle-timestamp]])/1000000</f>
        <v>0.88239999999999996</v>
      </c>
    </row>
    <row r="10776" spans="1:6" hidden="1" x14ac:dyDescent="0.3">
      <c r="A10776" s="1" t="s">
        <v>5</v>
      </c>
      <c r="B10776" s="1" t="s">
        <v>15</v>
      </c>
      <c r="C10776">
        <v>200</v>
      </c>
      <c r="D10776">
        <v>1029204900370500</v>
      </c>
      <c r="E10776">
        <v>1029204901277800</v>
      </c>
      <c r="F10776">
        <f>(tester_performance_2[[#This Row],[post-handle-timestamp]]-tester_performance_2[[#This Row],[pre-handle-timestamp]])/1000000</f>
        <v>0.9073</v>
      </c>
    </row>
    <row r="10777" spans="1:6" hidden="1" x14ac:dyDescent="0.3">
      <c r="A10777" s="1" t="s">
        <v>5</v>
      </c>
      <c r="B10777" s="1" t="s">
        <v>16</v>
      </c>
      <c r="C10777">
        <v>200</v>
      </c>
      <c r="D10777">
        <v>1029204902405700</v>
      </c>
      <c r="E10777">
        <v>1029204903642900</v>
      </c>
      <c r="F10777">
        <f>(tester_performance_2[[#This Row],[post-handle-timestamp]]-tester_performance_2[[#This Row],[pre-handle-timestamp]])/1000000</f>
        <v>1.2372000000000001</v>
      </c>
    </row>
    <row r="10778" spans="1:6" hidden="1" x14ac:dyDescent="0.3">
      <c r="A10778" s="1" t="s">
        <v>5</v>
      </c>
      <c r="B10778" s="1" t="s">
        <v>17</v>
      </c>
      <c r="C10778">
        <v>200</v>
      </c>
      <c r="D10778">
        <v>1029204904872900</v>
      </c>
      <c r="E10778">
        <v>1029204905791900</v>
      </c>
      <c r="F10778">
        <f>(tester_performance_2[[#This Row],[post-handle-timestamp]]-tester_performance_2[[#This Row],[pre-handle-timestamp]])/1000000</f>
        <v>0.91900000000000004</v>
      </c>
    </row>
    <row r="10779" spans="1:6" hidden="1" x14ac:dyDescent="0.3">
      <c r="A10779" s="1" t="s">
        <v>5</v>
      </c>
      <c r="B10779" s="1" t="s">
        <v>18</v>
      </c>
      <c r="C10779">
        <v>200</v>
      </c>
      <c r="D10779">
        <v>1029204907040800</v>
      </c>
      <c r="E10779">
        <v>1029204907866100</v>
      </c>
      <c r="F10779">
        <f>(tester_performance_2[[#This Row],[post-handle-timestamp]]-tester_performance_2[[#This Row],[pre-handle-timestamp]])/1000000</f>
        <v>0.82530000000000003</v>
      </c>
    </row>
    <row r="10780" spans="1:6" hidden="1" x14ac:dyDescent="0.3">
      <c r="A10780" s="1" t="s">
        <v>5</v>
      </c>
      <c r="B10780" s="1" t="s">
        <v>19</v>
      </c>
      <c r="C10780">
        <v>200</v>
      </c>
      <c r="D10780">
        <v>1029204908706100</v>
      </c>
      <c r="E10780">
        <v>1029204909486100</v>
      </c>
      <c r="F10780">
        <f>(tester_performance_2[[#This Row],[post-handle-timestamp]]-tester_performance_2[[#This Row],[pre-handle-timestamp]])/1000000</f>
        <v>0.78</v>
      </c>
    </row>
    <row r="10781" spans="1:6" hidden="1" x14ac:dyDescent="0.3">
      <c r="A10781" s="1" t="s">
        <v>5</v>
      </c>
      <c r="B10781" s="1" t="s">
        <v>20</v>
      </c>
      <c r="C10781">
        <v>200</v>
      </c>
      <c r="D10781">
        <v>1029204910446300</v>
      </c>
      <c r="E10781">
        <v>1029204911664100</v>
      </c>
      <c r="F10781">
        <f>(tester_performance_2[[#This Row],[post-handle-timestamp]]-tester_performance_2[[#This Row],[pre-handle-timestamp]])/1000000</f>
        <v>1.2178</v>
      </c>
    </row>
    <row r="10782" spans="1:6" hidden="1" x14ac:dyDescent="0.3">
      <c r="A10782" s="1" t="s">
        <v>5</v>
      </c>
      <c r="B10782" s="1" t="s">
        <v>21</v>
      </c>
      <c r="C10782">
        <v>200</v>
      </c>
      <c r="D10782">
        <v>1029204913462500</v>
      </c>
      <c r="E10782">
        <v>1029204914570800</v>
      </c>
      <c r="F10782">
        <f>(tester_performance_2[[#This Row],[post-handle-timestamp]]-tester_performance_2[[#This Row],[pre-handle-timestamp]])/1000000</f>
        <v>1.1083000000000001</v>
      </c>
    </row>
    <row r="10783" spans="1:6" x14ac:dyDescent="0.3">
      <c r="A10783" s="1" t="s">
        <v>23</v>
      </c>
      <c r="B10783" s="1" t="s">
        <v>28</v>
      </c>
      <c r="C10783">
        <v>200</v>
      </c>
      <c r="D10783">
        <v>1029204915624500</v>
      </c>
      <c r="E10783">
        <v>1029204933612000</v>
      </c>
      <c r="F10783">
        <f>(tester_performance_2[[#This Row],[post-handle-timestamp]]-tester_performance_2[[#This Row],[pre-handle-timestamp]])/1000000</f>
        <v>17.987500000000001</v>
      </c>
    </row>
    <row r="10784" spans="1:6" hidden="1" x14ac:dyDescent="0.3">
      <c r="A10784" s="1" t="s">
        <v>5</v>
      </c>
      <c r="B10784" s="1" t="s">
        <v>8</v>
      </c>
      <c r="C10784">
        <v>200</v>
      </c>
      <c r="D10784">
        <v>1029205010027600</v>
      </c>
      <c r="E10784">
        <v>1029205011702400</v>
      </c>
      <c r="F10784">
        <f>(tester_performance_2[[#This Row],[post-handle-timestamp]]-tester_performance_2[[#This Row],[pre-handle-timestamp]])/1000000</f>
        <v>1.6748000000000001</v>
      </c>
    </row>
    <row r="10785" spans="1:6" hidden="1" x14ac:dyDescent="0.3">
      <c r="A10785" s="1" t="s">
        <v>5</v>
      </c>
      <c r="B10785" s="1" t="s">
        <v>9</v>
      </c>
      <c r="C10785">
        <v>200</v>
      </c>
      <c r="D10785">
        <v>1029205015750100</v>
      </c>
      <c r="E10785">
        <v>1029205017120200</v>
      </c>
      <c r="F10785">
        <f>(tester_performance_2[[#This Row],[post-handle-timestamp]]-tester_performance_2[[#This Row],[pre-handle-timestamp]])/1000000</f>
        <v>1.3701000000000001</v>
      </c>
    </row>
    <row r="10786" spans="1:6" hidden="1" x14ac:dyDescent="0.3">
      <c r="A10786" s="1" t="s">
        <v>5</v>
      </c>
      <c r="B10786" s="1" t="s">
        <v>10</v>
      </c>
      <c r="C10786">
        <v>200</v>
      </c>
      <c r="D10786">
        <v>1029205018645700</v>
      </c>
      <c r="E10786">
        <v>1029205019660500</v>
      </c>
      <c r="F10786">
        <f>(tester_performance_2[[#This Row],[post-handle-timestamp]]-tester_performance_2[[#This Row],[pre-handle-timestamp]])/1000000</f>
        <v>1.0147999999999999</v>
      </c>
    </row>
    <row r="10787" spans="1:6" hidden="1" x14ac:dyDescent="0.3">
      <c r="A10787" s="1" t="s">
        <v>5</v>
      </c>
      <c r="B10787" s="1" t="s">
        <v>11</v>
      </c>
      <c r="C10787">
        <v>200</v>
      </c>
      <c r="D10787">
        <v>1029205020883000</v>
      </c>
      <c r="E10787">
        <v>1029205022065200</v>
      </c>
      <c r="F10787">
        <f>(tester_performance_2[[#This Row],[post-handle-timestamp]]-tester_performance_2[[#This Row],[pre-handle-timestamp]])/1000000</f>
        <v>1.1821999999999999</v>
      </c>
    </row>
    <row r="10788" spans="1:6" hidden="1" x14ac:dyDescent="0.3">
      <c r="A10788" s="1" t="s">
        <v>5</v>
      </c>
      <c r="B10788" s="1" t="s">
        <v>12</v>
      </c>
      <c r="C10788">
        <v>200</v>
      </c>
      <c r="D10788">
        <v>1029205023390800</v>
      </c>
      <c r="E10788">
        <v>1029205024266900</v>
      </c>
      <c r="F10788">
        <f>(tester_performance_2[[#This Row],[post-handle-timestamp]]-tester_performance_2[[#This Row],[pre-handle-timestamp]])/1000000</f>
        <v>0.87609999999999999</v>
      </c>
    </row>
    <row r="10789" spans="1:6" hidden="1" x14ac:dyDescent="0.3">
      <c r="A10789" s="1" t="s">
        <v>5</v>
      </c>
      <c r="B10789" s="1" t="s">
        <v>13</v>
      </c>
      <c r="C10789">
        <v>200</v>
      </c>
      <c r="D10789">
        <v>1029205025463400</v>
      </c>
      <c r="E10789">
        <v>1029205026304100</v>
      </c>
      <c r="F10789">
        <f>(tester_performance_2[[#This Row],[post-handle-timestamp]]-tester_performance_2[[#This Row],[pre-handle-timestamp]])/1000000</f>
        <v>0.8407</v>
      </c>
    </row>
    <row r="10790" spans="1:6" hidden="1" x14ac:dyDescent="0.3">
      <c r="A10790" s="1" t="s">
        <v>5</v>
      </c>
      <c r="B10790" s="1" t="s">
        <v>14</v>
      </c>
      <c r="C10790">
        <v>200</v>
      </c>
      <c r="D10790">
        <v>1029205027457700</v>
      </c>
      <c r="E10790">
        <v>1029205028748000</v>
      </c>
      <c r="F10790">
        <f>(tester_performance_2[[#This Row],[post-handle-timestamp]]-tester_performance_2[[#This Row],[pre-handle-timestamp]])/1000000</f>
        <v>1.2903</v>
      </c>
    </row>
    <row r="10791" spans="1:6" hidden="1" x14ac:dyDescent="0.3">
      <c r="A10791" s="1" t="s">
        <v>5</v>
      </c>
      <c r="B10791" s="1" t="s">
        <v>15</v>
      </c>
      <c r="C10791">
        <v>200</v>
      </c>
      <c r="D10791">
        <v>1029205030169100</v>
      </c>
      <c r="E10791">
        <v>1029205031059600</v>
      </c>
      <c r="F10791">
        <f>(tester_performance_2[[#This Row],[post-handle-timestamp]]-tester_performance_2[[#This Row],[pre-handle-timestamp]])/1000000</f>
        <v>0.89049999999999996</v>
      </c>
    </row>
    <row r="10792" spans="1:6" hidden="1" x14ac:dyDescent="0.3">
      <c r="A10792" s="1" t="s">
        <v>5</v>
      </c>
      <c r="B10792" s="1" t="s">
        <v>16</v>
      </c>
      <c r="C10792">
        <v>200</v>
      </c>
      <c r="D10792">
        <v>1029205032041100</v>
      </c>
      <c r="E10792">
        <v>1029205033004000</v>
      </c>
      <c r="F10792">
        <f>(tester_performance_2[[#This Row],[post-handle-timestamp]]-tester_performance_2[[#This Row],[pre-handle-timestamp]])/1000000</f>
        <v>0.96289999999999998</v>
      </c>
    </row>
    <row r="10793" spans="1:6" hidden="1" x14ac:dyDescent="0.3">
      <c r="A10793" s="1" t="s">
        <v>5</v>
      </c>
      <c r="B10793" s="1" t="s">
        <v>17</v>
      </c>
      <c r="C10793">
        <v>200</v>
      </c>
      <c r="D10793">
        <v>1029205034165200</v>
      </c>
      <c r="E10793">
        <v>1029205035078500</v>
      </c>
      <c r="F10793">
        <f>(tester_performance_2[[#This Row],[post-handle-timestamp]]-tester_performance_2[[#This Row],[pre-handle-timestamp]])/1000000</f>
        <v>0.9133</v>
      </c>
    </row>
    <row r="10794" spans="1:6" hidden="1" x14ac:dyDescent="0.3">
      <c r="A10794" s="1" t="s">
        <v>5</v>
      </c>
      <c r="B10794" s="1" t="s">
        <v>18</v>
      </c>
      <c r="C10794">
        <v>200</v>
      </c>
      <c r="D10794">
        <v>1029205036205800</v>
      </c>
      <c r="E10794">
        <v>1029205036986600</v>
      </c>
      <c r="F10794">
        <f>(tester_performance_2[[#This Row],[post-handle-timestamp]]-tester_performance_2[[#This Row],[pre-handle-timestamp]])/1000000</f>
        <v>0.78080000000000005</v>
      </c>
    </row>
    <row r="10795" spans="1:6" hidden="1" x14ac:dyDescent="0.3">
      <c r="A10795" s="1" t="s">
        <v>5</v>
      </c>
      <c r="B10795" s="1" t="s">
        <v>19</v>
      </c>
      <c r="C10795">
        <v>200</v>
      </c>
      <c r="D10795">
        <v>1029205037672700</v>
      </c>
      <c r="E10795">
        <v>1029205038464500</v>
      </c>
      <c r="F10795">
        <f>(tester_performance_2[[#This Row],[post-handle-timestamp]]-tester_performance_2[[#This Row],[pre-handle-timestamp]])/1000000</f>
        <v>0.79179999999999995</v>
      </c>
    </row>
    <row r="10796" spans="1:6" hidden="1" x14ac:dyDescent="0.3">
      <c r="A10796" s="1" t="s">
        <v>5</v>
      </c>
      <c r="B10796" s="1" t="s">
        <v>20</v>
      </c>
      <c r="C10796">
        <v>200</v>
      </c>
      <c r="D10796">
        <v>1029205039210300</v>
      </c>
      <c r="E10796">
        <v>1029205040468100</v>
      </c>
      <c r="F10796">
        <f>(tester_performance_2[[#This Row],[post-handle-timestamp]]-tester_performance_2[[#This Row],[pre-handle-timestamp]])/1000000</f>
        <v>1.2578</v>
      </c>
    </row>
    <row r="10797" spans="1:6" x14ac:dyDescent="0.3">
      <c r="A10797" s="1" t="s">
        <v>5</v>
      </c>
      <c r="B10797" s="1" t="s">
        <v>27</v>
      </c>
      <c r="C10797">
        <v>200</v>
      </c>
      <c r="D10797">
        <v>1029205042021700</v>
      </c>
      <c r="E10797">
        <v>1029205051450400</v>
      </c>
      <c r="F10797">
        <f>(tester_performance_2[[#This Row],[post-handle-timestamp]]-tester_performance_2[[#This Row],[pre-handle-timestamp]])/1000000</f>
        <v>9.4286999999999992</v>
      </c>
    </row>
    <row r="10798" spans="1:6" hidden="1" x14ac:dyDescent="0.3">
      <c r="A10798" s="1" t="s">
        <v>5</v>
      </c>
      <c r="B10798" s="1" t="s">
        <v>8</v>
      </c>
      <c r="C10798">
        <v>200</v>
      </c>
      <c r="D10798">
        <v>1029205177752000</v>
      </c>
      <c r="E10798">
        <v>1029205178903400</v>
      </c>
      <c r="F10798">
        <f>(tester_performance_2[[#This Row],[post-handle-timestamp]]-tester_performance_2[[#This Row],[pre-handle-timestamp]])/1000000</f>
        <v>1.1514</v>
      </c>
    </row>
    <row r="10799" spans="1:6" hidden="1" x14ac:dyDescent="0.3">
      <c r="A10799" s="1" t="s">
        <v>5</v>
      </c>
      <c r="B10799" s="1" t="s">
        <v>9</v>
      </c>
      <c r="C10799">
        <v>200</v>
      </c>
      <c r="D10799">
        <v>1029205180229000</v>
      </c>
      <c r="E10799">
        <v>1029205181449800</v>
      </c>
      <c r="F10799">
        <f>(tester_performance_2[[#This Row],[post-handle-timestamp]]-tester_performance_2[[#This Row],[pre-handle-timestamp]])/1000000</f>
        <v>1.2208000000000001</v>
      </c>
    </row>
    <row r="10800" spans="1:6" hidden="1" x14ac:dyDescent="0.3">
      <c r="A10800" s="1" t="s">
        <v>5</v>
      </c>
      <c r="B10800" s="1" t="s">
        <v>10</v>
      </c>
      <c r="C10800">
        <v>200</v>
      </c>
      <c r="D10800">
        <v>1029205182897300</v>
      </c>
      <c r="E10800">
        <v>1029205183856600</v>
      </c>
      <c r="F10800">
        <f>(tester_performance_2[[#This Row],[post-handle-timestamp]]-tester_performance_2[[#This Row],[pre-handle-timestamp]])/1000000</f>
        <v>0.95930000000000004</v>
      </c>
    </row>
    <row r="10801" spans="1:6" hidden="1" x14ac:dyDescent="0.3">
      <c r="A10801" s="1" t="s">
        <v>5</v>
      </c>
      <c r="B10801" s="1" t="s">
        <v>11</v>
      </c>
      <c r="C10801">
        <v>200</v>
      </c>
      <c r="D10801">
        <v>1029205184840500</v>
      </c>
      <c r="E10801">
        <v>1029205185775600</v>
      </c>
      <c r="F10801">
        <f>(tester_performance_2[[#This Row],[post-handle-timestamp]]-tester_performance_2[[#This Row],[pre-handle-timestamp]])/1000000</f>
        <v>0.93510000000000004</v>
      </c>
    </row>
    <row r="10802" spans="1:6" hidden="1" x14ac:dyDescent="0.3">
      <c r="A10802" s="1" t="s">
        <v>5</v>
      </c>
      <c r="B10802" s="1" t="s">
        <v>12</v>
      </c>
      <c r="C10802">
        <v>200</v>
      </c>
      <c r="D10802">
        <v>1029205186648100</v>
      </c>
      <c r="E10802">
        <v>1029205187471600</v>
      </c>
      <c r="F10802">
        <f>(tester_performance_2[[#This Row],[post-handle-timestamp]]-tester_performance_2[[#This Row],[pre-handle-timestamp]])/1000000</f>
        <v>0.82350000000000001</v>
      </c>
    </row>
    <row r="10803" spans="1:6" hidden="1" x14ac:dyDescent="0.3">
      <c r="A10803" s="1" t="s">
        <v>5</v>
      </c>
      <c r="B10803" s="1" t="s">
        <v>13</v>
      </c>
      <c r="C10803">
        <v>200</v>
      </c>
      <c r="D10803">
        <v>1029205188318000</v>
      </c>
      <c r="E10803">
        <v>1029205189202800</v>
      </c>
      <c r="F10803">
        <f>(tester_performance_2[[#This Row],[post-handle-timestamp]]-tester_performance_2[[#This Row],[pre-handle-timestamp]])/1000000</f>
        <v>0.88480000000000003</v>
      </c>
    </row>
    <row r="10804" spans="1:6" hidden="1" x14ac:dyDescent="0.3">
      <c r="A10804" s="1" t="s">
        <v>5</v>
      </c>
      <c r="B10804" s="1" t="s">
        <v>14</v>
      </c>
      <c r="C10804">
        <v>200</v>
      </c>
      <c r="D10804">
        <v>1029205190053100</v>
      </c>
      <c r="E10804">
        <v>1029205190989800</v>
      </c>
      <c r="F10804">
        <f>(tester_performance_2[[#This Row],[post-handle-timestamp]]-tester_performance_2[[#This Row],[pre-handle-timestamp]])/1000000</f>
        <v>0.93669999999999998</v>
      </c>
    </row>
    <row r="10805" spans="1:6" hidden="1" x14ac:dyDescent="0.3">
      <c r="A10805" s="1" t="s">
        <v>5</v>
      </c>
      <c r="B10805" s="1" t="s">
        <v>15</v>
      </c>
      <c r="C10805">
        <v>200</v>
      </c>
      <c r="D10805">
        <v>1029205192266900</v>
      </c>
      <c r="E10805">
        <v>1029205193137100</v>
      </c>
      <c r="F10805">
        <f>(tester_performance_2[[#This Row],[post-handle-timestamp]]-tester_performance_2[[#This Row],[pre-handle-timestamp]])/1000000</f>
        <v>0.87019999999999997</v>
      </c>
    </row>
    <row r="10806" spans="1:6" hidden="1" x14ac:dyDescent="0.3">
      <c r="A10806" s="1" t="s">
        <v>5</v>
      </c>
      <c r="B10806" s="1" t="s">
        <v>16</v>
      </c>
      <c r="C10806">
        <v>200</v>
      </c>
      <c r="D10806">
        <v>1029205193937600</v>
      </c>
      <c r="E10806">
        <v>1029205194841300</v>
      </c>
      <c r="F10806">
        <f>(tester_performance_2[[#This Row],[post-handle-timestamp]]-tester_performance_2[[#This Row],[pre-handle-timestamp]])/1000000</f>
        <v>0.90369999999999995</v>
      </c>
    </row>
    <row r="10807" spans="1:6" hidden="1" x14ac:dyDescent="0.3">
      <c r="A10807" s="1" t="s">
        <v>5</v>
      </c>
      <c r="B10807" s="1" t="s">
        <v>17</v>
      </c>
      <c r="C10807">
        <v>200</v>
      </c>
      <c r="D10807">
        <v>1029205195946300</v>
      </c>
      <c r="E10807">
        <v>1029205197018700</v>
      </c>
      <c r="F10807">
        <f>(tester_performance_2[[#This Row],[post-handle-timestamp]]-tester_performance_2[[#This Row],[pre-handle-timestamp]])/1000000</f>
        <v>1.0724</v>
      </c>
    </row>
    <row r="10808" spans="1:6" hidden="1" x14ac:dyDescent="0.3">
      <c r="A10808" s="1" t="s">
        <v>5</v>
      </c>
      <c r="B10808" s="1" t="s">
        <v>18</v>
      </c>
      <c r="C10808">
        <v>200</v>
      </c>
      <c r="D10808">
        <v>1029205198465000</v>
      </c>
      <c r="E10808">
        <v>1029205199577200</v>
      </c>
      <c r="F10808">
        <f>(tester_performance_2[[#This Row],[post-handle-timestamp]]-tester_performance_2[[#This Row],[pre-handle-timestamp]])/1000000</f>
        <v>1.1122000000000001</v>
      </c>
    </row>
    <row r="10809" spans="1:6" hidden="1" x14ac:dyDescent="0.3">
      <c r="A10809" s="1" t="s">
        <v>5</v>
      </c>
      <c r="B10809" s="1" t="s">
        <v>19</v>
      </c>
      <c r="C10809">
        <v>200</v>
      </c>
      <c r="D10809">
        <v>1029205203464700</v>
      </c>
      <c r="E10809">
        <v>1029205204342400</v>
      </c>
      <c r="F10809">
        <f>(tester_performance_2[[#This Row],[post-handle-timestamp]]-tester_performance_2[[#This Row],[pre-handle-timestamp]])/1000000</f>
        <v>0.87770000000000004</v>
      </c>
    </row>
    <row r="10810" spans="1:6" hidden="1" x14ac:dyDescent="0.3">
      <c r="A10810" s="1" t="s">
        <v>5</v>
      </c>
      <c r="B10810" s="1" t="s">
        <v>20</v>
      </c>
      <c r="C10810">
        <v>200</v>
      </c>
      <c r="D10810">
        <v>1029205205331500</v>
      </c>
      <c r="E10810">
        <v>1029205206419000</v>
      </c>
      <c r="F10810">
        <f>(tester_performance_2[[#This Row],[post-handle-timestamp]]-tester_performance_2[[#This Row],[pre-handle-timestamp]])/1000000</f>
        <v>1.0874999999999999</v>
      </c>
    </row>
    <row r="10811" spans="1:6" hidden="1" x14ac:dyDescent="0.3">
      <c r="A10811" s="1" t="s">
        <v>5</v>
      </c>
      <c r="B10811" s="1" t="s">
        <v>21</v>
      </c>
      <c r="C10811">
        <v>200</v>
      </c>
      <c r="D10811">
        <v>1029205208096800</v>
      </c>
      <c r="E10811">
        <v>1029205209140800</v>
      </c>
      <c r="F10811">
        <f>(tester_performance_2[[#This Row],[post-handle-timestamp]]-tester_performance_2[[#This Row],[pre-handle-timestamp]])/1000000</f>
        <v>1.044</v>
      </c>
    </row>
    <row r="10812" spans="1:6" hidden="1" x14ac:dyDescent="0.3">
      <c r="A10812" s="1" t="s">
        <v>5</v>
      </c>
      <c r="B10812" s="1" t="s">
        <v>25</v>
      </c>
      <c r="C10812">
        <v>200</v>
      </c>
      <c r="D10812">
        <v>1029205210271500</v>
      </c>
      <c r="E10812">
        <v>1029205211155200</v>
      </c>
      <c r="F10812">
        <f>(tester_performance_2[[#This Row],[post-handle-timestamp]]-tester_performance_2[[#This Row],[pre-handle-timestamp]])/1000000</f>
        <v>0.88370000000000004</v>
      </c>
    </row>
    <row r="10813" spans="1:6" x14ac:dyDescent="0.3">
      <c r="A10813" s="1" t="s">
        <v>5</v>
      </c>
      <c r="B10813" s="1" t="s">
        <v>24</v>
      </c>
      <c r="C10813">
        <v>200</v>
      </c>
      <c r="D10813">
        <v>1029205212579100</v>
      </c>
      <c r="E10813">
        <v>1029205217739200</v>
      </c>
      <c r="F10813">
        <f>(tester_performance_2[[#This Row],[post-handle-timestamp]]-tester_performance_2[[#This Row],[pre-handle-timestamp]])/1000000</f>
        <v>5.1600999999999999</v>
      </c>
    </row>
    <row r="10814" spans="1:6" hidden="1" x14ac:dyDescent="0.3">
      <c r="A10814" s="1" t="s">
        <v>5</v>
      </c>
      <c r="B10814" s="1" t="s">
        <v>8</v>
      </c>
      <c r="C10814">
        <v>200</v>
      </c>
      <c r="D10814">
        <v>1029205748951700</v>
      </c>
      <c r="E10814">
        <v>1029205750150200</v>
      </c>
      <c r="F10814">
        <f>(tester_performance_2[[#This Row],[post-handle-timestamp]]-tester_performance_2[[#This Row],[pre-handle-timestamp]])/1000000</f>
        <v>1.1984999999999999</v>
      </c>
    </row>
    <row r="10815" spans="1:6" hidden="1" x14ac:dyDescent="0.3">
      <c r="A10815" s="1" t="s">
        <v>5</v>
      </c>
      <c r="B10815" s="1" t="s">
        <v>9</v>
      </c>
      <c r="C10815">
        <v>200</v>
      </c>
      <c r="D10815">
        <v>1029205751483400</v>
      </c>
      <c r="E10815">
        <v>1029205752563300</v>
      </c>
      <c r="F10815">
        <f>(tester_performance_2[[#This Row],[post-handle-timestamp]]-tester_performance_2[[#This Row],[pre-handle-timestamp]])/1000000</f>
        <v>1.0799000000000001</v>
      </c>
    </row>
    <row r="10816" spans="1:6" hidden="1" x14ac:dyDescent="0.3">
      <c r="A10816" s="1" t="s">
        <v>5</v>
      </c>
      <c r="B10816" s="1" t="s">
        <v>10</v>
      </c>
      <c r="C10816">
        <v>200</v>
      </c>
      <c r="D10816">
        <v>1029205753736700</v>
      </c>
      <c r="E10816">
        <v>1029205754549900</v>
      </c>
      <c r="F10816">
        <f>(tester_performance_2[[#This Row],[post-handle-timestamp]]-tester_performance_2[[#This Row],[pre-handle-timestamp]])/1000000</f>
        <v>0.81320000000000003</v>
      </c>
    </row>
    <row r="10817" spans="1:6" hidden="1" x14ac:dyDescent="0.3">
      <c r="A10817" s="1" t="s">
        <v>5</v>
      </c>
      <c r="B10817" s="1" t="s">
        <v>11</v>
      </c>
      <c r="C10817">
        <v>200</v>
      </c>
      <c r="D10817">
        <v>1029205755371000</v>
      </c>
      <c r="E10817">
        <v>1029205756199900</v>
      </c>
      <c r="F10817">
        <f>(tester_performance_2[[#This Row],[post-handle-timestamp]]-tester_performance_2[[#This Row],[pre-handle-timestamp]])/1000000</f>
        <v>0.82889999999999997</v>
      </c>
    </row>
    <row r="10818" spans="1:6" hidden="1" x14ac:dyDescent="0.3">
      <c r="A10818" s="1" t="s">
        <v>5</v>
      </c>
      <c r="B10818" s="1" t="s">
        <v>12</v>
      </c>
      <c r="C10818">
        <v>200</v>
      </c>
      <c r="D10818">
        <v>1029205757020300</v>
      </c>
      <c r="E10818">
        <v>1029205757866100</v>
      </c>
      <c r="F10818">
        <f>(tester_performance_2[[#This Row],[post-handle-timestamp]]-tester_performance_2[[#This Row],[pre-handle-timestamp]])/1000000</f>
        <v>0.8458</v>
      </c>
    </row>
    <row r="10819" spans="1:6" hidden="1" x14ac:dyDescent="0.3">
      <c r="A10819" s="1" t="s">
        <v>5</v>
      </c>
      <c r="B10819" s="1" t="s">
        <v>13</v>
      </c>
      <c r="C10819">
        <v>200</v>
      </c>
      <c r="D10819">
        <v>1029205758583900</v>
      </c>
      <c r="E10819">
        <v>1029205759812100</v>
      </c>
      <c r="F10819">
        <f>(tester_performance_2[[#This Row],[post-handle-timestamp]]-tester_performance_2[[#This Row],[pre-handle-timestamp]])/1000000</f>
        <v>1.2282</v>
      </c>
    </row>
    <row r="10820" spans="1:6" hidden="1" x14ac:dyDescent="0.3">
      <c r="A10820" s="1" t="s">
        <v>5</v>
      </c>
      <c r="B10820" s="1" t="s">
        <v>14</v>
      </c>
      <c r="C10820">
        <v>200</v>
      </c>
      <c r="D10820">
        <v>1029205760743900</v>
      </c>
      <c r="E10820">
        <v>1029205761731200</v>
      </c>
      <c r="F10820">
        <f>(tester_performance_2[[#This Row],[post-handle-timestamp]]-tester_performance_2[[#This Row],[pre-handle-timestamp]])/1000000</f>
        <v>0.98729999999999996</v>
      </c>
    </row>
    <row r="10821" spans="1:6" hidden="1" x14ac:dyDescent="0.3">
      <c r="A10821" s="1" t="s">
        <v>5</v>
      </c>
      <c r="B10821" s="1" t="s">
        <v>15</v>
      </c>
      <c r="C10821">
        <v>200</v>
      </c>
      <c r="D10821">
        <v>1029205762888900</v>
      </c>
      <c r="E10821">
        <v>1029205763714300</v>
      </c>
      <c r="F10821">
        <f>(tester_performance_2[[#This Row],[post-handle-timestamp]]-tester_performance_2[[#This Row],[pre-handle-timestamp]])/1000000</f>
        <v>0.82540000000000002</v>
      </c>
    </row>
    <row r="10822" spans="1:6" hidden="1" x14ac:dyDescent="0.3">
      <c r="A10822" s="1" t="s">
        <v>5</v>
      </c>
      <c r="B10822" s="1" t="s">
        <v>16</v>
      </c>
      <c r="C10822">
        <v>200</v>
      </c>
      <c r="D10822">
        <v>1029205764528200</v>
      </c>
      <c r="E10822">
        <v>1029205765392500</v>
      </c>
      <c r="F10822">
        <f>(tester_performance_2[[#This Row],[post-handle-timestamp]]-tester_performance_2[[#This Row],[pre-handle-timestamp]])/1000000</f>
        <v>0.86429999999999996</v>
      </c>
    </row>
    <row r="10823" spans="1:6" hidden="1" x14ac:dyDescent="0.3">
      <c r="A10823" s="1" t="s">
        <v>5</v>
      </c>
      <c r="B10823" s="1" t="s">
        <v>17</v>
      </c>
      <c r="C10823">
        <v>200</v>
      </c>
      <c r="D10823">
        <v>1029205766437000</v>
      </c>
      <c r="E10823">
        <v>1029205767314300</v>
      </c>
      <c r="F10823">
        <f>(tester_performance_2[[#This Row],[post-handle-timestamp]]-tester_performance_2[[#This Row],[pre-handle-timestamp]])/1000000</f>
        <v>0.87729999999999997</v>
      </c>
    </row>
    <row r="10824" spans="1:6" hidden="1" x14ac:dyDescent="0.3">
      <c r="A10824" s="1" t="s">
        <v>5</v>
      </c>
      <c r="B10824" s="1" t="s">
        <v>18</v>
      </c>
      <c r="C10824">
        <v>200</v>
      </c>
      <c r="D10824">
        <v>1029205768448400</v>
      </c>
      <c r="E10824">
        <v>1029205769246900</v>
      </c>
      <c r="F10824">
        <f>(tester_performance_2[[#This Row],[post-handle-timestamp]]-tester_performance_2[[#This Row],[pre-handle-timestamp]])/1000000</f>
        <v>0.79849999999999999</v>
      </c>
    </row>
    <row r="10825" spans="1:6" hidden="1" x14ac:dyDescent="0.3">
      <c r="A10825" s="1" t="s">
        <v>5</v>
      </c>
      <c r="B10825" s="1" t="s">
        <v>19</v>
      </c>
      <c r="C10825">
        <v>200</v>
      </c>
      <c r="D10825">
        <v>1029205770004000</v>
      </c>
      <c r="E10825">
        <v>1029205770804400</v>
      </c>
      <c r="F10825">
        <f>(tester_performance_2[[#This Row],[post-handle-timestamp]]-tester_performance_2[[#This Row],[pre-handle-timestamp]])/1000000</f>
        <v>0.8004</v>
      </c>
    </row>
    <row r="10826" spans="1:6" hidden="1" x14ac:dyDescent="0.3">
      <c r="A10826" s="1" t="s">
        <v>5</v>
      </c>
      <c r="B10826" s="1" t="s">
        <v>20</v>
      </c>
      <c r="C10826">
        <v>200</v>
      </c>
      <c r="D10826">
        <v>1029205771725500</v>
      </c>
      <c r="E10826">
        <v>1029205772891800</v>
      </c>
      <c r="F10826">
        <f>(tester_performance_2[[#This Row],[post-handle-timestamp]]-tester_performance_2[[#This Row],[pre-handle-timestamp]])/1000000</f>
        <v>1.1662999999999999</v>
      </c>
    </row>
    <row r="10827" spans="1:6" hidden="1" x14ac:dyDescent="0.3">
      <c r="A10827" s="1" t="s">
        <v>5</v>
      </c>
      <c r="B10827" s="1" t="s">
        <v>21</v>
      </c>
      <c r="C10827">
        <v>200</v>
      </c>
      <c r="D10827">
        <v>1029205774702700</v>
      </c>
      <c r="E10827">
        <v>1029205775709100</v>
      </c>
      <c r="F10827">
        <f>(tester_performance_2[[#This Row],[post-handle-timestamp]]-tester_performance_2[[#This Row],[pre-handle-timestamp]])/1000000</f>
        <v>1.0064</v>
      </c>
    </row>
    <row r="10828" spans="1:6" hidden="1" x14ac:dyDescent="0.3">
      <c r="A10828" s="1" t="s">
        <v>5</v>
      </c>
      <c r="B10828" s="1" t="s">
        <v>25</v>
      </c>
      <c r="C10828">
        <v>200</v>
      </c>
      <c r="D10828">
        <v>1029205776741200</v>
      </c>
      <c r="E10828">
        <v>1029205777576000</v>
      </c>
      <c r="F10828">
        <f>(tester_performance_2[[#This Row],[post-handle-timestamp]]-tester_performance_2[[#This Row],[pre-handle-timestamp]])/1000000</f>
        <v>0.83479999999999999</v>
      </c>
    </row>
    <row r="10829" spans="1:6" x14ac:dyDescent="0.3">
      <c r="A10829" s="1" t="s">
        <v>5</v>
      </c>
      <c r="B10829" s="1" t="s">
        <v>26</v>
      </c>
      <c r="C10829">
        <v>200</v>
      </c>
      <c r="D10829">
        <v>1029205778652100</v>
      </c>
      <c r="E10829">
        <v>1029205783875100</v>
      </c>
      <c r="F10829">
        <f>(tester_performance_2[[#This Row],[post-handle-timestamp]]-tester_performance_2[[#This Row],[pre-handle-timestamp]])/1000000</f>
        <v>5.2229999999999999</v>
      </c>
    </row>
    <row r="10830" spans="1:6" hidden="1" x14ac:dyDescent="0.3">
      <c r="A10830" s="1" t="s">
        <v>5</v>
      </c>
      <c r="B10830" s="1" t="s">
        <v>8</v>
      </c>
      <c r="C10830">
        <v>200</v>
      </c>
      <c r="D10830">
        <v>1029205921497500</v>
      </c>
      <c r="E10830">
        <v>1029205922680500</v>
      </c>
      <c r="F10830">
        <f>(tester_performance_2[[#This Row],[post-handle-timestamp]]-tester_performance_2[[#This Row],[pre-handle-timestamp]])/1000000</f>
        <v>1.1830000000000001</v>
      </c>
    </row>
    <row r="10831" spans="1:6" hidden="1" x14ac:dyDescent="0.3">
      <c r="A10831" s="1" t="s">
        <v>5</v>
      </c>
      <c r="B10831" s="1" t="s">
        <v>9</v>
      </c>
      <c r="C10831">
        <v>200</v>
      </c>
      <c r="D10831">
        <v>1029205924109200</v>
      </c>
      <c r="E10831">
        <v>1029205925070800</v>
      </c>
      <c r="F10831">
        <f>(tester_performance_2[[#This Row],[post-handle-timestamp]]-tester_performance_2[[#This Row],[pre-handle-timestamp]])/1000000</f>
        <v>0.96160000000000001</v>
      </c>
    </row>
    <row r="10832" spans="1:6" hidden="1" x14ac:dyDescent="0.3">
      <c r="A10832" s="1" t="s">
        <v>5</v>
      </c>
      <c r="B10832" s="1" t="s">
        <v>10</v>
      </c>
      <c r="C10832">
        <v>200</v>
      </c>
      <c r="D10832">
        <v>1029205926349900</v>
      </c>
      <c r="E10832">
        <v>1029205927153900</v>
      </c>
      <c r="F10832">
        <f>(tester_performance_2[[#This Row],[post-handle-timestamp]]-tester_performance_2[[#This Row],[pre-handle-timestamp]])/1000000</f>
        <v>0.80400000000000005</v>
      </c>
    </row>
    <row r="10833" spans="1:6" hidden="1" x14ac:dyDescent="0.3">
      <c r="A10833" s="1" t="s">
        <v>5</v>
      </c>
      <c r="B10833" s="1" t="s">
        <v>11</v>
      </c>
      <c r="C10833">
        <v>200</v>
      </c>
      <c r="D10833">
        <v>1029205928089600</v>
      </c>
      <c r="E10833">
        <v>1029205928905100</v>
      </c>
      <c r="F10833">
        <f>(tester_performance_2[[#This Row],[post-handle-timestamp]]-tester_performance_2[[#This Row],[pre-handle-timestamp]])/1000000</f>
        <v>0.8155</v>
      </c>
    </row>
    <row r="10834" spans="1:6" hidden="1" x14ac:dyDescent="0.3">
      <c r="A10834" s="1" t="s">
        <v>5</v>
      </c>
      <c r="B10834" s="1" t="s">
        <v>12</v>
      </c>
      <c r="C10834">
        <v>200</v>
      </c>
      <c r="D10834">
        <v>1029205930943800</v>
      </c>
      <c r="E10834">
        <v>1029205932235700</v>
      </c>
      <c r="F10834">
        <f>(tester_performance_2[[#This Row],[post-handle-timestamp]]-tester_performance_2[[#This Row],[pre-handle-timestamp]])/1000000</f>
        <v>1.2919</v>
      </c>
    </row>
    <row r="10835" spans="1:6" hidden="1" x14ac:dyDescent="0.3">
      <c r="A10835" s="1" t="s">
        <v>5</v>
      </c>
      <c r="B10835" s="1" t="s">
        <v>13</v>
      </c>
      <c r="C10835">
        <v>200</v>
      </c>
      <c r="D10835">
        <v>1029205933318200</v>
      </c>
      <c r="E10835">
        <v>1029205934277000</v>
      </c>
      <c r="F10835">
        <f>(tester_performance_2[[#This Row],[post-handle-timestamp]]-tester_performance_2[[#This Row],[pre-handle-timestamp]])/1000000</f>
        <v>0.95879999999999999</v>
      </c>
    </row>
    <row r="10836" spans="1:6" hidden="1" x14ac:dyDescent="0.3">
      <c r="A10836" s="1" t="s">
        <v>5</v>
      </c>
      <c r="B10836" s="1" t="s">
        <v>14</v>
      </c>
      <c r="C10836">
        <v>200</v>
      </c>
      <c r="D10836">
        <v>1029205935758500</v>
      </c>
      <c r="E10836">
        <v>1029205936681900</v>
      </c>
      <c r="F10836">
        <f>(tester_performance_2[[#This Row],[post-handle-timestamp]]-tester_performance_2[[#This Row],[pre-handle-timestamp]])/1000000</f>
        <v>0.9234</v>
      </c>
    </row>
    <row r="10837" spans="1:6" hidden="1" x14ac:dyDescent="0.3">
      <c r="A10837" s="1" t="s">
        <v>5</v>
      </c>
      <c r="B10837" s="1" t="s">
        <v>15</v>
      </c>
      <c r="C10837">
        <v>200</v>
      </c>
      <c r="D10837">
        <v>1029205938042500</v>
      </c>
      <c r="E10837">
        <v>1029205938981700</v>
      </c>
      <c r="F10837">
        <f>(tester_performance_2[[#This Row],[post-handle-timestamp]]-tester_performance_2[[#This Row],[pre-handle-timestamp]])/1000000</f>
        <v>0.93920000000000003</v>
      </c>
    </row>
    <row r="10838" spans="1:6" hidden="1" x14ac:dyDescent="0.3">
      <c r="A10838" s="1" t="s">
        <v>5</v>
      </c>
      <c r="B10838" s="1" t="s">
        <v>16</v>
      </c>
      <c r="C10838">
        <v>200</v>
      </c>
      <c r="D10838">
        <v>1029205939774800</v>
      </c>
      <c r="E10838">
        <v>1029205940718600</v>
      </c>
      <c r="F10838">
        <f>(tester_performance_2[[#This Row],[post-handle-timestamp]]-tester_performance_2[[#This Row],[pre-handle-timestamp]])/1000000</f>
        <v>0.94379999999999997</v>
      </c>
    </row>
    <row r="10839" spans="1:6" hidden="1" x14ac:dyDescent="0.3">
      <c r="A10839" s="1" t="s">
        <v>5</v>
      </c>
      <c r="B10839" s="1" t="s">
        <v>17</v>
      </c>
      <c r="C10839">
        <v>200</v>
      </c>
      <c r="D10839">
        <v>1029205942094300</v>
      </c>
      <c r="E10839">
        <v>1029205943045700</v>
      </c>
      <c r="F10839">
        <f>(tester_performance_2[[#This Row],[post-handle-timestamp]]-tester_performance_2[[#This Row],[pre-handle-timestamp]])/1000000</f>
        <v>0.95140000000000002</v>
      </c>
    </row>
    <row r="10840" spans="1:6" hidden="1" x14ac:dyDescent="0.3">
      <c r="A10840" s="1" t="s">
        <v>5</v>
      </c>
      <c r="B10840" s="1" t="s">
        <v>18</v>
      </c>
      <c r="C10840">
        <v>200</v>
      </c>
      <c r="D10840">
        <v>1029205944539600</v>
      </c>
      <c r="E10840">
        <v>1029205945674300</v>
      </c>
      <c r="F10840">
        <f>(tester_performance_2[[#This Row],[post-handle-timestamp]]-tester_performance_2[[#This Row],[pre-handle-timestamp]])/1000000</f>
        <v>1.1347</v>
      </c>
    </row>
    <row r="10841" spans="1:6" hidden="1" x14ac:dyDescent="0.3">
      <c r="A10841" s="1" t="s">
        <v>5</v>
      </c>
      <c r="B10841" s="1" t="s">
        <v>19</v>
      </c>
      <c r="C10841">
        <v>200</v>
      </c>
      <c r="D10841">
        <v>1029205950819300</v>
      </c>
      <c r="E10841">
        <v>1029205952019400</v>
      </c>
      <c r="F10841">
        <f>(tester_performance_2[[#This Row],[post-handle-timestamp]]-tester_performance_2[[#This Row],[pre-handle-timestamp]])/1000000</f>
        <v>1.2000999999999999</v>
      </c>
    </row>
    <row r="10842" spans="1:6" hidden="1" x14ac:dyDescent="0.3">
      <c r="A10842" s="1" t="s">
        <v>5</v>
      </c>
      <c r="B10842" s="1" t="s">
        <v>20</v>
      </c>
      <c r="C10842">
        <v>200</v>
      </c>
      <c r="D10842">
        <v>1029205953367700</v>
      </c>
      <c r="E10842">
        <v>1029205954715400</v>
      </c>
      <c r="F10842">
        <f>(tester_performance_2[[#This Row],[post-handle-timestamp]]-tester_performance_2[[#This Row],[pre-handle-timestamp]])/1000000</f>
        <v>1.3476999999999999</v>
      </c>
    </row>
    <row r="10843" spans="1:6" hidden="1" x14ac:dyDescent="0.3">
      <c r="A10843" s="1" t="s">
        <v>5</v>
      </c>
      <c r="B10843" s="1" t="s">
        <v>21</v>
      </c>
      <c r="C10843">
        <v>200</v>
      </c>
      <c r="D10843">
        <v>1029205956589400</v>
      </c>
      <c r="E10843">
        <v>1029205957751900</v>
      </c>
      <c r="F10843">
        <f>(tester_performance_2[[#This Row],[post-handle-timestamp]]-tester_performance_2[[#This Row],[pre-handle-timestamp]])/1000000</f>
        <v>1.1625000000000001</v>
      </c>
    </row>
    <row r="10844" spans="1:6" x14ac:dyDescent="0.3">
      <c r="A10844" s="1" t="s">
        <v>23</v>
      </c>
      <c r="B10844" s="1" t="s">
        <v>40</v>
      </c>
      <c r="C10844">
        <v>200</v>
      </c>
      <c r="D10844">
        <v>1029205958980700</v>
      </c>
      <c r="E10844">
        <v>1029206005204100</v>
      </c>
      <c r="F10844">
        <f>(tester_performance_2[[#This Row],[post-handle-timestamp]]-tester_performance_2[[#This Row],[pre-handle-timestamp]])/1000000</f>
        <v>46.223399999999998</v>
      </c>
    </row>
    <row r="10845" spans="1:6" hidden="1" x14ac:dyDescent="0.3">
      <c r="A10845" s="1" t="s">
        <v>5</v>
      </c>
      <c r="B10845" s="1" t="s">
        <v>8</v>
      </c>
      <c r="C10845">
        <v>200</v>
      </c>
      <c r="D10845">
        <v>1029206056404100</v>
      </c>
      <c r="E10845">
        <v>1029206057528600</v>
      </c>
      <c r="F10845">
        <f>(tester_performance_2[[#This Row],[post-handle-timestamp]]-tester_performance_2[[#This Row],[pre-handle-timestamp]])/1000000</f>
        <v>1.1245000000000001</v>
      </c>
    </row>
    <row r="10846" spans="1:6" hidden="1" x14ac:dyDescent="0.3">
      <c r="A10846" s="1" t="s">
        <v>5</v>
      </c>
      <c r="B10846" s="1" t="s">
        <v>9</v>
      </c>
      <c r="C10846">
        <v>200</v>
      </c>
      <c r="D10846">
        <v>1029206059212300</v>
      </c>
      <c r="E10846">
        <v>1029206060402900</v>
      </c>
      <c r="F10846">
        <f>(tester_performance_2[[#This Row],[post-handle-timestamp]]-tester_performance_2[[#This Row],[pre-handle-timestamp]])/1000000</f>
        <v>1.1906000000000001</v>
      </c>
    </row>
    <row r="10847" spans="1:6" hidden="1" x14ac:dyDescent="0.3">
      <c r="A10847" s="1" t="s">
        <v>5</v>
      </c>
      <c r="B10847" s="1" t="s">
        <v>10</v>
      </c>
      <c r="C10847">
        <v>200</v>
      </c>
      <c r="D10847">
        <v>1029206062016600</v>
      </c>
      <c r="E10847">
        <v>1029206063192700</v>
      </c>
      <c r="F10847">
        <f>(tester_performance_2[[#This Row],[post-handle-timestamp]]-tester_performance_2[[#This Row],[pre-handle-timestamp]])/1000000</f>
        <v>1.1760999999999999</v>
      </c>
    </row>
    <row r="10848" spans="1:6" hidden="1" x14ac:dyDescent="0.3">
      <c r="A10848" s="1" t="s">
        <v>5</v>
      </c>
      <c r="B10848" s="1" t="s">
        <v>11</v>
      </c>
      <c r="C10848">
        <v>200</v>
      </c>
      <c r="D10848">
        <v>1029206064284500</v>
      </c>
      <c r="E10848">
        <v>1029206065180000</v>
      </c>
      <c r="F10848">
        <f>(tester_performance_2[[#This Row],[post-handle-timestamp]]-tester_performance_2[[#This Row],[pre-handle-timestamp]])/1000000</f>
        <v>0.89549999999999996</v>
      </c>
    </row>
    <row r="10849" spans="1:6" hidden="1" x14ac:dyDescent="0.3">
      <c r="A10849" s="1" t="s">
        <v>5</v>
      </c>
      <c r="B10849" s="1" t="s">
        <v>12</v>
      </c>
      <c r="C10849">
        <v>200</v>
      </c>
      <c r="D10849">
        <v>1029206066046500</v>
      </c>
      <c r="E10849">
        <v>1029206066906000</v>
      </c>
      <c r="F10849">
        <f>(tester_performance_2[[#This Row],[post-handle-timestamp]]-tester_performance_2[[#This Row],[pre-handle-timestamp]])/1000000</f>
        <v>0.85950000000000004</v>
      </c>
    </row>
    <row r="10850" spans="1:6" hidden="1" x14ac:dyDescent="0.3">
      <c r="A10850" s="1" t="s">
        <v>5</v>
      </c>
      <c r="B10850" s="1" t="s">
        <v>13</v>
      </c>
      <c r="C10850">
        <v>200</v>
      </c>
      <c r="D10850">
        <v>1029206067663200</v>
      </c>
      <c r="E10850">
        <v>1029206068448600</v>
      </c>
      <c r="F10850">
        <f>(tester_performance_2[[#This Row],[post-handle-timestamp]]-tester_performance_2[[#This Row],[pre-handle-timestamp]])/1000000</f>
        <v>0.78539999999999999</v>
      </c>
    </row>
    <row r="10851" spans="1:6" hidden="1" x14ac:dyDescent="0.3">
      <c r="A10851" s="1" t="s">
        <v>5</v>
      </c>
      <c r="B10851" s="1" t="s">
        <v>14</v>
      </c>
      <c r="C10851">
        <v>200</v>
      </c>
      <c r="D10851">
        <v>1029206069328100</v>
      </c>
      <c r="E10851">
        <v>1029206070420700</v>
      </c>
      <c r="F10851">
        <f>(tester_performance_2[[#This Row],[post-handle-timestamp]]-tester_performance_2[[#This Row],[pre-handle-timestamp]])/1000000</f>
        <v>1.0926</v>
      </c>
    </row>
    <row r="10852" spans="1:6" hidden="1" x14ac:dyDescent="0.3">
      <c r="A10852" s="1" t="s">
        <v>5</v>
      </c>
      <c r="B10852" s="1" t="s">
        <v>15</v>
      </c>
      <c r="C10852">
        <v>200</v>
      </c>
      <c r="D10852">
        <v>1029206071765000</v>
      </c>
      <c r="E10852">
        <v>1029206072732000</v>
      </c>
      <c r="F10852">
        <f>(tester_performance_2[[#This Row],[post-handle-timestamp]]-tester_performance_2[[#This Row],[pre-handle-timestamp]])/1000000</f>
        <v>0.96699999999999997</v>
      </c>
    </row>
    <row r="10853" spans="1:6" hidden="1" x14ac:dyDescent="0.3">
      <c r="A10853" s="1" t="s">
        <v>5</v>
      </c>
      <c r="B10853" s="1" t="s">
        <v>16</v>
      </c>
      <c r="C10853">
        <v>200</v>
      </c>
      <c r="D10853">
        <v>1029206073625300</v>
      </c>
      <c r="E10853">
        <v>1029206074540100</v>
      </c>
      <c r="F10853">
        <f>(tester_performance_2[[#This Row],[post-handle-timestamp]]-tester_performance_2[[#This Row],[pre-handle-timestamp]])/1000000</f>
        <v>0.91479999999999995</v>
      </c>
    </row>
    <row r="10854" spans="1:6" hidden="1" x14ac:dyDescent="0.3">
      <c r="A10854" s="1" t="s">
        <v>5</v>
      </c>
      <c r="B10854" s="1" t="s">
        <v>17</v>
      </c>
      <c r="C10854">
        <v>200</v>
      </c>
      <c r="D10854">
        <v>1029206075538600</v>
      </c>
      <c r="E10854">
        <v>1029206076448500</v>
      </c>
      <c r="F10854">
        <f>(tester_performance_2[[#This Row],[post-handle-timestamp]]-tester_performance_2[[#This Row],[pre-handle-timestamp]])/1000000</f>
        <v>0.90990000000000004</v>
      </c>
    </row>
    <row r="10855" spans="1:6" hidden="1" x14ac:dyDescent="0.3">
      <c r="A10855" s="1" t="s">
        <v>5</v>
      </c>
      <c r="B10855" s="1" t="s">
        <v>18</v>
      </c>
      <c r="C10855">
        <v>200</v>
      </c>
      <c r="D10855">
        <v>1029206077514300</v>
      </c>
      <c r="E10855">
        <v>1029206078287700</v>
      </c>
      <c r="F10855">
        <f>(tester_performance_2[[#This Row],[post-handle-timestamp]]-tester_performance_2[[#This Row],[pre-handle-timestamp]])/1000000</f>
        <v>0.77339999999999998</v>
      </c>
    </row>
    <row r="10856" spans="1:6" hidden="1" x14ac:dyDescent="0.3">
      <c r="A10856" s="1" t="s">
        <v>5</v>
      </c>
      <c r="B10856" s="1" t="s">
        <v>19</v>
      </c>
      <c r="C10856">
        <v>200</v>
      </c>
      <c r="D10856">
        <v>1029206078982000</v>
      </c>
      <c r="E10856">
        <v>1029206080107100</v>
      </c>
      <c r="F10856">
        <f>(tester_performance_2[[#This Row],[post-handle-timestamp]]-tester_performance_2[[#This Row],[pre-handle-timestamp]])/1000000</f>
        <v>1.1251</v>
      </c>
    </row>
    <row r="10857" spans="1:6" hidden="1" x14ac:dyDescent="0.3">
      <c r="A10857" s="1" t="s">
        <v>5</v>
      </c>
      <c r="B10857" s="1" t="s">
        <v>20</v>
      </c>
      <c r="C10857">
        <v>200</v>
      </c>
      <c r="D10857">
        <v>1029206081053300</v>
      </c>
      <c r="E10857">
        <v>1029206082336500</v>
      </c>
      <c r="F10857">
        <f>(tester_performance_2[[#This Row],[post-handle-timestamp]]-tester_performance_2[[#This Row],[pre-handle-timestamp]])/1000000</f>
        <v>1.2831999999999999</v>
      </c>
    </row>
    <row r="10858" spans="1:6" x14ac:dyDescent="0.3">
      <c r="A10858" s="1" t="s">
        <v>5</v>
      </c>
      <c r="B10858" s="1" t="s">
        <v>24</v>
      </c>
      <c r="C10858">
        <v>200</v>
      </c>
      <c r="D10858">
        <v>1029206083788600</v>
      </c>
      <c r="E10858">
        <v>1029206094257900</v>
      </c>
      <c r="F10858">
        <f>(tester_performance_2[[#This Row],[post-handle-timestamp]]-tester_performance_2[[#This Row],[pre-handle-timestamp]])/1000000</f>
        <v>10.4693</v>
      </c>
    </row>
    <row r="10859" spans="1:6" hidden="1" x14ac:dyDescent="0.3">
      <c r="A10859" s="1" t="s">
        <v>5</v>
      </c>
      <c r="B10859" s="1" t="s">
        <v>8</v>
      </c>
      <c r="C10859">
        <v>200</v>
      </c>
      <c r="D10859">
        <v>1029206747299800</v>
      </c>
      <c r="E10859">
        <v>1029206748356400</v>
      </c>
      <c r="F10859">
        <f>(tester_performance_2[[#This Row],[post-handle-timestamp]]-tester_performance_2[[#This Row],[pre-handle-timestamp]])/1000000</f>
        <v>1.0566</v>
      </c>
    </row>
    <row r="10860" spans="1:6" hidden="1" x14ac:dyDescent="0.3">
      <c r="A10860" s="1" t="s">
        <v>5</v>
      </c>
      <c r="B10860" s="1" t="s">
        <v>9</v>
      </c>
      <c r="C10860">
        <v>200</v>
      </c>
      <c r="D10860">
        <v>1029206752105400</v>
      </c>
      <c r="E10860">
        <v>1029206753194300</v>
      </c>
      <c r="F10860">
        <f>(tester_performance_2[[#This Row],[post-handle-timestamp]]-tester_performance_2[[#This Row],[pre-handle-timestamp]])/1000000</f>
        <v>1.0889</v>
      </c>
    </row>
    <row r="10861" spans="1:6" hidden="1" x14ac:dyDescent="0.3">
      <c r="A10861" s="1" t="s">
        <v>5</v>
      </c>
      <c r="B10861" s="1" t="s">
        <v>10</v>
      </c>
      <c r="C10861">
        <v>200</v>
      </c>
      <c r="D10861">
        <v>1029206754404300</v>
      </c>
      <c r="E10861">
        <v>1029206755294100</v>
      </c>
      <c r="F10861">
        <f>(tester_performance_2[[#This Row],[post-handle-timestamp]]-tester_performance_2[[#This Row],[pre-handle-timestamp]])/1000000</f>
        <v>0.88980000000000004</v>
      </c>
    </row>
    <row r="10862" spans="1:6" hidden="1" x14ac:dyDescent="0.3">
      <c r="A10862" s="1" t="s">
        <v>5</v>
      </c>
      <c r="B10862" s="1" t="s">
        <v>11</v>
      </c>
      <c r="C10862">
        <v>200</v>
      </c>
      <c r="D10862">
        <v>1029206756194400</v>
      </c>
      <c r="E10862">
        <v>1029206757069700</v>
      </c>
      <c r="F10862">
        <f>(tester_performance_2[[#This Row],[post-handle-timestamp]]-tester_performance_2[[#This Row],[pre-handle-timestamp]])/1000000</f>
        <v>0.87529999999999997</v>
      </c>
    </row>
    <row r="10863" spans="1:6" hidden="1" x14ac:dyDescent="0.3">
      <c r="A10863" s="1" t="s">
        <v>5</v>
      </c>
      <c r="B10863" s="1" t="s">
        <v>12</v>
      </c>
      <c r="C10863">
        <v>200</v>
      </c>
      <c r="D10863">
        <v>1029206757983900</v>
      </c>
      <c r="E10863">
        <v>1029206758827100</v>
      </c>
      <c r="F10863">
        <f>(tester_performance_2[[#This Row],[post-handle-timestamp]]-tester_performance_2[[#This Row],[pre-handle-timestamp]])/1000000</f>
        <v>0.84319999999999995</v>
      </c>
    </row>
    <row r="10864" spans="1:6" hidden="1" x14ac:dyDescent="0.3">
      <c r="A10864" s="1" t="s">
        <v>5</v>
      </c>
      <c r="B10864" s="1" t="s">
        <v>13</v>
      </c>
      <c r="C10864">
        <v>200</v>
      </c>
      <c r="D10864">
        <v>1029206759642000</v>
      </c>
      <c r="E10864">
        <v>1029206760744000</v>
      </c>
      <c r="F10864">
        <f>(tester_performance_2[[#This Row],[post-handle-timestamp]]-tester_performance_2[[#This Row],[pre-handle-timestamp]])/1000000</f>
        <v>1.1020000000000001</v>
      </c>
    </row>
    <row r="10865" spans="1:6" hidden="1" x14ac:dyDescent="0.3">
      <c r="A10865" s="1" t="s">
        <v>5</v>
      </c>
      <c r="B10865" s="1" t="s">
        <v>14</v>
      </c>
      <c r="C10865">
        <v>200</v>
      </c>
      <c r="D10865">
        <v>1029206761742300</v>
      </c>
      <c r="E10865">
        <v>1029206762707700</v>
      </c>
      <c r="F10865">
        <f>(tester_performance_2[[#This Row],[post-handle-timestamp]]-tester_performance_2[[#This Row],[pre-handle-timestamp]])/1000000</f>
        <v>0.96540000000000004</v>
      </c>
    </row>
    <row r="10866" spans="1:6" hidden="1" x14ac:dyDescent="0.3">
      <c r="A10866" s="1" t="s">
        <v>5</v>
      </c>
      <c r="B10866" s="1" t="s">
        <v>15</v>
      </c>
      <c r="C10866">
        <v>200</v>
      </c>
      <c r="D10866">
        <v>1029206763902500</v>
      </c>
      <c r="E10866">
        <v>1029206764733700</v>
      </c>
      <c r="F10866">
        <f>(tester_performance_2[[#This Row],[post-handle-timestamp]]-tester_performance_2[[#This Row],[pre-handle-timestamp]])/1000000</f>
        <v>0.83120000000000005</v>
      </c>
    </row>
    <row r="10867" spans="1:6" hidden="1" x14ac:dyDescent="0.3">
      <c r="A10867" s="1" t="s">
        <v>5</v>
      </c>
      <c r="B10867" s="1" t="s">
        <v>16</v>
      </c>
      <c r="C10867">
        <v>200</v>
      </c>
      <c r="D10867">
        <v>1029206765652000</v>
      </c>
      <c r="E10867">
        <v>1029206766532100</v>
      </c>
      <c r="F10867">
        <f>(tester_performance_2[[#This Row],[post-handle-timestamp]]-tester_performance_2[[#This Row],[pre-handle-timestamp]])/1000000</f>
        <v>0.88009999999999999</v>
      </c>
    </row>
    <row r="10868" spans="1:6" hidden="1" x14ac:dyDescent="0.3">
      <c r="A10868" s="1" t="s">
        <v>5</v>
      </c>
      <c r="B10868" s="1" t="s">
        <v>17</v>
      </c>
      <c r="C10868">
        <v>200</v>
      </c>
      <c r="D10868">
        <v>1029206767656500</v>
      </c>
      <c r="E10868">
        <v>1029206768585000</v>
      </c>
      <c r="F10868">
        <f>(tester_performance_2[[#This Row],[post-handle-timestamp]]-tester_performance_2[[#This Row],[pre-handle-timestamp]])/1000000</f>
        <v>0.92849999999999999</v>
      </c>
    </row>
    <row r="10869" spans="1:6" hidden="1" x14ac:dyDescent="0.3">
      <c r="A10869" s="1" t="s">
        <v>5</v>
      </c>
      <c r="B10869" s="1" t="s">
        <v>18</v>
      </c>
      <c r="C10869">
        <v>200</v>
      </c>
      <c r="D10869">
        <v>1029206770299200</v>
      </c>
      <c r="E10869">
        <v>1029206771823500</v>
      </c>
      <c r="F10869">
        <f>(tester_performance_2[[#This Row],[post-handle-timestamp]]-tester_performance_2[[#This Row],[pre-handle-timestamp]])/1000000</f>
        <v>1.5243</v>
      </c>
    </row>
    <row r="10870" spans="1:6" hidden="1" x14ac:dyDescent="0.3">
      <c r="A10870" s="1" t="s">
        <v>5</v>
      </c>
      <c r="B10870" s="1" t="s">
        <v>19</v>
      </c>
      <c r="C10870">
        <v>200</v>
      </c>
      <c r="D10870">
        <v>1029206772922200</v>
      </c>
      <c r="E10870">
        <v>1029206773774200</v>
      </c>
      <c r="F10870">
        <f>(tester_performance_2[[#This Row],[post-handle-timestamp]]-tester_performance_2[[#This Row],[pre-handle-timestamp]])/1000000</f>
        <v>0.85199999999999998</v>
      </c>
    </row>
    <row r="10871" spans="1:6" hidden="1" x14ac:dyDescent="0.3">
      <c r="A10871" s="1" t="s">
        <v>5</v>
      </c>
      <c r="B10871" s="1" t="s">
        <v>20</v>
      </c>
      <c r="C10871">
        <v>200</v>
      </c>
      <c r="D10871">
        <v>1029206774685100</v>
      </c>
      <c r="E10871">
        <v>1029206775882500</v>
      </c>
      <c r="F10871">
        <f>(tester_performance_2[[#This Row],[post-handle-timestamp]]-tester_performance_2[[#This Row],[pre-handle-timestamp]])/1000000</f>
        <v>1.1974</v>
      </c>
    </row>
    <row r="10872" spans="1:6" hidden="1" x14ac:dyDescent="0.3">
      <c r="A10872" s="1" t="s">
        <v>5</v>
      </c>
      <c r="B10872" s="1" t="s">
        <v>21</v>
      </c>
      <c r="C10872">
        <v>200</v>
      </c>
      <c r="D10872">
        <v>1029206777986100</v>
      </c>
      <c r="E10872">
        <v>1029206779316700</v>
      </c>
      <c r="F10872">
        <f>(tester_performance_2[[#This Row],[post-handle-timestamp]]-tester_performance_2[[#This Row],[pre-handle-timestamp]])/1000000</f>
        <v>1.3306</v>
      </c>
    </row>
    <row r="10873" spans="1:6" hidden="1" x14ac:dyDescent="0.3">
      <c r="A10873" s="1" t="s">
        <v>5</v>
      </c>
      <c r="B10873" s="1" t="s">
        <v>25</v>
      </c>
      <c r="C10873">
        <v>200</v>
      </c>
      <c r="D10873">
        <v>1029206780315600</v>
      </c>
      <c r="E10873">
        <v>1029206781207000</v>
      </c>
      <c r="F10873">
        <f>(tester_performance_2[[#This Row],[post-handle-timestamp]]-tester_performance_2[[#This Row],[pre-handle-timestamp]])/1000000</f>
        <v>0.89139999999999997</v>
      </c>
    </row>
    <row r="10874" spans="1:6" x14ac:dyDescent="0.3">
      <c r="A10874" s="1" t="s">
        <v>5</v>
      </c>
      <c r="B10874" s="1" t="s">
        <v>26</v>
      </c>
      <c r="C10874">
        <v>200</v>
      </c>
      <c r="D10874">
        <v>1029206782695100</v>
      </c>
      <c r="E10874">
        <v>1029206787178000</v>
      </c>
      <c r="F10874">
        <f>(tester_performance_2[[#This Row],[post-handle-timestamp]]-tester_performance_2[[#This Row],[pre-handle-timestamp]])/1000000</f>
        <v>4.4828999999999999</v>
      </c>
    </row>
    <row r="10875" spans="1:6" hidden="1" x14ac:dyDescent="0.3">
      <c r="A10875" s="1" t="s">
        <v>5</v>
      </c>
      <c r="B10875" s="1" t="s">
        <v>8</v>
      </c>
      <c r="C10875">
        <v>200</v>
      </c>
      <c r="D10875">
        <v>1029206966831300</v>
      </c>
      <c r="E10875">
        <v>1029206967958700</v>
      </c>
      <c r="F10875">
        <f>(tester_performance_2[[#This Row],[post-handle-timestamp]]-tester_performance_2[[#This Row],[pre-handle-timestamp]])/1000000</f>
        <v>1.1274</v>
      </c>
    </row>
    <row r="10876" spans="1:6" hidden="1" x14ac:dyDescent="0.3">
      <c r="A10876" s="1" t="s">
        <v>5</v>
      </c>
      <c r="B10876" s="1" t="s">
        <v>9</v>
      </c>
      <c r="C10876">
        <v>200</v>
      </c>
      <c r="D10876">
        <v>1029206969172400</v>
      </c>
      <c r="E10876">
        <v>1029206970192100</v>
      </c>
      <c r="F10876">
        <f>(tester_performance_2[[#This Row],[post-handle-timestamp]]-tester_performance_2[[#This Row],[pre-handle-timestamp]])/1000000</f>
        <v>1.0197000000000001</v>
      </c>
    </row>
    <row r="10877" spans="1:6" hidden="1" x14ac:dyDescent="0.3">
      <c r="A10877" s="1" t="s">
        <v>5</v>
      </c>
      <c r="B10877" s="1" t="s">
        <v>10</v>
      </c>
      <c r="C10877">
        <v>200</v>
      </c>
      <c r="D10877">
        <v>1029206972273300</v>
      </c>
      <c r="E10877">
        <v>1029206973310600</v>
      </c>
      <c r="F10877">
        <f>(tester_performance_2[[#This Row],[post-handle-timestamp]]-tester_performance_2[[#This Row],[pre-handle-timestamp]])/1000000</f>
        <v>1.0373000000000001</v>
      </c>
    </row>
    <row r="10878" spans="1:6" hidden="1" x14ac:dyDescent="0.3">
      <c r="A10878" s="1" t="s">
        <v>5</v>
      </c>
      <c r="B10878" s="1" t="s">
        <v>11</v>
      </c>
      <c r="C10878">
        <v>200</v>
      </c>
      <c r="D10878">
        <v>1029206974592900</v>
      </c>
      <c r="E10878">
        <v>1029206975566700</v>
      </c>
      <c r="F10878">
        <f>(tester_performance_2[[#This Row],[post-handle-timestamp]]-tester_performance_2[[#This Row],[pre-handle-timestamp]])/1000000</f>
        <v>0.9738</v>
      </c>
    </row>
    <row r="10879" spans="1:6" hidden="1" x14ac:dyDescent="0.3">
      <c r="A10879" s="1" t="s">
        <v>5</v>
      </c>
      <c r="B10879" s="1" t="s">
        <v>12</v>
      </c>
      <c r="C10879">
        <v>200</v>
      </c>
      <c r="D10879">
        <v>1029206976466900</v>
      </c>
      <c r="E10879">
        <v>1029206977224000</v>
      </c>
      <c r="F10879">
        <f>(tester_performance_2[[#This Row],[post-handle-timestamp]]-tester_performance_2[[#This Row],[pre-handle-timestamp]])/1000000</f>
        <v>0.7571</v>
      </c>
    </row>
    <row r="10880" spans="1:6" hidden="1" x14ac:dyDescent="0.3">
      <c r="A10880" s="1" t="s">
        <v>5</v>
      </c>
      <c r="B10880" s="1" t="s">
        <v>13</v>
      </c>
      <c r="C10880">
        <v>200</v>
      </c>
      <c r="D10880">
        <v>1029206978036300</v>
      </c>
      <c r="E10880">
        <v>1029206978860000</v>
      </c>
      <c r="F10880">
        <f>(tester_performance_2[[#This Row],[post-handle-timestamp]]-tester_performance_2[[#This Row],[pre-handle-timestamp]])/1000000</f>
        <v>0.82369999999999999</v>
      </c>
    </row>
    <row r="10881" spans="1:6" hidden="1" x14ac:dyDescent="0.3">
      <c r="A10881" s="1" t="s">
        <v>5</v>
      </c>
      <c r="B10881" s="1" t="s">
        <v>14</v>
      </c>
      <c r="C10881">
        <v>200</v>
      </c>
      <c r="D10881">
        <v>1029206979893200</v>
      </c>
      <c r="E10881">
        <v>1029206981163900</v>
      </c>
      <c r="F10881">
        <f>(tester_performance_2[[#This Row],[post-handle-timestamp]]-tester_performance_2[[#This Row],[pre-handle-timestamp]])/1000000</f>
        <v>1.2706999999999999</v>
      </c>
    </row>
    <row r="10882" spans="1:6" hidden="1" x14ac:dyDescent="0.3">
      <c r="A10882" s="1" t="s">
        <v>5</v>
      </c>
      <c r="B10882" s="1" t="s">
        <v>15</v>
      </c>
      <c r="C10882">
        <v>200</v>
      </c>
      <c r="D10882">
        <v>1029206985032700</v>
      </c>
      <c r="E10882">
        <v>1029206986315700</v>
      </c>
      <c r="F10882">
        <f>(tester_performance_2[[#This Row],[post-handle-timestamp]]-tester_performance_2[[#This Row],[pre-handle-timestamp]])/1000000</f>
        <v>1.2829999999999999</v>
      </c>
    </row>
    <row r="10883" spans="1:6" hidden="1" x14ac:dyDescent="0.3">
      <c r="A10883" s="1" t="s">
        <v>5</v>
      </c>
      <c r="B10883" s="1" t="s">
        <v>16</v>
      </c>
      <c r="C10883">
        <v>200</v>
      </c>
      <c r="D10883">
        <v>1029206987758400</v>
      </c>
      <c r="E10883">
        <v>1029206988656400</v>
      </c>
      <c r="F10883">
        <f>(tester_performance_2[[#This Row],[post-handle-timestamp]]-tester_performance_2[[#This Row],[pre-handle-timestamp]])/1000000</f>
        <v>0.89800000000000002</v>
      </c>
    </row>
    <row r="10884" spans="1:6" hidden="1" x14ac:dyDescent="0.3">
      <c r="A10884" s="1" t="s">
        <v>5</v>
      </c>
      <c r="B10884" s="1" t="s">
        <v>17</v>
      </c>
      <c r="C10884">
        <v>200</v>
      </c>
      <c r="D10884">
        <v>1029206990257800</v>
      </c>
      <c r="E10884">
        <v>1029206991403900</v>
      </c>
      <c r="F10884">
        <f>(tester_performance_2[[#This Row],[post-handle-timestamp]]-tester_performance_2[[#This Row],[pre-handle-timestamp]])/1000000</f>
        <v>1.1460999999999999</v>
      </c>
    </row>
    <row r="10885" spans="1:6" hidden="1" x14ac:dyDescent="0.3">
      <c r="A10885" s="1" t="s">
        <v>5</v>
      </c>
      <c r="B10885" s="1" t="s">
        <v>18</v>
      </c>
      <c r="C10885">
        <v>200</v>
      </c>
      <c r="D10885">
        <v>1029206993066400</v>
      </c>
      <c r="E10885">
        <v>1029206994286400</v>
      </c>
      <c r="F10885">
        <f>(tester_performance_2[[#This Row],[post-handle-timestamp]]-tester_performance_2[[#This Row],[pre-handle-timestamp]])/1000000</f>
        <v>1.22</v>
      </c>
    </row>
    <row r="10886" spans="1:6" hidden="1" x14ac:dyDescent="0.3">
      <c r="A10886" s="1" t="s">
        <v>5</v>
      </c>
      <c r="B10886" s="1" t="s">
        <v>19</v>
      </c>
      <c r="C10886">
        <v>200</v>
      </c>
      <c r="D10886">
        <v>1029206995477400</v>
      </c>
      <c r="E10886">
        <v>1029206996315800</v>
      </c>
      <c r="F10886">
        <f>(tester_performance_2[[#This Row],[post-handle-timestamp]]-tester_performance_2[[#This Row],[pre-handle-timestamp]])/1000000</f>
        <v>0.83840000000000003</v>
      </c>
    </row>
    <row r="10887" spans="1:6" hidden="1" x14ac:dyDescent="0.3">
      <c r="A10887" s="1" t="s">
        <v>5</v>
      </c>
      <c r="B10887" s="1" t="s">
        <v>20</v>
      </c>
      <c r="C10887">
        <v>200</v>
      </c>
      <c r="D10887">
        <v>1029206997201900</v>
      </c>
      <c r="E10887">
        <v>1029206998363800</v>
      </c>
      <c r="F10887">
        <f>(tester_performance_2[[#This Row],[post-handle-timestamp]]-tester_performance_2[[#This Row],[pre-handle-timestamp]])/1000000</f>
        <v>1.1618999999999999</v>
      </c>
    </row>
    <row r="10888" spans="1:6" hidden="1" x14ac:dyDescent="0.3">
      <c r="A10888" s="1" t="s">
        <v>5</v>
      </c>
      <c r="B10888" s="1" t="s">
        <v>21</v>
      </c>
      <c r="C10888">
        <v>200</v>
      </c>
      <c r="D10888">
        <v>1029207000275500</v>
      </c>
      <c r="E10888">
        <v>1029207001542700</v>
      </c>
      <c r="F10888">
        <f>(tester_performance_2[[#This Row],[post-handle-timestamp]]-tester_performance_2[[#This Row],[pre-handle-timestamp]])/1000000</f>
        <v>1.2672000000000001</v>
      </c>
    </row>
    <row r="10889" spans="1:6" x14ac:dyDescent="0.3">
      <c r="A10889" s="1" t="s">
        <v>5</v>
      </c>
      <c r="B10889" s="1" t="s">
        <v>27</v>
      </c>
      <c r="C10889">
        <v>200</v>
      </c>
      <c r="D10889">
        <v>1029207002701900</v>
      </c>
      <c r="E10889">
        <v>1029207006259100</v>
      </c>
      <c r="F10889">
        <f>(tester_performance_2[[#This Row],[post-handle-timestamp]]-tester_performance_2[[#This Row],[pre-handle-timestamp]])/1000000</f>
        <v>3.5571999999999999</v>
      </c>
    </row>
    <row r="10890" spans="1:6" hidden="1" x14ac:dyDescent="0.3">
      <c r="A10890" s="1" t="s">
        <v>5</v>
      </c>
      <c r="B10890" s="1" t="s">
        <v>8</v>
      </c>
      <c r="C10890">
        <v>200</v>
      </c>
      <c r="D10890">
        <v>1029207101808700</v>
      </c>
      <c r="E10890">
        <v>1029207103200700</v>
      </c>
      <c r="F10890">
        <f>(tester_performance_2[[#This Row],[post-handle-timestamp]]-tester_performance_2[[#This Row],[pre-handle-timestamp]])/1000000</f>
        <v>1.3919999999999999</v>
      </c>
    </row>
    <row r="10891" spans="1:6" hidden="1" x14ac:dyDescent="0.3">
      <c r="A10891" s="1" t="s">
        <v>5</v>
      </c>
      <c r="B10891" s="1" t="s">
        <v>9</v>
      </c>
      <c r="C10891">
        <v>200</v>
      </c>
      <c r="D10891">
        <v>1029207105159200</v>
      </c>
      <c r="E10891">
        <v>1029207106396300</v>
      </c>
      <c r="F10891">
        <f>(tester_performance_2[[#This Row],[post-handle-timestamp]]-tester_performance_2[[#This Row],[pre-handle-timestamp]])/1000000</f>
        <v>1.2371000000000001</v>
      </c>
    </row>
    <row r="10892" spans="1:6" hidden="1" x14ac:dyDescent="0.3">
      <c r="A10892" s="1" t="s">
        <v>5</v>
      </c>
      <c r="B10892" s="1" t="s">
        <v>10</v>
      </c>
      <c r="C10892">
        <v>200</v>
      </c>
      <c r="D10892">
        <v>1029207107783500</v>
      </c>
      <c r="E10892">
        <v>1029207108643100</v>
      </c>
      <c r="F10892">
        <f>(tester_performance_2[[#This Row],[post-handle-timestamp]]-tester_performance_2[[#This Row],[pre-handle-timestamp]])/1000000</f>
        <v>0.85960000000000003</v>
      </c>
    </row>
    <row r="10893" spans="1:6" hidden="1" x14ac:dyDescent="0.3">
      <c r="A10893" s="1" t="s">
        <v>5</v>
      </c>
      <c r="B10893" s="1" t="s">
        <v>11</v>
      </c>
      <c r="C10893">
        <v>200</v>
      </c>
      <c r="D10893">
        <v>1029207109745800</v>
      </c>
      <c r="E10893">
        <v>1029207110816500</v>
      </c>
      <c r="F10893">
        <f>(tester_performance_2[[#This Row],[post-handle-timestamp]]-tester_performance_2[[#This Row],[pre-handle-timestamp]])/1000000</f>
        <v>1.0707</v>
      </c>
    </row>
    <row r="10894" spans="1:6" hidden="1" x14ac:dyDescent="0.3">
      <c r="A10894" s="1" t="s">
        <v>5</v>
      </c>
      <c r="B10894" s="1" t="s">
        <v>12</v>
      </c>
      <c r="C10894">
        <v>200</v>
      </c>
      <c r="D10894">
        <v>1029207112330400</v>
      </c>
      <c r="E10894">
        <v>1029207113318400</v>
      </c>
      <c r="F10894">
        <f>(tester_performance_2[[#This Row],[post-handle-timestamp]]-tester_performance_2[[#This Row],[pre-handle-timestamp]])/1000000</f>
        <v>0.98799999999999999</v>
      </c>
    </row>
    <row r="10895" spans="1:6" hidden="1" x14ac:dyDescent="0.3">
      <c r="A10895" s="1" t="s">
        <v>5</v>
      </c>
      <c r="B10895" s="1" t="s">
        <v>13</v>
      </c>
      <c r="C10895">
        <v>200</v>
      </c>
      <c r="D10895">
        <v>1029207114323000</v>
      </c>
      <c r="E10895">
        <v>1029207115225600</v>
      </c>
      <c r="F10895">
        <f>(tester_performance_2[[#This Row],[post-handle-timestamp]]-tester_performance_2[[#This Row],[pre-handle-timestamp]])/1000000</f>
        <v>0.90259999999999996</v>
      </c>
    </row>
    <row r="10896" spans="1:6" hidden="1" x14ac:dyDescent="0.3">
      <c r="A10896" s="1" t="s">
        <v>5</v>
      </c>
      <c r="B10896" s="1" t="s">
        <v>14</v>
      </c>
      <c r="C10896">
        <v>200</v>
      </c>
      <c r="D10896">
        <v>1029207116102200</v>
      </c>
      <c r="E10896">
        <v>1029207117022700</v>
      </c>
      <c r="F10896">
        <f>(tester_performance_2[[#This Row],[post-handle-timestamp]]-tester_performance_2[[#This Row],[pre-handle-timestamp]])/1000000</f>
        <v>0.92049999999999998</v>
      </c>
    </row>
    <row r="10897" spans="1:6" hidden="1" x14ac:dyDescent="0.3">
      <c r="A10897" s="1" t="s">
        <v>5</v>
      </c>
      <c r="B10897" s="1" t="s">
        <v>15</v>
      </c>
      <c r="C10897">
        <v>200</v>
      </c>
      <c r="D10897">
        <v>1029207118097200</v>
      </c>
      <c r="E10897">
        <v>1029207118918800</v>
      </c>
      <c r="F10897">
        <f>(tester_performance_2[[#This Row],[post-handle-timestamp]]-tester_performance_2[[#This Row],[pre-handle-timestamp]])/1000000</f>
        <v>0.8216</v>
      </c>
    </row>
    <row r="10898" spans="1:6" hidden="1" x14ac:dyDescent="0.3">
      <c r="A10898" s="1" t="s">
        <v>5</v>
      </c>
      <c r="B10898" s="1" t="s">
        <v>16</v>
      </c>
      <c r="C10898">
        <v>200</v>
      </c>
      <c r="D10898">
        <v>1029207119823500</v>
      </c>
      <c r="E10898">
        <v>1029207120863600</v>
      </c>
      <c r="F10898">
        <f>(tester_performance_2[[#This Row],[post-handle-timestamp]]-tester_performance_2[[#This Row],[pre-handle-timestamp]])/1000000</f>
        <v>1.0401</v>
      </c>
    </row>
    <row r="10899" spans="1:6" hidden="1" x14ac:dyDescent="0.3">
      <c r="A10899" s="1" t="s">
        <v>5</v>
      </c>
      <c r="B10899" s="1" t="s">
        <v>17</v>
      </c>
      <c r="C10899">
        <v>200</v>
      </c>
      <c r="D10899">
        <v>1029207122299500</v>
      </c>
      <c r="E10899">
        <v>1029207124916000</v>
      </c>
      <c r="F10899">
        <f>(tester_performance_2[[#This Row],[post-handle-timestamp]]-tester_performance_2[[#This Row],[pre-handle-timestamp]])/1000000</f>
        <v>2.6164999999999998</v>
      </c>
    </row>
    <row r="10900" spans="1:6" hidden="1" x14ac:dyDescent="0.3">
      <c r="A10900" s="1" t="s">
        <v>5</v>
      </c>
      <c r="B10900" s="1" t="s">
        <v>18</v>
      </c>
      <c r="C10900">
        <v>200</v>
      </c>
      <c r="D10900">
        <v>1029207126431500</v>
      </c>
      <c r="E10900">
        <v>1029207127348000</v>
      </c>
      <c r="F10900">
        <f>(tester_performance_2[[#This Row],[post-handle-timestamp]]-tester_performance_2[[#This Row],[pre-handle-timestamp]])/1000000</f>
        <v>0.91649999999999998</v>
      </c>
    </row>
    <row r="10901" spans="1:6" hidden="1" x14ac:dyDescent="0.3">
      <c r="A10901" s="1" t="s">
        <v>5</v>
      </c>
      <c r="B10901" s="1" t="s">
        <v>19</v>
      </c>
      <c r="C10901">
        <v>200</v>
      </c>
      <c r="D10901">
        <v>1029207128307600</v>
      </c>
      <c r="E10901">
        <v>1029207129144800</v>
      </c>
      <c r="F10901">
        <f>(tester_performance_2[[#This Row],[post-handle-timestamp]]-tester_performance_2[[#This Row],[pre-handle-timestamp]])/1000000</f>
        <v>0.83720000000000006</v>
      </c>
    </row>
    <row r="10902" spans="1:6" hidden="1" x14ac:dyDescent="0.3">
      <c r="A10902" s="1" t="s">
        <v>5</v>
      </c>
      <c r="B10902" s="1" t="s">
        <v>20</v>
      </c>
      <c r="C10902">
        <v>200</v>
      </c>
      <c r="D10902">
        <v>1029207130108600</v>
      </c>
      <c r="E10902">
        <v>1029207131457100</v>
      </c>
      <c r="F10902">
        <f>(tester_performance_2[[#This Row],[post-handle-timestamp]]-tester_performance_2[[#This Row],[pre-handle-timestamp]])/1000000</f>
        <v>1.3485</v>
      </c>
    </row>
    <row r="10903" spans="1:6" hidden="1" x14ac:dyDescent="0.3">
      <c r="A10903" s="1" t="s">
        <v>5</v>
      </c>
      <c r="B10903" s="1" t="s">
        <v>21</v>
      </c>
      <c r="C10903">
        <v>200</v>
      </c>
      <c r="D10903">
        <v>1029207133459600</v>
      </c>
      <c r="E10903">
        <v>1029207134612600</v>
      </c>
      <c r="F10903">
        <f>(tester_performance_2[[#This Row],[post-handle-timestamp]]-tester_performance_2[[#This Row],[pre-handle-timestamp]])/1000000</f>
        <v>1.153</v>
      </c>
    </row>
    <row r="10904" spans="1:6" hidden="1" x14ac:dyDescent="0.3">
      <c r="A10904" s="1" t="s">
        <v>5</v>
      </c>
      <c r="B10904" s="1" t="s">
        <v>25</v>
      </c>
      <c r="C10904">
        <v>200</v>
      </c>
      <c r="D10904">
        <v>1029207136049300</v>
      </c>
      <c r="E10904">
        <v>1029207136888800</v>
      </c>
      <c r="F10904">
        <f>(tester_performance_2[[#This Row],[post-handle-timestamp]]-tester_performance_2[[#This Row],[pre-handle-timestamp]])/1000000</f>
        <v>0.83950000000000002</v>
      </c>
    </row>
    <row r="10905" spans="1:6" x14ac:dyDescent="0.3">
      <c r="A10905" s="1" t="s">
        <v>5</v>
      </c>
      <c r="B10905" s="1" t="s">
        <v>28</v>
      </c>
      <c r="C10905">
        <v>200</v>
      </c>
      <c r="D10905">
        <v>1029207138239000</v>
      </c>
      <c r="E10905">
        <v>1029207143932700</v>
      </c>
      <c r="F10905">
        <f>(tester_performance_2[[#This Row],[post-handle-timestamp]]-tester_performance_2[[#This Row],[pre-handle-timestamp]])/1000000</f>
        <v>5.6936999999999998</v>
      </c>
    </row>
    <row r="10906" spans="1:6" hidden="1" x14ac:dyDescent="0.3">
      <c r="A10906" s="1" t="s">
        <v>5</v>
      </c>
      <c r="B10906" s="1" t="s">
        <v>8</v>
      </c>
      <c r="C10906">
        <v>200</v>
      </c>
      <c r="D10906">
        <v>1029207235767700</v>
      </c>
      <c r="E10906">
        <v>1029207236853900</v>
      </c>
      <c r="F10906">
        <f>(tester_performance_2[[#This Row],[post-handle-timestamp]]-tester_performance_2[[#This Row],[pre-handle-timestamp]])/1000000</f>
        <v>1.0862000000000001</v>
      </c>
    </row>
    <row r="10907" spans="1:6" hidden="1" x14ac:dyDescent="0.3">
      <c r="A10907" s="1" t="s">
        <v>5</v>
      </c>
      <c r="B10907" s="1" t="s">
        <v>9</v>
      </c>
      <c r="C10907">
        <v>200</v>
      </c>
      <c r="D10907">
        <v>1029207238208000</v>
      </c>
      <c r="E10907">
        <v>1029207239194100</v>
      </c>
      <c r="F10907">
        <f>(tester_performance_2[[#This Row],[post-handle-timestamp]]-tester_performance_2[[#This Row],[pre-handle-timestamp]])/1000000</f>
        <v>0.98609999999999998</v>
      </c>
    </row>
    <row r="10908" spans="1:6" hidden="1" x14ac:dyDescent="0.3">
      <c r="A10908" s="1" t="s">
        <v>5</v>
      </c>
      <c r="B10908" s="1" t="s">
        <v>10</v>
      </c>
      <c r="C10908">
        <v>200</v>
      </c>
      <c r="D10908">
        <v>1029207240556900</v>
      </c>
      <c r="E10908">
        <v>1029207241795900</v>
      </c>
      <c r="F10908">
        <f>(tester_performance_2[[#This Row],[post-handle-timestamp]]-tester_performance_2[[#This Row],[pre-handle-timestamp]])/1000000</f>
        <v>1.2390000000000001</v>
      </c>
    </row>
    <row r="10909" spans="1:6" hidden="1" x14ac:dyDescent="0.3">
      <c r="A10909" s="1" t="s">
        <v>5</v>
      </c>
      <c r="B10909" s="1" t="s">
        <v>11</v>
      </c>
      <c r="C10909">
        <v>200</v>
      </c>
      <c r="D10909">
        <v>1029207242748100</v>
      </c>
      <c r="E10909">
        <v>1029207243671700</v>
      </c>
      <c r="F10909">
        <f>(tester_performance_2[[#This Row],[post-handle-timestamp]]-tester_performance_2[[#This Row],[pre-handle-timestamp]])/1000000</f>
        <v>0.92359999999999998</v>
      </c>
    </row>
    <row r="10910" spans="1:6" hidden="1" x14ac:dyDescent="0.3">
      <c r="A10910" s="1" t="s">
        <v>5</v>
      </c>
      <c r="B10910" s="1" t="s">
        <v>12</v>
      </c>
      <c r="C10910">
        <v>200</v>
      </c>
      <c r="D10910">
        <v>1029207246076700</v>
      </c>
      <c r="E10910">
        <v>1029207247072600</v>
      </c>
      <c r="F10910">
        <f>(tester_performance_2[[#This Row],[post-handle-timestamp]]-tester_performance_2[[#This Row],[pre-handle-timestamp]])/1000000</f>
        <v>0.99590000000000001</v>
      </c>
    </row>
    <row r="10911" spans="1:6" hidden="1" x14ac:dyDescent="0.3">
      <c r="A10911" s="1" t="s">
        <v>5</v>
      </c>
      <c r="B10911" s="1" t="s">
        <v>13</v>
      </c>
      <c r="C10911">
        <v>200</v>
      </c>
      <c r="D10911">
        <v>1029207247970100</v>
      </c>
      <c r="E10911">
        <v>1029207248761700</v>
      </c>
      <c r="F10911">
        <f>(tester_performance_2[[#This Row],[post-handle-timestamp]]-tester_performance_2[[#This Row],[pre-handle-timestamp]])/1000000</f>
        <v>0.79159999999999997</v>
      </c>
    </row>
    <row r="10912" spans="1:6" hidden="1" x14ac:dyDescent="0.3">
      <c r="A10912" s="1" t="s">
        <v>5</v>
      </c>
      <c r="B10912" s="1" t="s">
        <v>14</v>
      </c>
      <c r="C10912">
        <v>200</v>
      </c>
      <c r="D10912">
        <v>1029207249676300</v>
      </c>
      <c r="E10912">
        <v>1029207250666500</v>
      </c>
      <c r="F10912">
        <f>(tester_performance_2[[#This Row],[post-handle-timestamp]]-tester_performance_2[[#This Row],[pre-handle-timestamp]])/1000000</f>
        <v>0.99019999999999997</v>
      </c>
    </row>
    <row r="10913" spans="1:6" hidden="1" x14ac:dyDescent="0.3">
      <c r="A10913" s="1" t="s">
        <v>5</v>
      </c>
      <c r="B10913" s="1" t="s">
        <v>15</v>
      </c>
      <c r="C10913">
        <v>200</v>
      </c>
      <c r="D10913">
        <v>1029207251927200</v>
      </c>
      <c r="E10913">
        <v>1029207252836300</v>
      </c>
      <c r="F10913">
        <f>(tester_performance_2[[#This Row],[post-handle-timestamp]]-tester_performance_2[[#This Row],[pre-handle-timestamp]])/1000000</f>
        <v>0.90910000000000002</v>
      </c>
    </row>
    <row r="10914" spans="1:6" hidden="1" x14ac:dyDescent="0.3">
      <c r="A10914" s="1" t="s">
        <v>5</v>
      </c>
      <c r="B10914" s="1" t="s">
        <v>16</v>
      </c>
      <c r="C10914">
        <v>200</v>
      </c>
      <c r="D10914">
        <v>1029207253682100</v>
      </c>
      <c r="E10914">
        <v>1029207254485400</v>
      </c>
      <c r="F10914">
        <f>(tester_performance_2[[#This Row],[post-handle-timestamp]]-tester_performance_2[[#This Row],[pre-handle-timestamp]])/1000000</f>
        <v>0.80330000000000001</v>
      </c>
    </row>
    <row r="10915" spans="1:6" hidden="1" x14ac:dyDescent="0.3">
      <c r="A10915" s="1" t="s">
        <v>5</v>
      </c>
      <c r="B10915" s="1" t="s">
        <v>17</v>
      </c>
      <c r="C10915">
        <v>200</v>
      </c>
      <c r="D10915">
        <v>1029207255416400</v>
      </c>
      <c r="E10915">
        <v>1029207256244300</v>
      </c>
      <c r="F10915">
        <f>(tester_performance_2[[#This Row],[post-handle-timestamp]]-tester_performance_2[[#This Row],[pre-handle-timestamp]])/1000000</f>
        <v>0.82789999999999997</v>
      </c>
    </row>
    <row r="10916" spans="1:6" hidden="1" x14ac:dyDescent="0.3">
      <c r="A10916" s="1" t="s">
        <v>5</v>
      </c>
      <c r="B10916" s="1" t="s">
        <v>18</v>
      </c>
      <c r="C10916">
        <v>200</v>
      </c>
      <c r="D10916">
        <v>1029207257270200</v>
      </c>
      <c r="E10916">
        <v>1029207258020300</v>
      </c>
      <c r="F10916">
        <f>(tester_performance_2[[#This Row],[post-handle-timestamp]]-tester_performance_2[[#This Row],[pre-handle-timestamp]])/1000000</f>
        <v>0.75009999999999999</v>
      </c>
    </row>
    <row r="10917" spans="1:6" hidden="1" x14ac:dyDescent="0.3">
      <c r="A10917" s="1" t="s">
        <v>5</v>
      </c>
      <c r="B10917" s="1" t="s">
        <v>19</v>
      </c>
      <c r="C10917">
        <v>200</v>
      </c>
      <c r="D10917">
        <v>1029207258707700</v>
      </c>
      <c r="E10917">
        <v>1029207259427600</v>
      </c>
      <c r="F10917">
        <f>(tester_performance_2[[#This Row],[post-handle-timestamp]]-tester_performance_2[[#This Row],[pre-handle-timestamp]])/1000000</f>
        <v>0.71989999999999998</v>
      </c>
    </row>
    <row r="10918" spans="1:6" hidden="1" x14ac:dyDescent="0.3">
      <c r="A10918" s="1" t="s">
        <v>5</v>
      </c>
      <c r="B10918" s="1" t="s">
        <v>20</v>
      </c>
      <c r="C10918">
        <v>200</v>
      </c>
      <c r="D10918">
        <v>1029207260343100</v>
      </c>
      <c r="E10918">
        <v>1029207261986200</v>
      </c>
      <c r="F10918">
        <f>(tester_performance_2[[#This Row],[post-handle-timestamp]]-tester_performance_2[[#This Row],[pre-handle-timestamp]])/1000000</f>
        <v>1.6431</v>
      </c>
    </row>
    <row r="10919" spans="1:6" hidden="1" x14ac:dyDescent="0.3">
      <c r="A10919" s="1" t="s">
        <v>5</v>
      </c>
      <c r="B10919" s="1" t="s">
        <v>21</v>
      </c>
      <c r="C10919">
        <v>200</v>
      </c>
      <c r="D10919">
        <v>1029207264403800</v>
      </c>
      <c r="E10919">
        <v>1029207267490200</v>
      </c>
      <c r="F10919">
        <f>(tester_performance_2[[#This Row],[post-handle-timestamp]]-tester_performance_2[[#This Row],[pre-handle-timestamp]])/1000000</f>
        <v>3.0863999999999998</v>
      </c>
    </row>
    <row r="10920" spans="1:6" x14ac:dyDescent="0.3">
      <c r="A10920" s="1" t="s">
        <v>23</v>
      </c>
      <c r="B10920" s="1" t="s">
        <v>28</v>
      </c>
      <c r="C10920">
        <v>200</v>
      </c>
      <c r="D10920">
        <v>1029207268852000</v>
      </c>
      <c r="E10920">
        <v>1029207282876300</v>
      </c>
      <c r="F10920">
        <f>(tester_performance_2[[#This Row],[post-handle-timestamp]]-tester_performance_2[[#This Row],[pre-handle-timestamp]])/1000000</f>
        <v>14.0243</v>
      </c>
    </row>
    <row r="10921" spans="1:6" hidden="1" x14ac:dyDescent="0.3">
      <c r="A10921" s="1" t="s">
        <v>5</v>
      </c>
      <c r="B10921" s="1" t="s">
        <v>8</v>
      </c>
      <c r="C10921">
        <v>200</v>
      </c>
      <c r="D10921">
        <v>1029207320501800</v>
      </c>
      <c r="E10921">
        <v>1029207321690000</v>
      </c>
      <c r="F10921">
        <f>(tester_performance_2[[#This Row],[post-handle-timestamp]]-tester_performance_2[[#This Row],[pre-handle-timestamp]])/1000000</f>
        <v>1.1881999999999999</v>
      </c>
    </row>
    <row r="10922" spans="1:6" hidden="1" x14ac:dyDescent="0.3">
      <c r="A10922" s="1" t="s">
        <v>5</v>
      </c>
      <c r="B10922" s="1" t="s">
        <v>9</v>
      </c>
      <c r="C10922">
        <v>200</v>
      </c>
      <c r="D10922">
        <v>1029207323026000</v>
      </c>
      <c r="E10922">
        <v>1029207324002800</v>
      </c>
      <c r="F10922">
        <f>(tester_performance_2[[#This Row],[post-handle-timestamp]]-tester_performance_2[[#This Row],[pre-handle-timestamp]])/1000000</f>
        <v>0.9768</v>
      </c>
    </row>
    <row r="10923" spans="1:6" hidden="1" x14ac:dyDescent="0.3">
      <c r="A10923" s="1" t="s">
        <v>5</v>
      </c>
      <c r="B10923" s="1" t="s">
        <v>10</v>
      </c>
      <c r="C10923">
        <v>200</v>
      </c>
      <c r="D10923">
        <v>1029207325387600</v>
      </c>
      <c r="E10923">
        <v>1029207326232400</v>
      </c>
      <c r="F10923">
        <f>(tester_performance_2[[#This Row],[post-handle-timestamp]]-tester_performance_2[[#This Row],[pre-handle-timestamp]])/1000000</f>
        <v>0.8448</v>
      </c>
    </row>
    <row r="10924" spans="1:6" hidden="1" x14ac:dyDescent="0.3">
      <c r="A10924" s="1" t="s">
        <v>5</v>
      </c>
      <c r="B10924" s="1" t="s">
        <v>11</v>
      </c>
      <c r="C10924">
        <v>200</v>
      </c>
      <c r="D10924">
        <v>1029207327355900</v>
      </c>
      <c r="E10924">
        <v>1029207328352100</v>
      </c>
      <c r="F10924">
        <f>(tester_performance_2[[#This Row],[post-handle-timestamp]]-tester_performance_2[[#This Row],[pre-handle-timestamp]])/1000000</f>
        <v>0.99619999999999997</v>
      </c>
    </row>
    <row r="10925" spans="1:6" hidden="1" x14ac:dyDescent="0.3">
      <c r="A10925" s="1" t="s">
        <v>5</v>
      </c>
      <c r="B10925" s="1" t="s">
        <v>12</v>
      </c>
      <c r="C10925">
        <v>200</v>
      </c>
      <c r="D10925">
        <v>1029207329441800</v>
      </c>
      <c r="E10925">
        <v>1029207330572700</v>
      </c>
      <c r="F10925">
        <f>(tester_performance_2[[#This Row],[post-handle-timestamp]]-tester_performance_2[[#This Row],[pre-handle-timestamp]])/1000000</f>
        <v>1.1309</v>
      </c>
    </row>
    <row r="10926" spans="1:6" hidden="1" x14ac:dyDescent="0.3">
      <c r="A10926" s="1" t="s">
        <v>5</v>
      </c>
      <c r="B10926" s="1" t="s">
        <v>13</v>
      </c>
      <c r="C10926">
        <v>200</v>
      </c>
      <c r="D10926">
        <v>1029207331817700</v>
      </c>
      <c r="E10926">
        <v>1029207332710600</v>
      </c>
      <c r="F10926">
        <f>(tester_performance_2[[#This Row],[post-handle-timestamp]]-tester_performance_2[[#This Row],[pre-handle-timestamp]])/1000000</f>
        <v>0.89290000000000003</v>
      </c>
    </row>
    <row r="10927" spans="1:6" hidden="1" x14ac:dyDescent="0.3">
      <c r="A10927" s="1" t="s">
        <v>5</v>
      </c>
      <c r="B10927" s="1" t="s">
        <v>14</v>
      </c>
      <c r="C10927">
        <v>200</v>
      </c>
      <c r="D10927">
        <v>1029207333718500</v>
      </c>
      <c r="E10927">
        <v>1029207334675900</v>
      </c>
      <c r="F10927">
        <f>(tester_performance_2[[#This Row],[post-handle-timestamp]]-tester_performance_2[[#This Row],[pre-handle-timestamp]])/1000000</f>
        <v>0.95740000000000003</v>
      </c>
    </row>
    <row r="10928" spans="1:6" hidden="1" x14ac:dyDescent="0.3">
      <c r="A10928" s="1" t="s">
        <v>5</v>
      </c>
      <c r="B10928" s="1" t="s">
        <v>15</v>
      </c>
      <c r="C10928">
        <v>200</v>
      </c>
      <c r="D10928">
        <v>1029207335838300</v>
      </c>
      <c r="E10928">
        <v>1029207336703800</v>
      </c>
      <c r="F10928">
        <f>(tester_performance_2[[#This Row],[post-handle-timestamp]]-tester_performance_2[[#This Row],[pre-handle-timestamp]])/1000000</f>
        <v>0.86550000000000005</v>
      </c>
    </row>
    <row r="10929" spans="1:6" hidden="1" x14ac:dyDescent="0.3">
      <c r="A10929" s="1" t="s">
        <v>5</v>
      </c>
      <c r="B10929" s="1" t="s">
        <v>16</v>
      </c>
      <c r="C10929">
        <v>200</v>
      </c>
      <c r="D10929">
        <v>1029207337688900</v>
      </c>
      <c r="E10929">
        <v>1029207338608200</v>
      </c>
      <c r="F10929">
        <f>(tester_performance_2[[#This Row],[post-handle-timestamp]]-tester_performance_2[[#This Row],[pre-handle-timestamp]])/1000000</f>
        <v>0.91930000000000001</v>
      </c>
    </row>
    <row r="10930" spans="1:6" hidden="1" x14ac:dyDescent="0.3">
      <c r="A10930" s="1" t="s">
        <v>5</v>
      </c>
      <c r="B10930" s="1" t="s">
        <v>17</v>
      </c>
      <c r="C10930">
        <v>200</v>
      </c>
      <c r="D10930">
        <v>1029207340016900</v>
      </c>
      <c r="E10930">
        <v>1029207340971600</v>
      </c>
      <c r="F10930">
        <f>(tester_performance_2[[#This Row],[post-handle-timestamp]]-tester_performance_2[[#This Row],[pre-handle-timestamp]])/1000000</f>
        <v>0.95469999999999999</v>
      </c>
    </row>
    <row r="10931" spans="1:6" hidden="1" x14ac:dyDescent="0.3">
      <c r="A10931" s="1" t="s">
        <v>5</v>
      </c>
      <c r="B10931" s="1" t="s">
        <v>18</v>
      </c>
      <c r="C10931">
        <v>200</v>
      </c>
      <c r="D10931">
        <v>1029207342360100</v>
      </c>
      <c r="E10931">
        <v>1029207343231600</v>
      </c>
      <c r="F10931">
        <f>(tester_performance_2[[#This Row],[post-handle-timestamp]]-tester_performance_2[[#This Row],[pre-handle-timestamp]])/1000000</f>
        <v>0.87150000000000005</v>
      </c>
    </row>
    <row r="10932" spans="1:6" hidden="1" x14ac:dyDescent="0.3">
      <c r="A10932" s="1" t="s">
        <v>5</v>
      </c>
      <c r="B10932" s="1" t="s">
        <v>19</v>
      </c>
      <c r="C10932">
        <v>200</v>
      </c>
      <c r="D10932">
        <v>1029207344167500</v>
      </c>
      <c r="E10932">
        <v>1029207344946400</v>
      </c>
      <c r="F10932">
        <f>(tester_performance_2[[#This Row],[post-handle-timestamp]]-tester_performance_2[[#This Row],[pre-handle-timestamp]])/1000000</f>
        <v>0.77890000000000004</v>
      </c>
    </row>
    <row r="10933" spans="1:6" hidden="1" x14ac:dyDescent="0.3">
      <c r="A10933" s="1" t="s">
        <v>5</v>
      </c>
      <c r="B10933" s="1" t="s">
        <v>20</v>
      </c>
      <c r="C10933">
        <v>200</v>
      </c>
      <c r="D10933">
        <v>1029207345815300</v>
      </c>
      <c r="E10933">
        <v>1029207347046200</v>
      </c>
      <c r="F10933">
        <f>(tester_performance_2[[#This Row],[post-handle-timestamp]]-tester_performance_2[[#This Row],[pre-handle-timestamp]])/1000000</f>
        <v>1.2309000000000001</v>
      </c>
    </row>
    <row r="10934" spans="1:6" x14ac:dyDescent="0.3">
      <c r="A10934" s="1" t="s">
        <v>5</v>
      </c>
      <c r="B10934" s="1" t="s">
        <v>27</v>
      </c>
      <c r="C10934">
        <v>200</v>
      </c>
      <c r="D10934">
        <v>1029207348699000</v>
      </c>
      <c r="E10934">
        <v>1029207353584800</v>
      </c>
      <c r="F10934">
        <f>(tester_performance_2[[#This Row],[post-handle-timestamp]]-tester_performance_2[[#This Row],[pre-handle-timestamp]])/1000000</f>
        <v>4.8857999999999997</v>
      </c>
    </row>
    <row r="10935" spans="1:6" hidden="1" x14ac:dyDescent="0.3">
      <c r="A10935" s="1" t="s">
        <v>5</v>
      </c>
      <c r="B10935" s="1" t="s">
        <v>8</v>
      </c>
      <c r="C10935">
        <v>200</v>
      </c>
      <c r="D10935">
        <v>1029207435138000</v>
      </c>
      <c r="E10935">
        <v>1029207436152500</v>
      </c>
      <c r="F10935">
        <f>(tester_performance_2[[#This Row],[post-handle-timestamp]]-tester_performance_2[[#This Row],[pre-handle-timestamp]])/1000000</f>
        <v>1.0145</v>
      </c>
    </row>
    <row r="10936" spans="1:6" hidden="1" x14ac:dyDescent="0.3">
      <c r="A10936" s="1" t="s">
        <v>5</v>
      </c>
      <c r="B10936" s="1" t="s">
        <v>9</v>
      </c>
      <c r="C10936">
        <v>200</v>
      </c>
      <c r="D10936">
        <v>1029207437908200</v>
      </c>
      <c r="E10936">
        <v>1029207438852100</v>
      </c>
      <c r="F10936">
        <f>(tester_performance_2[[#This Row],[post-handle-timestamp]]-tester_performance_2[[#This Row],[pre-handle-timestamp]])/1000000</f>
        <v>0.94389999999999996</v>
      </c>
    </row>
    <row r="10937" spans="1:6" hidden="1" x14ac:dyDescent="0.3">
      <c r="A10937" s="1" t="s">
        <v>5</v>
      </c>
      <c r="B10937" s="1" t="s">
        <v>10</v>
      </c>
      <c r="C10937">
        <v>200</v>
      </c>
      <c r="D10937">
        <v>1029207440156400</v>
      </c>
      <c r="E10937">
        <v>1029207441072700</v>
      </c>
      <c r="F10937">
        <f>(tester_performance_2[[#This Row],[post-handle-timestamp]]-tester_performance_2[[#This Row],[pre-handle-timestamp]])/1000000</f>
        <v>0.9163</v>
      </c>
    </row>
    <row r="10938" spans="1:6" hidden="1" x14ac:dyDescent="0.3">
      <c r="A10938" s="1" t="s">
        <v>5</v>
      </c>
      <c r="B10938" s="1" t="s">
        <v>11</v>
      </c>
      <c r="C10938">
        <v>200</v>
      </c>
      <c r="D10938">
        <v>1029207442039500</v>
      </c>
      <c r="E10938">
        <v>1029207442975900</v>
      </c>
      <c r="F10938">
        <f>(tester_performance_2[[#This Row],[post-handle-timestamp]]-tester_performance_2[[#This Row],[pre-handle-timestamp]])/1000000</f>
        <v>0.93640000000000001</v>
      </c>
    </row>
    <row r="10939" spans="1:6" hidden="1" x14ac:dyDescent="0.3">
      <c r="A10939" s="1" t="s">
        <v>5</v>
      </c>
      <c r="B10939" s="1" t="s">
        <v>12</v>
      </c>
      <c r="C10939">
        <v>200</v>
      </c>
      <c r="D10939">
        <v>1029207443928700</v>
      </c>
      <c r="E10939">
        <v>1029207444918100</v>
      </c>
      <c r="F10939">
        <f>(tester_performance_2[[#This Row],[post-handle-timestamp]]-tester_performance_2[[#This Row],[pre-handle-timestamp]])/1000000</f>
        <v>0.98939999999999995</v>
      </c>
    </row>
    <row r="10940" spans="1:6" hidden="1" x14ac:dyDescent="0.3">
      <c r="A10940" s="1" t="s">
        <v>5</v>
      </c>
      <c r="B10940" s="1" t="s">
        <v>13</v>
      </c>
      <c r="C10940">
        <v>200</v>
      </c>
      <c r="D10940">
        <v>1029207446098900</v>
      </c>
      <c r="E10940">
        <v>1029207447064900</v>
      </c>
      <c r="F10940">
        <f>(tester_performance_2[[#This Row],[post-handle-timestamp]]-tester_performance_2[[#This Row],[pre-handle-timestamp]])/1000000</f>
        <v>0.96599999999999997</v>
      </c>
    </row>
    <row r="10941" spans="1:6" hidden="1" x14ac:dyDescent="0.3">
      <c r="A10941" s="1" t="s">
        <v>5</v>
      </c>
      <c r="B10941" s="1" t="s">
        <v>14</v>
      </c>
      <c r="C10941">
        <v>200</v>
      </c>
      <c r="D10941">
        <v>1029207449117600</v>
      </c>
      <c r="E10941">
        <v>1029207451127400</v>
      </c>
      <c r="F10941">
        <f>(tester_performance_2[[#This Row],[post-handle-timestamp]]-tester_performance_2[[#This Row],[pre-handle-timestamp]])/1000000</f>
        <v>2.0097999999999998</v>
      </c>
    </row>
    <row r="10942" spans="1:6" hidden="1" x14ac:dyDescent="0.3">
      <c r="A10942" s="1" t="s">
        <v>5</v>
      </c>
      <c r="B10942" s="1" t="s">
        <v>15</v>
      </c>
      <c r="C10942">
        <v>200</v>
      </c>
      <c r="D10942">
        <v>1029207452842000</v>
      </c>
      <c r="E10942">
        <v>1029207453896900</v>
      </c>
      <c r="F10942">
        <f>(tester_performance_2[[#This Row],[post-handle-timestamp]]-tester_performance_2[[#This Row],[pre-handle-timestamp]])/1000000</f>
        <v>1.0548999999999999</v>
      </c>
    </row>
    <row r="10943" spans="1:6" hidden="1" x14ac:dyDescent="0.3">
      <c r="A10943" s="1" t="s">
        <v>5</v>
      </c>
      <c r="B10943" s="1" t="s">
        <v>16</v>
      </c>
      <c r="C10943">
        <v>200</v>
      </c>
      <c r="D10943">
        <v>1029207454850100</v>
      </c>
      <c r="E10943">
        <v>1029207455734400</v>
      </c>
      <c r="F10943">
        <f>(tester_performance_2[[#This Row],[post-handle-timestamp]]-tester_performance_2[[#This Row],[pre-handle-timestamp]])/1000000</f>
        <v>0.88429999999999997</v>
      </c>
    </row>
    <row r="10944" spans="1:6" hidden="1" x14ac:dyDescent="0.3">
      <c r="A10944" s="1" t="s">
        <v>5</v>
      </c>
      <c r="B10944" s="1" t="s">
        <v>17</v>
      </c>
      <c r="C10944">
        <v>200</v>
      </c>
      <c r="D10944">
        <v>1029207456789200</v>
      </c>
      <c r="E10944">
        <v>1029207457642100</v>
      </c>
      <c r="F10944">
        <f>(tester_performance_2[[#This Row],[post-handle-timestamp]]-tester_performance_2[[#This Row],[pre-handle-timestamp]])/1000000</f>
        <v>0.85289999999999999</v>
      </c>
    </row>
    <row r="10945" spans="1:6" hidden="1" x14ac:dyDescent="0.3">
      <c r="A10945" s="1" t="s">
        <v>5</v>
      </c>
      <c r="B10945" s="1" t="s">
        <v>18</v>
      </c>
      <c r="C10945">
        <v>200</v>
      </c>
      <c r="D10945">
        <v>1029207458849700</v>
      </c>
      <c r="E10945">
        <v>1029207459631400</v>
      </c>
      <c r="F10945">
        <f>(tester_performance_2[[#This Row],[post-handle-timestamp]]-tester_performance_2[[#This Row],[pre-handle-timestamp]])/1000000</f>
        <v>0.78169999999999995</v>
      </c>
    </row>
    <row r="10946" spans="1:6" hidden="1" x14ac:dyDescent="0.3">
      <c r="A10946" s="1" t="s">
        <v>5</v>
      </c>
      <c r="B10946" s="1" t="s">
        <v>19</v>
      </c>
      <c r="C10946">
        <v>200</v>
      </c>
      <c r="D10946">
        <v>1029207460445400</v>
      </c>
      <c r="E10946">
        <v>1029207461527500</v>
      </c>
      <c r="F10946">
        <f>(tester_performance_2[[#This Row],[post-handle-timestamp]]-tester_performance_2[[#This Row],[pre-handle-timestamp]])/1000000</f>
        <v>1.0821000000000001</v>
      </c>
    </row>
    <row r="10947" spans="1:6" hidden="1" x14ac:dyDescent="0.3">
      <c r="A10947" s="1" t="s">
        <v>5</v>
      </c>
      <c r="B10947" s="1" t="s">
        <v>20</v>
      </c>
      <c r="C10947">
        <v>200</v>
      </c>
      <c r="D10947">
        <v>1029207463012300</v>
      </c>
      <c r="E10947">
        <v>1029207464342500</v>
      </c>
      <c r="F10947">
        <f>(tester_performance_2[[#This Row],[post-handle-timestamp]]-tester_performance_2[[#This Row],[pre-handle-timestamp]])/1000000</f>
        <v>1.3302</v>
      </c>
    </row>
    <row r="10948" spans="1:6" hidden="1" x14ac:dyDescent="0.3">
      <c r="A10948" s="1" t="s">
        <v>5</v>
      </c>
      <c r="B10948" s="1" t="s">
        <v>21</v>
      </c>
      <c r="C10948">
        <v>200</v>
      </c>
      <c r="D10948">
        <v>1029207466247400</v>
      </c>
      <c r="E10948">
        <v>1029207467385000</v>
      </c>
      <c r="F10948">
        <f>(tester_performance_2[[#This Row],[post-handle-timestamp]]-tester_performance_2[[#This Row],[pre-handle-timestamp]])/1000000</f>
        <v>1.1375999999999999</v>
      </c>
    </row>
    <row r="10949" spans="1:6" hidden="1" x14ac:dyDescent="0.3">
      <c r="A10949" s="1" t="s">
        <v>5</v>
      </c>
      <c r="B10949" s="1" t="s">
        <v>25</v>
      </c>
      <c r="C10949">
        <v>200</v>
      </c>
      <c r="D10949">
        <v>1029207468716100</v>
      </c>
      <c r="E10949">
        <v>1029207469614300</v>
      </c>
      <c r="F10949">
        <f>(tester_performance_2[[#This Row],[post-handle-timestamp]]-tester_performance_2[[#This Row],[pre-handle-timestamp]])/1000000</f>
        <v>0.8982</v>
      </c>
    </row>
    <row r="10950" spans="1:6" x14ac:dyDescent="0.3">
      <c r="A10950" s="1" t="s">
        <v>5</v>
      </c>
      <c r="B10950" s="1" t="s">
        <v>26</v>
      </c>
      <c r="C10950">
        <v>200</v>
      </c>
      <c r="D10950">
        <v>1029207471129300</v>
      </c>
      <c r="E10950">
        <v>1029207476264700</v>
      </c>
      <c r="F10950">
        <f>(tester_performance_2[[#This Row],[post-handle-timestamp]]-tester_performance_2[[#This Row],[pre-handle-timestamp]])/1000000</f>
        <v>5.1353999999999997</v>
      </c>
    </row>
    <row r="10951" spans="1:6" hidden="1" x14ac:dyDescent="0.3">
      <c r="A10951" s="1" t="s">
        <v>5</v>
      </c>
      <c r="B10951" s="1" t="s">
        <v>8</v>
      </c>
      <c r="C10951">
        <v>200</v>
      </c>
      <c r="D10951">
        <v>1029207767809200</v>
      </c>
      <c r="E10951">
        <v>1029207768819300</v>
      </c>
      <c r="F10951">
        <f>(tester_performance_2[[#This Row],[post-handle-timestamp]]-tester_performance_2[[#This Row],[pre-handle-timestamp]])/1000000</f>
        <v>1.0101</v>
      </c>
    </row>
    <row r="10952" spans="1:6" hidden="1" x14ac:dyDescent="0.3">
      <c r="A10952" s="1" t="s">
        <v>5</v>
      </c>
      <c r="B10952" s="1" t="s">
        <v>9</v>
      </c>
      <c r="C10952">
        <v>200</v>
      </c>
      <c r="D10952">
        <v>1029207770090100</v>
      </c>
      <c r="E10952">
        <v>1029207771186000</v>
      </c>
      <c r="F10952">
        <f>(tester_performance_2[[#This Row],[post-handle-timestamp]]-tester_performance_2[[#This Row],[pre-handle-timestamp]])/1000000</f>
        <v>1.0959000000000001</v>
      </c>
    </row>
    <row r="10953" spans="1:6" hidden="1" x14ac:dyDescent="0.3">
      <c r="A10953" s="1" t="s">
        <v>5</v>
      </c>
      <c r="B10953" s="1" t="s">
        <v>10</v>
      </c>
      <c r="C10953">
        <v>200</v>
      </c>
      <c r="D10953">
        <v>1029207772535600</v>
      </c>
      <c r="E10953">
        <v>1029207773413700</v>
      </c>
      <c r="F10953">
        <f>(tester_performance_2[[#This Row],[post-handle-timestamp]]-tester_performance_2[[#This Row],[pre-handle-timestamp]])/1000000</f>
        <v>0.87809999999999999</v>
      </c>
    </row>
    <row r="10954" spans="1:6" hidden="1" x14ac:dyDescent="0.3">
      <c r="A10954" s="1" t="s">
        <v>5</v>
      </c>
      <c r="B10954" s="1" t="s">
        <v>11</v>
      </c>
      <c r="C10954">
        <v>200</v>
      </c>
      <c r="D10954">
        <v>1029207774457400</v>
      </c>
      <c r="E10954">
        <v>1029207775648600</v>
      </c>
      <c r="F10954">
        <f>(tester_performance_2[[#This Row],[post-handle-timestamp]]-tester_performance_2[[#This Row],[pre-handle-timestamp]])/1000000</f>
        <v>1.1912</v>
      </c>
    </row>
    <row r="10955" spans="1:6" hidden="1" x14ac:dyDescent="0.3">
      <c r="A10955" s="1" t="s">
        <v>5</v>
      </c>
      <c r="B10955" s="1" t="s">
        <v>12</v>
      </c>
      <c r="C10955">
        <v>200</v>
      </c>
      <c r="D10955">
        <v>1029207776902800</v>
      </c>
      <c r="E10955">
        <v>1029207777792100</v>
      </c>
      <c r="F10955">
        <f>(tester_performance_2[[#This Row],[post-handle-timestamp]]-tester_performance_2[[#This Row],[pre-handle-timestamp]])/1000000</f>
        <v>0.88929999999999998</v>
      </c>
    </row>
    <row r="10956" spans="1:6" hidden="1" x14ac:dyDescent="0.3">
      <c r="A10956" s="1" t="s">
        <v>5</v>
      </c>
      <c r="B10956" s="1" t="s">
        <v>13</v>
      </c>
      <c r="C10956">
        <v>200</v>
      </c>
      <c r="D10956">
        <v>1029207778747300</v>
      </c>
      <c r="E10956">
        <v>1029207779557700</v>
      </c>
      <c r="F10956">
        <f>(tester_performance_2[[#This Row],[post-handle-timestamp]]-tester_performance_2[[#This Row],[pre-handle-timestamp]])/1000000</f>
        <v>0.81040000000000001</v>
      </c>
    </row>
    <row r="10957" spans="1:6" hidden="1" x14ac:dyDescent="0.3">
      <c r="A10957" s="1" t="s">
        <v>5</v>
      </c>
      <c r="B10957" s="1" t="s">
        <v>14</v>
      </c>
      <c r="C10957">
        <v>200</v>
      </c>
      <c r="D10957">
        <v>1029207780496600</v>
      </c>
      <c r="E10957">
        <v>1029207783095000</v>
      </c>
      <c r="F10957">
        <f>(tester_performance_2[[#This Row],[post-handle-timestamp]]-tester_performance_2[[#This Row],[pre-handle-timestamp]])/1000000</f>
        <v>2.5983999999999998</v>
      </c>
    </row>
    <row r="10958" spans="1:6" hidden="1" x14ac:dyDescent="0.3">
      <c r="A10958" s="1" t="s">
        <v>5</v>
      </c>
      <c r="B10958" s="1" t="s">
        <v>15</v>
      </c>
      <c r="C10958">
        <v>200</v>
      </c>
      <c r="D10958">
        <v>1029207784929300</v>
      </c>
      <c r="E10958">
        <v>1029207785925900</v>
      </c>
      <c r="F10958">
        <f>(tester_performance_2[[#This Row],[post-handle-timestamp]]-tester_performance_2[[#This Row],[pre-handle-timestamp]])/1000000</f>
        <v>0.99660000000000004</v>
      </c>
    </row>
    <row r="10959" spans="1:6" hidden="1" x14ac:dyDescent="0.3">
      <c r="A10959" s="1" t="s">
        <v>5</v>
      </c>
      <c r="B10959" s="1" t="s">
        <v>16</v>
      </c>
      <c r="C10959">
        <v>200</v>
      </c>
      <c r="D10959">
        <v>1029207786964600</v>
      </c>
      <c r="E10959">
        <v>1029207787790000</v>
      </c>
      <c r="F10959">
        <f>(tester_performance_2[[#This Row],[post-handle-timestamp]]-tester_performance_2[[#This Row],[pre-handle-timestamp]])/1000000</f>
        <v>0.82540000000000002</v>
      </c>
    </row>
    <row r="10960" spans="1:6" hidden="1" x14ac:dyDescent="0.3">
      <c r="A10960" s="1" t="s">
        <v>5</v>
      </c>
      <c r="B10960" s="1" t="s">
        <v>17</v>
      </c>
      <c r="C10960">
        <v>200</v>
      </c>
      <c r="D10960">
        <v>1029207788859300</v>
      </c>
      <c r="E10960">
        <v>1029207789739000</v>
      </c>
      <c r="F10960">
        <f>(tester_performance_2[[#This Row],[post-handle-timestamp]]-tester_performance_2[[#This Row],[pre-handle-timestamp]])/1000000</f>
        <v>0.87970000000000004</v>
      </c>
    </row>
    <row r="10961" spans="1:6" hidden="1" x14ac:dyDescent="0.3">
      <c r="A10961" s="1" t="s">
        <v>5</v>
      </c>
      <c r="B10961" s="1" t="s">
        <v>18</v>
      </c>
      <c r="C10961">
        <v>200</v>
      </c>
      <c r="D10961">
        <v>1029207791232800</v>
      </c>
      <c r="E10961">
        <v>1029207792738900</v>
      </c>
      <c r="F10961">
        <f>(tester_performance_2[[#This Row],[post-handle-timestamp]]-tester_performance_2[[#This Row],[pre-handle-timestamp]])/1000000</f>
        <v>1.5061</v>
      </c>
    </row>
    <row r="10962" spans="1:6" hidden="1" x14ac:dyDescent="0.3">
      <c r="A10962" s="1" t="s">
        <v>5</v>
      </c>
      <c r="B10962" s="1" t="s">
        <v>19</v>
      </c>
      <c r="C10962">
        <v>200</v>
      </c>
      <c r="D10962">
        <v>1029207793900300</v>
      </c>
      <c r="E10962">
        <v>1029207794710300</v>
      </c>
      <c r="F10962">
        <f>(tester_performance_2[[#This Row],[post-handle-timestamp]]-tester_performance_2[[#This Row],[pre-handle-timestamp]])/1000000</f>
        <v>0.81</v>
      </c>
    </row>
    <row r="10963" spans="1:6" hidden="1" x14ac:dyDescent="0.3">
      <c r="A10963" s="1" t="s">
        <v>5</v>
      </c>
      <c r="B10963" s="1" t="s">
        <v>20</v>
      </c>
      <c r="C10963">
        <v>200</v>
      </c>
      <c r="D10963">
        <v>1029207795749300</v>
      </c>
      <c r="E10963">
        <v>1029207797011600</v>
      </c>
      <c r="F10963">
        <f>(tester_performance_2[[#This Row],[post-handle-timestamp]]-tester_performance_2[[#This Row],[pre-handle-timestamp]])/1000000</f>
        <v>1.2623</v>
      </c>
    </row>
    <row r="10964" spans="1:6" hidden="1" x14ac:dyDescent="0.3">
      <c r="A10964" s="1" t="s">
        <v>5</v>
      </c>
      <c r="B10964" s="1" t="s">
        <v>21</v>
      </c>
      <c r="C10964">
        <v>200</v>
      </c>
      <c r="D10964">
        <v>1029207798690400</v>
      </c>
      <c r="E10964">
        <v>1029207799672400</v>
      </c>
      <c r="F10964">
        <f>(tester_performance_2[[#This Row],[post-handle-timestamp]]-tester_performance_2[[#This Row],[pre-handle-timestamp]])/1000000</f>
        <v>0.98199999999999998</v>
      </c>
    </row>
    <row r="10965" spans="1:6" x14ac:dyDescent="0.3">
      <c r="A10965" s="1" t="s">
        <v>23</v>
      </c>
      <c r="B10965" s="1" t="s">
        <v>40</v>
      </c>
      <c r="C10965">
        <v>200</v>
      </c>
      <c r="D10965">
        <v>1029207800716700</v>
      </c>
      <c r="E10965">
        <v>1029207844314000</v>
      </c>
      <c r="F10965">
        <f>(tester_performance_2[[#This Row],[post-handle-timestamp]]-tester_performance_2[[#This Row],[pre-handle-timestamp]])/1000000</f>
        <v>43.597299999999997</v>
      </c>
    </row>
    <row r="10966" spans="1:6" hidden="1" x14ac:dyDescent="0.3">
      <c r="A10966" s="1" t="s">
        <v>5</v>
      </c>
      <c r="B10966" s="1" t="s">
        <v>8</v>
      </c>
      <c r="C10966">
        <v>200</v>
      </c>
      <c r="D10966">
        <v>1029207865975800</v>
      </c>
      <c r="E10966">
        <v>1029207866982800</v>
      </c>
      <c r="F10966">
        <f>(tester_performance_2[[#This Row],[post-handle-timestamp]]-tester_performance_2[[#This Row],[pre-handle-timestamp]])/1000000</f>
        <v>1.0069999999999999</v>
      </c>
    </row>
    <row r="10967" spans="1:6" hidden="1" x14ac:dyDescent="0.3">
      <c r="A10967" s="1" t="s">
        <v>5</v>
      </c>
      <c r="B10967" s="1" t="s">
        <v>9</v>
      </c>
      <c r="C10967">
        <v>200</v>
      </c>
      <c r="D10967">
        <v>1029207868351000</v>
      </c>
      <c r="E10967">
        <v>1029207869367000</v>
      </c>
      <c r="F10967">
        <f>(tester_performance_2[[#This Row],[post-handle-timestamp]]-tester_performance_2[[#This Row],[pre-handle-timestamp]])/1000000</f>
        <v>1.016</v>
      </c>
    </row>
    <row r="10968" spans="1:6" hidden="1" x14ac:dyDescent="0.3">
      <c r="A10968" s="1" t="s">
        <v>5</v>
      </c>
      <c r="B10968" s="1" t="s">
        <v>10</v>
      </c>
      <c r="C10968">
        <v>200</v>
      </c>
      <c r="D10968">
        <v>1029207871520000</v>
      </c>
      <c r="E10968">
        <v>1029207874645900</v>
      </c>
      <c r="F10968">
        <f>(tester_performance_2[[#This Row],[post-handle-timestamp]]-tester_performance_2[[#This Row],[pre-handle-timestamp]])/1000000</f>
        <v>3.1259000000000001</v>
      </c>
    </row>
    <row r="10969" spans="1:6" hidden="1" x14ac:dyDescent="0.3">
      <c r="A10969" s="1" t="s">
        <v>5</v>
      </c>
      <c r="B10969" s="1" t="s">
        <v>11</v>
      </c>
      <c r="C10969">
        <v>200</v>
      </c>
      <c r="D10969">
        <v>1029207876252100</v>
      </c>
      <c r="E10969">
        <v>1029207877249400</v>
      </c>
      <c r="F10969">
        <f>(tester_performance_2[[#This Row],[post-handle-timestamp]]-tester_performance_2[[#This Row],[pre-handle-timestamp]])/1000000</f>
        <v>0.99729999999999996</v>
      </c>
    </row>
    <row r="10970" spans="1:6" hidden="1" x14ac:dyDescent="0.3">
      <c r="A10970" s="1" t="s">
        <v>5</v>
      </c>
      <c r="B10970" s="1" t="s">
        <v>12</v>
      </c>
      <c r="C10970">
        <v>200</v>
      </c>
      <c r="D10970">
        <v>1029207878369000</v>
      </c>
      <c r="E10970">
        <v>1029207879260400</v>
      </c>
      <c r="F10970">
        <f>(tester_performance_2[[#This Row],[post-handle-timestamp]]-tester_performance_2[[#This Row],[pre-handle-timestamp]])/1000000</f>
        <v>0.89139999999999997</v>
      </c>
    </row>
    <row r="10971" spans="1:6" hidden="1" x14ac:dyDescent="0.3">
      <c r="A10971" s="1" t="s">
        <v>5</v>
      </c>
      <c r="B10971" s="1" t="s">
        <v>13</v>
      </c>
      <c r="C10971">
        <v>200</v>
      </c>
      <c r="D10971">
        <v>1029207880324600</v>
      </c>
      <c r="E10971">
        <v>1029207881282800</v>
      </c>
      <c r="F10971">
        <f>(tester_performance_2[[#This Row],[post-handle-timestamp]]-tester_performance_2[[#This Row],[pre-handle-timestamp]])/1000000</f>
        <v>0.95820000000000005</v>
      </c>
    </row>
    <row r="10972" spans="1:6" hidden="1" x14ac:dyDescent="0.3">
      <c r="A10972" s="1" t="s">
        <v>5</v>
      </c>
      <c r="B10972" s="1" t="s">
        <v>14</v>
      </c>
      <c r="C10972">
        <v>200</v>
      </c>
      <c r="D10972">
        <v>1029207882393300</v>
      </c>
      <c r="E10972">
        <v>1029207883912600</v>
      </c>
      <c r="F10972">
        <f>(tester_performance_2[[#This Row],[post-handle-timestamp]]-tester_performance_2[[#This Row],[pre-handle-timestamp]])/1000000</f>
        <v>1.5193000000000001</v>
      </c>
    </row>
    <row r="10973" spans="1:6" hidden="1" x14ac:dyDescent="0.3">
      <c r="A10973" s="1" t="s">
        <v>5</v>
      </c>
      <c r="B10973" s="1" t="s">
        <v>15</v>
      </c>
      <c r="C10973">
        <v>200</v>
      </c>
      <c r="D10973">
        <v>1029207885301200</v>
      </c>
      <c r="E10973">
        <v>1029207886116400</v>
      </c>
      <c r="F10973">
        <f>(tester_performance_2[[#This Row],[post-handle-timestamp]]-tester_performance_2[[#This Row],[pre-handle-timestamp]])/1000000</f>
        <v>0.81520000000000004</v>
      </c>
    </row>
    <row r="10974" spans="1:6" hidden="1" x14ac:dyDescent="0.3">
      <c r="A10974" s="1" t="s">
        <v>5</v>
      </c>
      <c r="B10974" s="1" t="s">
        <v>16</v>
      </c>
      <c r="C10974">
        <v>200</v>
      </c>
      <c r="D10974">
        <v>1029207886962500</v>
      </c>
      <c r="E10974">
        <v>1029207887788400</v>
      </c>
      <c r="F10974">
        <f>(tester_performance_2[[#This Row],[post-handle-timestamp]]-tester_performance_2[[#This Row],[pre-handle-timestamp]])/1000000</f>
        <v>0.82589999999999997</v>
      </c>
    </row>
    <row r="10975" spans="1:6" hidden="1" x14ac:dyDescent="0.3">
      <c r="A10975" s="1" t="s">
        <v>5</v>
      </c>
      <c r="B10975" s="1" t="s">
        <v>17</v>
      </c>
      <c r="C10975">
        <v>200</v>
      </c>
      <c r="D10975">
        <v>1029207888891600</v>
      </c>
      <c r="E10975">
        <v>1029207889870200</v>
      </c>
      <c r="F10975">
        <f>(tester_performance_2[[#This Row],[post-handle-timestamp]]-tester_performance_2[[#This Row],[pre-handle-timestamp]])/1000000</f>
        <v>0.97860000000000003</v>
      </c>
    </row>
    <row r="10976" spans="1:6" hidden="1" x14ac:dyDescent="0.3">
      <c r="A10976" s="1" t="s">
        <v>5</v>
      </c>
      <c r="B10976" s="1" t="s">
        <v>18</v>
      </c>
      <c r="C10976">
        <v>200</v>
      </c>
      <c r="D10976">
        <v>1029207891407300</v>
      </c>
      <c r="E10976">
        <v>1029207892286600</v>
      </c>
      <c r="F10976">
        <f>(tester_performance_2[[#This Row],[post-handle-timestamp]]-tester_performance_2[[#This Row],[pre-handle-timestamp]])/1000000</f>
        <v>0.87929999999999997</v>
      </c>
    </row>
    <row r="10977" spans="1:6" hidden="1" x14ac:dyDescent="0.3">
      <c r="A10977" s="1" t="s">
        <v>5</v>
      </c>
      <c r="B10977" s="1" t="s">
        <v>19</v>
      </c>
      <c r="C10977">
        <v>200</v>
      </c>
      <c r="D10977">
        <v>1029207893279000</v>
      </c>
      <c r="E10977">
        <v>1029207894103000</v>
      </c>
      <c r="F10977">
        <f>(tester_performance_2[[#This Row],[post-handle-timestamp]]-tester_performance_2[[#This Row],[pre-handle-timestamp]])/1000000</f>
        <v>0.82399999999999995</v>
      </c>
    </row>
    <row r="10978" spans="1:6" hidden="1" x14ac:dyDescent="0.3">
      <c r="A10978" s="1" t="s">
        <v>5</v>
      </c>
      <c r="B10978" s="1" t="s">
        <v>20</v>
      </c>
      <c r="C10978">
        <v>200</v>
      </c>
      <c r="D10978">
        <v>1029207894972100</v>
      </c>
      <c r="E10978">
        <v>1029207896163300</v>
      </c>
      <c r="F10978">
        <f>(tester_performance_2[[#This Row],[post-handle-timestamp]]-tester_performance_2[[#This Row],[pre-handle-timestamp]])/1000000</f>
        <v>1.1912</v>
      </c>
    </row>
    <row r="10979" spans="1:6" x14ac:dyDescent="0.3">
      <c r="A10979" s="1" t="s">
        <v>5</v>
      </c>
      <c r="B10979" s="1" t="s">
        <v>24</v>
      </c>
      <c r="C10979">
        <v>200</v>
      </c>
      <c r="D10979">
        <v>1029207897684500</v>
      </c>
      <c r="E10979">
        <v>1029207904361700</v>
      </c>
      <c r="F10979">
        <f>(tester_performance_2[[#This Row],[post-handle-timestamp]]-tester_performance_2[[#This Row],[pre-handle-timestamp]])/1000000</f>
        <v>6.6772</v>
      </c>
    </row>
    <row r="10980" spans="1:6" hidden="1" x14ac:dyDescent="0.3">
      <c r="A10980" s="1" t="s">
        <v>5</v>
      </c>
      <c r="B10980" s="1" t="s">
        <v>8</v>
      </c>
      <c r="C10980">
        <v>200</v>
      </c>
      <c r="D10980">
        <v>1029208474585700</v>
      </c>
      <c r="E10980">
        <v>1029208475703900</v>
      </c>
      <c r="F10980">
        <f>(tester_performance_2[[#This Row],[post-handle-timestamp]]-tester_performance_2[[#This Row],[pre-handle-timestamp]])/1000000</f>
        <v>1.1182000000000001</v>
      </c>
    </row>
    <row r="10981" spans="1:6" hidden="1" x14ac:dyDescent="0.3">
      <c r="A10981" s="1" t="s">
        <v>5</v>
      </c>
      <c r="B10981" s="1" t="s">
        <v>9</v>
      </c>
      <c r="C10981">
        <v>200</v>
      </c>
      <c r="D10981">
        <v>1029208476993800</v>
      </c>
      <c r="E10981">
        <v>1029208477958000</v>
      </c>
      <c r="F10981">
        <f>(tester_performance_2[[#This Row],[post-handle-timestamp]]-tester_performance_2[[#This Row],[pre-handle-timestamp]])/1000000</f>
        <v>0.96419999999999995</v>
      </c>
    </row>
    <row r="10982" spans="1:6" hidden="1" x14ac:dyDescent="0.3">
      <c r="A10982" s="1" t="s">
        <v>5</v>
      </c>
      <c r="B10982" s="1" t="s">
        <v>10</v>
      </c>
      <c r="C10982">
        <v>200</v>
      </c>
      <c r="D10982">
        <v>1029208479143400</v>
      </c>
      <c r="E10982">
        <v>1029208480046800</v>
      </c>
      <c r="F10982">
        <f>(tester_performance_2[[#This Row],[post-handle-timestamp]]-tester_performance_2[[#This Row],[pre-handle-timestamp]])/1000000</f>
        <v>0.90339999999999998</v>
      </c>
    </row>
    <row r="10983" spans="1:6" hidden="1" x14ac:dyDescent="0.3">
      <c r="A10983" s="1" t="s">
        <v>5</v>
      </c>
      <c r="B10983" s="1" t="s">
        <v>11</v>
      </c>
      <c r="C10983">
        <v>200</v>
      </c>
      <c r="D10983">
        <v>1029208481063100</v>
      </c>
      <c r="E10983">
        <v>1029208481897300</v>
      </c>
      <c r="F10983">
        <f>(tester_performance_2[[#This Row],[post-handle-timestamp]]-tester_performance_2[[#This Row],[pre-handle-timestamp]])/1000000</f>
        <v>0.83420000000000005</v>
      </c>
    </row>
    <row r="10984" spans="1:6" hidden="1" x14ac:dyDescent="0.3">
      <c r="A10984" s="1" t="s">
        <v>5</v>
      </c>
      <c r="B10984" s="1" t="s">
        <v>12</v>
      </c>
      <c r="C10984">
        <v>200</v>
      </c>
      <c r="D10984">
        <v>1029208482843800</v>
      </c>
      <c r="E10984">
        <v>1029208483641200</v>
      </c>
      <c r="F10984">
        <f>(tester_performance_2[[#This Row],[post-handle-timestamp]]-tester_performance_2[[#This Row],[pre-handle-timestamp]])/1000000</f>
        <v>0.7974</v>
      </c>
    </row>
    <row r="10985" spans="1:6" hidden="1" x14ac:dyDescent="0.3">
      <c r="A10985" s="1" t="s">
        <v>5</v>
      </c>
      <c r="B10985" s="1" t="s">
        <v>13</v>
      </c>
      <c r="C10985">
        <v>200</v>
      </c>
      <c r="D10985">
        <v>1029208484421100</v>
      </c>
      <c r="E10985">
        <v>1029208485248600</v>
      </c>
      <c r="F10985">
        <f>(tester_performance_2[[#This Row],[post-handle-timestamp]]-tester_performance_2[[#This Row],[pre-handle-timestamp]])/1000000</f>
        <v>0.82750000000000001</v>
      </c>
    </row>
    <row r="10986" spans="1:6" hidden="1" x14ac:dyDescent="0.3">
      <c r="A10986" s="1" t="s">
        <v>5</v>
      </c>
      <c r="B10986" s="1" t="s">
        <v>14</v>
      </c>
      <c r="C10986">
        <v>200</v>
      </c>
      <c r="D10986">
        <v>1029208486144200</v>
      </c>
      <c r="E10986">
        <v>1029208487103400</v>
      </c>
      <c r="F10986">
        <f>(tester_performance_2[[#This Row],[post-handle-timestamp]]-tester_performance_2[[#This Row],[pre-handle-timestamp]])/1000000</f>
        <v>0.95920000000000005</v>
      </c>
    </row>
    <row r="10987" spans="1:6" hidden="1" x14ac:dyDescent="0.3">
      <c r="A10987" s="1" t="s">
        <v>5</v>
      </c>
      <c r="B10987" s="1" t="s">
        <v>15</v>
      </c>
      <c r="C10987">
        <v>200</v>
      </c>
      <c r="D10987">
        <v>1029208488364500</v>
      </c>
      <c r="E10987">
        <v>1029208489154300</v>
      </c>
      <c r="F10987">
        <f>(tester_performance_2[[#This Row],[post-handle-timestamp]]-tester_performance_2[[#This Row],[pre-handle-timestamp]])/1000000</f>
        <v>0.78979999999999995</v>
      </c>
    </row>
    <row r="10988" spans="1:6" hidden="1" x14ac:dyDescent="0.3">
      <c r="A10988" s="1" t="s">
        <v>5</v>
      </c>
      <c r="B10988" s="1" t="s">
        <v>16</v>
      </c>
      <c r="C10988">
        <v>200</v>
      </c>
      <c r="D10988">
        <v>1029208489949100</v>
      </c>
      <c r="E10988">
        <v>1029208490885500</v>
      </c>
      <c r="F10988">
        <f>(tester_performance_2[[#This Row],[post-handle-timestamp]]-tester_performance_2[[#This Row],[pre-handle-timestamp]])/1000000</f>
        <v>0.93640000000000001</v>
      </c>
    </row>
    <row r="10989" spans="1:6" hidden="1" x14ac:dyDescent="0.3">
      <c r="A10989" s="1" t="s">
        <v>5</v>
      </c>
      <c r="B10989" s="1" t="s">
        <v>17</v>
      </c>
      <c r="C10989">
        <v>200</v>
      </c>
      <c r="D10989">
        <v>1029208492072900</v>
      </c>
      <c r="E10989">
        <v>1029208493019200</v>
      </c>
      <c r="F10989">
        <f>(tester_performance_2[[#This Row],[post-handle-timestamp]]-tester_performance_2[[#This Row],[pre-handle-timestamp]])/1000000</f>
        <v>0.94630000000000003</v>
      </c>
    </row>
    <row r="10990" spans="1:6" hidden="1" x14ac:dyDescent="0.3">
      <c r="A10990" s="1" t="s">
        <v>5</v>
      </c>
      <c r="B10990" s="1" t="s">
        <v>18</v>
      </c>
      <c r="C10990">
        <v>200</v>
      </c>
      <c r="D10990">
        <v>1029208494219300</v>
      </c>
      <c r="E10990">
        <v>1029208495022400</v>
      </c>
      <c r="F10990">
        <f>(tester_performance_2[[#This Row],[post-handle-timestamp]]-tester_performance_2[[#This Row],[pre-handle-timestamp]])/1000000</f>
        <v>0.80310000000000004</v>
      </c>
    </row>
    <row r="10991" spans="1:6" hidden="1" x14ac:dyDescent="0.3">
      <c r="A10991" s="1" t="s">
        <v>5</v>
      </c>
      <c r="B10991" s="1" t="s">
        <v>19</v>
      </c>
      <c r="C10991">
        <v>200</v>
      </c>
      <c r="D10991">
        <v>1029208495854300</v>
      </c>
      <c r="E10991">
        <v>1029208496678900</v>
      </c>
      <c r="F10991">
        <f>(tester_performance_2[[#This Row],[post-handle-timestamp]]-tester_performance_2[[#This Row],[pre-handle-timestamp]])/1000000</f>
        <v>0.8246</v>
      </c>
    </row>
    <row r="10992" spans="1:6" hidden="1" x14ac:dyDescent="0.3">
      <c r="A10992" s="1" t="s">
        <v>5</v>
      </c>
      <c r="B10992" s="1" t="s">
        <v>20</v>
      </c>
      <c r="C10992">
        <v>200</v>
      </c>
      <c r="D10992">
        <v>1029208497506000</v>
      </c>
      <c r="E10992">
        <v>1029208498564400</v>
      </c>
      <c r="F10992">
        <f>(tester_performance_2[[#This Row],[post-handle-timestamp]]-tester_performance_2[[#This Row],[pre-handle-timestamp]])/1000000</f>
        <v>1.0584</v>
      </c>
    </row>
    <row r="10993" spans="1:6" hidden="1" x14ac:dyDescent="0.3">
      <c r="A10993" s="1" t="s">
        <v>5</v>
      </c>
      <c r="B10993" s="1" t="s">
        <v>21</v>
      </c>
      <c r="C10993">
        <v>200</v>
      </c>
      <c r="D10993">
        <v>1029208500133600</v>
      </c>
      <c r="E10993">
        <v>1029208501209000</v>
      </c>
      <c r="F10993">
        <f>(tester_performance_2[[#This Row],[post-handle-timestamp]]-tester_performance_2[[#This Row],[pre-handle-timestamp]])/1000000</f>
        <v>1.0753999999999999</v>
      </c>
    </row>
    <row r="10994" spans="1:6" hidden="1" x14ac:dyDescent="0.3">
      <c r="A10994" s="1" t="s">
        <v>5</v>
      </c>
      <c r="B10994" s="1" t="s">
        <v>25</v>
      </c>
      <c r="C10994">
        <v>200</v>
      </c>
      <c r="D10994">
        <v>1029208502427600</v>
      </c>
      <c r="E10994">
        <v>1029208503344200</v>
      </c>
      <c r="F10994">
        <f>(tester_performance_2[[#This Row],[post-handle-timestamp]]-tester_performance_2[[#This Row],[pre-handle-timestamp]])/1000000</f>
        <v>0.91659999999999997</v>
      </c>
    </row>
    <row r="10995" spans="1:6" x14ac:dyDescent="0.3">
      <c r="A10995" s="1" t="s">
        <v>5</v>
      </c>
      <c r="B10995" s="1" t="s">
        <v>34</v>
      </c>
      <c r="C10995">
        <v>302</v>
      </c>
      <c r="D10995">
        <v>1029208504556900</v>
      </c>
      <c r="E10995">
        <v>1029208506592000</v>
      </c>
      <c r="F10995">
        <f>(tester_performance_2[[#This Row],[post-handle-timestamp]]-tester_performance_2[[#This Row],[pre-handle-timestamp]])/1000000</f>
        <v>2.0350999999999999</v>
      </c>
    </row>
    <row r="10996" spans="1:6" x14ac:dyDescent="0.3">
      <c r="A10996" s="1" t="s">
        <v>5</v>
      </c>
      <c r="B10996" s="1" t="s">
        <v>7</v>
      </c>
      <c r="C10996">
        <v>200</v>
      </c>
      <c r="D10996">
        <v>1029208507740500</v>
      </c>
      <c r="E10996">
        <v>1029208509080700</v>
      </c>
      <c r="F10996">
        <f>(tester_performance_2[[#This Row],[post-handle-timestamp]]-tester_performance_2[[#This Row],[pre-handle-timestamp]])/1000000</f>
        <v>1.3402000000000001</v>
      </c>
    </row>
    <row r="10997" spans="1:6" hidden="1" x14ac:dyDescent="0.3">
      <c r="A10997" s="1" t="s">
        <v>5</v>
      </c>
      <c r="B10997" s="1" t="s">
        <v>8</v>
      </c>
      <c r="C10997">
        <v>200</v>
      </c>
      <c r="D10997">
        <v>1029208559327600</v>
      </c>
      <c r="E10997">
        <v>1029208560481500</v>
      </c>
      <c r="F10997">
        <f>(tester_performance_2[[#This Row],[post-handle-timestamp]]-tester_performance_2[[#This Row],[pre-handle-timestamp]])/1000000</f>
        <v>1.1538999999999999</v>
      </c>
    </row>
    <row r="10998" spans="1:6" hidden="1" x14ac:dyDescent="0.3">
      <c r="A10998" s="1" t="s">
        <v>5</v>
      </c>
      <c r="B10998" s="1" t="s">
        <v>9</v>
      </c>
      <c r="C10998">
        <v>200</v>
      </c>
      <c r="D10998">
        <v>1029208561711800</v>
      </c>
      <c r="E10998">
        <v>1029208562764500</v>
      </c>
      <c r="F10998">
        <f>(tester_performance_2[[#This Row],[post-handle-timestamp]]-tester_performance_2[[#This Row],[pre-handle-timestamp]])/1000000</f>
        <v>1.0527</v>
      </c>
    </row>
    <row r="10999" spans="1:6" hidden="1" x14ac:dyDescent="0.3">
      <c r="A10999" s="1" t="s">
        <v>5</v>
      </c>
      <c r="B10999" s="1" t="s">
        <v>10</v>
      </c>
      <c r="C10999">
        <v>200</v>
      </c>
      <c r="D10999">
        <v>1029208564129500</v>
      </c>
      <c r="E10999">
        <v>1029208565115500</v>
      </c>
      <c r="F10999">
        <f>(tester_performance_2[[#This Row],[post-handle-timestamp]]-tester_performance_2[[#This Row],[pre-handle-timestamp]])/1000000</f>
        <v>0.98599999999999999</v>
      </c>
    </row>
    <row r="11000" spans="1:6" hidden="1" x14ac:dyDescent="0.3">
      <c r="A11000" s="1" t="s">
        <v>5</v>
      </c>
      <c r="B11000" s="1" t="s">
        <v>17</v>
      </c>
      <c r="C11000">
        <v>200</v>
      </c>
      <c r="D11000">
        <v>1029208566588100</v>
      </c>
      <c r="E11000">
        <v>1029208569430200</v>
      </c>
      <c r="F11000">
        <f>(tester_performance_2[[#This Row],[post-handle-timestamp]]-tester_performance_2[[#This Row],[pre-handle-timestamp]])/1000000</f>
        <v>2.8420999999999998</v>
      </c>
    </row>
    <row r="11001" spans="1:6" hidden="1" x14ac:dyDescent="0.3">
      <c r="A11001" s="1" t="s">
        <v>5</v>
      </c>
      <c r="B11001" s="1" t="s">
        <v>13</v>
      </c>
      <c r="C11001">
        <v>200</v>
      </c>
      <c r="D11001">
        <v>1029208571605200</v>
      </c>
      <c r="E11001">
        <v>1029208572720300</v>
      </c>
      <c r="F11001">
        <f>(tester_performance_2[[#This Row],[post-handle-timestamp]]-tester_performance_2[[#This Row],[pre-handle-timestamp]])/1000000</f>
        <v>1.1151</v>
      </c>
    </row>
    <row r="11002" spans="1:6" hidden="1" x14ac:dyDescent="0.3">
      <c r="A11002" s="1" t="s">
        <v>5</v>
      </c>
      <c r="B11002" s="1" t="s">
        <v>14</v>
      </c>
      <c r="C11002">
        <v>200</v>
      </c>
      <c r="D11002">
        <v>1029208573973800</v>
      </c>
      <c r="E11002">
        <v>1029208574976500</v>
      </c>
      <c r="F11002">
        <f>(tester_performance_2[[#This Row],[post-handle-timestamp]]-tester_performance_2[[#This Row],[pre-handle-timestamp]])/1000000</f>
        <v>1.0026999999999999</v>
      </c>
    </row>
    <row r="11003" spans="1:6" hidden="1" x14ac:dyDescent="0.3">
      <c r="A11003" s="1" t="s">
        <v>5</v>
      </c>
      <c r="B11003" s="1" t="s">
        <v>15</v>
      </c>
      <c r="C11003">
        <v>200</v>
      </c>
      <c r="D11003">
        <v>1029208576424600</v>
      </c>
      <c r="E11003">
        <v>1029208577502000</v>
      </c>
      <c r="F11003">
        <f>(tester_performance_2[[#This Row],[post-handle-timestamp]]-tester_performance_2[[#This Row],[pre-handle-timestamp]])/1000000</f>
        <v>1.0773999999999999</v>
      </c>
    </row>
    <row r="11004" spans="1:6" hidden="1" x14ac:dyDescent="0.3">
      <c r="A11004" s="1" t="s">
        <v>5</v>
      </c>
      <c r="B11004" s="1" t="s">
        <v>16</v>
      </c>
      <c r="C11004">
        <v>200</v>
      </c>
      <c r="D11004">
        <v>1029208578553400</v>
      </c>
      <c r="E11004">
        <v>1029208579692900</v>
      </c>
      <c r="F11004">
        <f>(tester_performance_2[[#This Row],[post-handle-timestamp]]-tester_performance_2[[#This Row],[pre-handle-timestamp]])/1000000</f>
        <v>1.1395</v>
      </c>
    </row>
    <row r="11005" spans="1:6" hidden="1" x14ac:dyDescent="0.3">
      <c r="A11005" s="1" t="s">
        <v>5</v>
      </c>
      <c r="B11005" s="1" t="s">
        <v>11</v>
      </c>
      <c r="C11005">
        <v>200</v>
      </c>
      <c r="D11005">
        <v>1029208581566200</v>
      </c>
      <c r="E11005">
        <v>1029208582565800</v>
      </c>
      <c r="F11005">
        <f>(tester_performance_2[[#This Row],[post-handle-timestamp]]-tester_performance_2[[#This Row],[pre-handle-timestamp]])/1000000</f>
        <v>0.99960000000000004</v>
      </c>
    </row>
    <row r="11006" spans="1:6" hidden="1" x14ac:dyDescent="0.3">
      <c r="A11006" s="1" t="s">
        <v>5</v>
      </c>
      <c r="B11006" s="1" t="s">
        <v>12</v>
      </c>
      <c r="C11006">
        <v>200</v>
      </c>
      <c r="D11006">
        <v>1029208583841500</v>
      </c>
      <c r="E11006">
        <v>1029208584749500</v>
      </c>
      <c r="F11006">
        <f>(tester_performance_2[[#This Row],[post-handle-timestamp]]-tester_performance_2[[#This Row],[pre-handle-timestamp]])/1000000</f>
        <v>0.90800000000000003</v>
      </c>
    </row>
    <row r="11007" spans="1:6" hidden="1" x14ac:dyDescent="0.3">
      <c r="A11007" s="1" t="s">
        <v>5</v>
      </c>
      <c r="B11007" s="1" t="s">
        <v>18</v>
      </c>
      <c r="C11007">
        <v>200</v>
      </c>
      <c r="D11007">
        <v>1029208585764000</v>
      </c>
      <c r="E11007">
        <v>1029208586603200</v>
      </c>
      <c r="F11007">
        <f>(tester_performance_2[[#This Row],[post-handle-timestamp]]-tester_performance_2[[#This Row],[pre-handle-timestamp]])/1000000</f>
        <v>0.83919999999999995</v>
      </c>
    </row>
    <row r="11008" spans="1:6" hidden="1" x14ac:dyDescent="0.3">
      <c r="A11008" s="1" t="s">
        <v>5</v>
      </c>
      <c r="B11008" s="1" t="s">
        <v>19</v>
      </c>
      <c r="C11008">
        <v>200</v>
      </c>
      <c r="D11008">
        <v>1029208587428800</v>
      </c>
      <c r="E11008">
        <v>1029208588248800</v>
      </c>
      <c r="F11008">
        <f>(tester_performance_2[[#This Row],[post-handle-timestamp]]-tester_performance_2[[#This Row],[pre-handle-timestamp]])/1000000</f>
        <v>0.82</v>
      </c>
    </row>
    <row r="11009" spans="1:6" hidden="1" x14ac:dyDescent="0.3">
      <c r="A11009" s="1" t="s">
        <v>5</v>
      </c>
      <c r="B11009" s="1" t="s">
        <v>20</v>
      </c>
      <c r="C11009">
        <v>200</v>
      </c>
      <c r="D11009">
        <v>1029208589088800</v>
      </c>
      <c r="E11009">
        <v>1029208590421400</v>
      </c>
      <c r="F11009">
        <f>(tester_performance_2[[#This Row],[post-handle-timestamp]]-tester_performance_2[[#This Row],[pre-handle-timestamp]])/1000000</f>
        <v>1.3326</v>
      </c>
    </row>
    <row r="11010" spans="1:6" hidden="1" x14ac:dyDescent="0.3">
      <c r="A11010" s="1" t="s">
        <v>5</v>
      </c>
      <c r="B11010" s="1" t="s">
        <v>21</v>
      </c>
      <c r="C11010">
        <v>200</v>
      </c>
      <c r="D11010">
        <v>1029208592529100</v>
      </c>
      <c r="E11010">
        <v>1029208593681900</v>
      </c>
      <c r="F11010">
        <f>(tester_performance_2[[#This Row],[post-handle-timestamp]]-tester_performance_2[[#This Row],[pre-handle-timestamp]])/1000000</f>
        <v>1.1528</v>
      </c>
    </row>
    <row r="11011" spans="1:6" x14ac:dyDescent="0.3">
      <c r="A11011" s="1" t="s">
        <v>5</v>
      </c>
      <c r="B11011" s="1" t="s">
        <v>22</v>
      </c>
      <c r="C11011">
        <v>200</v>
      </c>
      <c r="D11011">
        <v>1029208594705100</v>
      </c>
      <c r="E11011">
        <v>1029208596329500</v>
      </c>
      <c r="F11011">
        <f>(tester_performance_2[[#This Row],[post-handle-timestamp]]-tester_performance_2[[#This Row],[pre-handle-timestamp]])/1000000</f>
        <v>1.6244000000000001</v>
      </c>
    </row>
    <row r="11012" spans="1:6" hidden="1" x14ac:dyDescent="0.3">
      <c r="A11012" s="1" t="s">
        <v>5</v>
      </c>
      <c r="B11012" s="1" t="s">
        <v>8</v>
      </c>
      <c r="C11012">
        <v>200</v>
      </c>
      <c r="D11012">
        <v>1029208671744300</v>
      </c>
      <c r="E11012">
        <v>1029208672995100</v>
      </c>
      <c r="F11012">
        <f>(tester_performance_2[[#This Row],[post-handle-timestamp]]-tester_performance_2[[#This Row],[pre-handle-timestamp]])/1000000</f>
        <v>1.2507999999999999</v>
      </c>
    </row>
    <row r="11013" spans="1:6" hidden="1" x14ac:dyDescent="0.3">
      <c r="A11013" s="1" t="s">
        <v>5</v>
      </c>
      <c r="B11013" s="1" t="s">
        <v>9</v>
      </c>
      <c r="C11013">
        <v>200</v>
      </c>
      <c r="D11013">
        <v>1029208674356700</v>
      </c>
      <c r="E11013">
        <v>1029208675385700</v>
      </c>
      <c r="F11013">
        <f>(tester_performance_2[[#This Row],[post-handle-timestamp]]-tester_performance_2[[#This Row],[pre-handle-timestamp]])/1000000</f>
        <v>1.0289999999999999</v>
      </c>
    </row>
    <row r="11014" spans="1:6" hidden="1" x14ac:dyDescent="0.3">
      <c r="A11014" s="1" t="s">
        <v>5</v>
      </c>
      <c r="B11014" s="1" t="s">
        <v>10</v>
      </c>
      <c r="C11014">
        <v>200</v>
      </c>
      <c r="D11014">
        <v>1029208676779500</v>
      </c>
      <c r="E11014">
        <v>1029208677701800</v>
      </c>
      <c r="F11014">
        <f>(tester_performance_2[[#This Row],[post-handle-timestamp]]-tester_performance_2[[#This Row],[pre-handle-timestamp]])/1000000</f>
        <v>0.92230000000000001</v>
      </c>
    </row>
    <row r="11015" spans="1:6" hidden="1" x14ac:dyDescent="0.3">
      <c r="A11015" s="1" t="s">
        <v>5</v>
      </c>
      <c r="B11015" s="1" t="s">
        <v>11</v>
      </c>
      <c r="C11015">
        <v>200</v>
      </c>
      <c r="D11015">
        <v>1029208678681700</v>
      </c>
      <c r="E11015">
        <v>1029208679514500</v>
      </c>
      <c r="F11015">
        <f>(tester_performance_2[[#This Row],[post-handle-timestamp]]-tester_performance_2[[#This Row],[pre-handle-timestamp]])/1000000</f>
        <v>0.83279999999999998</v>
      </c>
    </row>
    <row r="11016" spans="1:6" hidden="1" x14ac:dyDescent="0.3">
      <c r="A11016" s="1" t="s">
        <v>5</v>
      </c>
      <c r="B11016" s="1" t="s">
        <v>12</v>
      </c>
      <c r="C11016">
        <v>200</v>
      </c>
      <c r="D11016">
        <v>1029208680897600</v>
      </c>
      <c r="E11016">
        <v>1029208681807800</v>
      </c>
      <c r="F11016">
        <f>(tester_performance_2[[#This Row],[post-handle-timestamp]]-tester_performance_2[[#This Row],[pre-handle-timestamp]])/1000000</f>
        <v>0.91020000000000001</v>
      </c>
    </row>
    <row r="11017" spans="1:6" hidden="1" x14ac:dyDescent="0.3">
      <c r="A11017" s="1" t="s">
        <v>5</v>
      </c>
      <c r="B11017" s="1" t="s">
        <v>13</v>
      </c>
      <c r="C11017">
        <v>200</v>
      </c>
      <c r="D11017">
        <v>1029208682823900</v>
      </c>
      <c r="E11017">
        <v>1029208683729000</v>
      </c>
      <c r="F11017">
        <f>(tester_performance_2[[#This Row],[post-handle-timestamp]]-tester_performance_2[[#This Row],[pre-handle-timestamp]])/1000000</f>
        <v>0.90510000000000002</v>
      </c>
    </row>
    <row r="11018" spans="1:6" hidden="1" x14ac:dyDescent="0.3">
      <c r="A11018" s="1" t="s">
        <v>5</v>
      </c>
      <c r="B11018" s="1" t="s">
        <v>14</v>
      </c>
      <c r="C11018">
        <v>200</v>
      </c>
      <c r="D11018">
        <v>1029208684603600</v>
      </c>
      <c r="E11018">
        <v>1029208685498900</v>
      </c>
      <c r="F11018">
        <f>(tester_performance_2[[#This Row],[post-handle-timestamp]]-tester_performance_2[[#This Row],[pre-handle-timestamp]])/1000000</f>
        <v>0.89529999999999998</v>
      </c>
    </row>
    <row r="11019" spans="1:6" hidden="1" x14ac:dyDescent="0.3">
      <c r="A11019" s="1" t="s">
        <v>5</v>
      </c>
      <c r="B11019" s="1" t="s">
        <v>15</v>
      </c>
      <c r="C11019">
        <v>200</v>
      </c>
      <c r="D11019">
        <v>1029208686631200</v>
      </c>
      <c r="E11019">
        <v>1029208687466600</v>
      </c>
      <c r="F11019">
        <f>(tester_performance_2[[#This Row],[post-handle-timestamp]]-tester_performance_2[[#This Row],[pre-handle-timestamp]])/1000000</f>
        <v>0.83540000000000003</v>
      </c>
    </row>
    <row r="11020" spans="1:6" hidden="1" x14ac:dyDescent="0.3">
      <c r="A11020" s="1" t="s">
        <v>5</v>
      </c>
      <c r="B11020" s="1" t="s">
        <v>16</v>
      </c>
      <c r="C11020">
        <v>200</v>
      </c>
      <c r="D11020">
        <v>1029208688289900</v>
      </c>
      <c r="E11020">
        <v>1029208689311100</v>
      </c>
      <c r="F11020">
        <f>(tester_performance_2[[#This Row],[post-handle-timestamp]]-tester_performance_2[[#This Row],[pre-handle-timestamp]])/1000000</f>
        <v>1.0212000000000001</v>
      </c>
    </row>
    <row r="11021" spans="1:6" hidden="1" x14ac:dyDescent="0.3">
      <c r="A11021" s="1" t="s">
        <v>5</v>
      </c>
      <c r="B11021" s="1" t="s">
        <v>17</v>
      </c>
      <c r="C11021">
        <v>200</v>
      </c>
      <c r="D11021">
        <v>1029208690628600</v>
      </c>
      <c r="E11021">
        <v>1029208691592100</v>
      </c>
      <c r="F11021">
        <f>(tester_performance_2[[#This Row],[post-handle-timestamp]]-tester_performance_2[[#This Row],[pre-handle-timestamp]])/1000000</f>
        <v>0.96350000000000002</v>
      </c>
    </row>
    <row r="11022" spans="1:6" hidden="1" x14ac:dyDescent="0.3">
      <c r="A11022" s="1" t="s">
        <v>5</v>
      </c>
      <c r="B11022" s="1" t="s">
        <v>18</v>
      </c>
      <c r="C11022">
        <v>200</v>
      </c>
      <c r="D11022">
        <v>1029208692943300</v>
      </c>
      <c r="E11022">
        <v>1029208693735900</v>
      </c>
      <c r="F11022">
        <f>(tester_performance_2[[#This Row],[post-handle-timestamp]]-tester_performance_2[[#This Row],[pre-handle-timestamp]])/1000000</f>
        <v>0.79259999999999997</v>
      </c>
    </row>
    <row r="11023" spans="1:6" hidden="1" x14ac:dyDescent="0.3">
      <c r="A11023" s="1" t="s">
        <v>5</v>
      </c>
      <c r="B11023" s="1" t="s">
        <v>19</v>
      </c>
      <c r="C11023">
        <v>200</v>
      </c>
      <c r="D11023">
        <v>1029208694576700</v>
      </c>
      <c r="E11023">
        <v>1029208695452800</v>
      </c>
      <c r="F11023">
        <f>(tester_performance_2[[#This Row],[post-handle-timestamp]]-tester_performance_2[[#This Row],[pre-handle-timestamp]])/1000000</f>
        <v>0.87609999999999999</v>
      </c>
    </row>
    <row r="11024" spans="1:6" hidden="1" x14ac:dyDescent="0.3">
      <c r="A11024" s="1" t="s">
        <v>5</v>
      </c>
      <c r="B11024" s="1" t="s">
        <v>20</v>
      </c>
      <c r="C11024">
        <v>200</v>
      </c>
      <c r="D11024">
        <v>1029208696241200</v>
      </c>
      <c r="E11024">
        <v>1029208697462400</v>
      </c>
      <c r="F11024">
        <f>(tester_performance_2[[#This Row],[post-handle-timestamp]]-tester_performance_2[[#This Row],[pre-handle-timestamp]])/1000000</f>
        <v>1.2212000000000001</v>
      </c>
    </row>
    <row r="11025" spans="1:6" hidden="1" x14ac:dyDescent="0.3">
      <c r="A11025" s="1" t="s">
        <v>5</v>
      </c>
      <c r="B11025" s="1" t="s">
        <v>21</v>
      </c>
      <c r="C11025">
        <v>200</v>
      </c>
      <c r="D11025">
        <v>1029208699143900</v>
      </c>
      <c r="E11025">
        <v>1029208700338200</v>
      </c>
      <c r="F11025">
        <f>(tester_performance_2[[#This Row],[post-handle-timestamp]]-tester_performance_2[[#This Row],[pre-handle-timestamp]])/1000000</f>
        <v>1.1942999999999999</v>
      </c>
    </row>
    <row r="11026" spans="1:6" x14ac:dyDescent="0.3">
      <c r="A11026" s="1" t="s">
        <v>23</v>
      </c>
      <c r="B11026" s="1" t="s">
        <v>22</v>
      </c>
      <c r="C11026">
        <v>302</v>
      </c>
      <c r="D11026">
        <v>1029208701375500</v>
      </c>
      <c r="E11026">
        <v>1029208706776200</v>
      </c>
      <c r="F11026">
        <f>(tester_performance_2[[#This Row],[post-handle-timestamp]]-tester_performance_2[[#This Row],[pre-handle-timestamp]])/1000000</f>
        <v>5.4006999999999996</v>
      </c>
    </row>
    <row r="11027" spans="1:6" x14ac:dyDescent="0.3">
      <c r="A11027" s="1" t="s">
        <v>5</v>
      </c>
      <c r="B11027" s="1" t="s">
        <v>6</v>
      </c>
      <c r="C11027">
        <v>302</v>
      </c>
      <c r="D11027">
        <v>1029208710046800</v>
      </c>
      <c r="E11027">
        <v>1029208711745100</v>
      </c>
      <c r="F11027">
        <f>(tester_performance_2[[#This Row],[post-handle-timestamp]]-tester_performance_2[[#This Row],[pre-handle-timestamp]])/1000000</f>
        <v>1.6982999999999999</v>
      </c>
    </row>
    <row r="11028" spans="1:6" x14ac:dyDescent="0.3">
      <c r="A11028" s="1" t="s">
        <v>5</v>
      </c>
      <c r="B11028" s="1" t="s">
        <v>7</v>
      </c>
      <c r="C11028">
        <v>200</v>
      </c>
      <c r="D11028">
        <v>1029208713027400</v>
      </c>
      <c r="E11028">
        <v>1029208714134100</v>
      </c>
      <c r="F11028">
        <f>(tester_performance_2[[#This Row],[post-handle-timestamp]]-tester_performance_2[[#This Row],[pre-handle-timestamp]])/1000000</f>
        <v>1.1067</v>
      </c>
    </row>
    <row r="11029" spans="1:6" hidden="1" x14ac:dyDescent="0.3">
      <c r="A11029" s="1" t="s">
        <v>5</v>
      </c>
      <c r="B11029" s="1" t="s">
        <v>8</v>
      </c>
      <c r="C11029">
        <v>200</v>
      </c>
      <c r="D11029">
        <v>1029208776216900</v>
      </c>
      <c r="E11029">
        <v>1029208777349800</v>
      </c>
      <c r="F11029">
        <f>(tester_performance_2[[#This Row],[post-handle-timestamp]]-tester_performance_2[[#This Row],[pre-handle-timestamp]])/1000000</f>
        <v>1.1329</v>
      </c>
    </row>
    <row r="11030" spans="1:6" hidden="1" x14ac:dyDescent="0.3">
      <c r="A11030" s="1" t="s">
        <v>5</v>
      </c>
      <c r="B11030" s="1" t="s">
        <v>9</v>
      </c>
      <c r="C11030">
        <v>200</v>
      </c>
      <c r="D11030">
        <v>1029208778847300</v>
      </c>
      <c r="E11030">
        <v>1029208779836100</v>
      </c>
      <c r="F11030">
        <f>(tester_performance_2[[#This Row],[post-handle-timestamp]]-tester_performance_2[[#This Row],[pre-handle-timestamp]])/1000000</f>
        <v>0.98880000000000001</v>
      </c>
    </row>
    <row r="11031" spans="1:6" hidden="1" x14ac:dyDescent="0.3">
      <c r="A11031" s="1" t="s">
        <v>5</v>
      </c>
      <c r="B11031" s="1" t="s">
        <v>10</v>
      </c>
      <c r="C11031">
        <v>200</v>
      </c>
      <c r="D11031">
        <v>1029208781256800</v>
      </c>
      <c r="E11031">
        <v>1029208782586700</v>
      </c>
      <c r="F11031">
        <f>(tester_performance_2[[#This Row],[post-handle-timestamp]]-tester_performance_2[[#This Row],[pre-handle-timestamp]])/1000000</f>
        <v>1.3299000000000001</v>
      </c>
    </row>
    <row r="11032" spans="1:6" hidden="1" x14ac:dyDescent="0.3">
      <c r="A11032" s="1" t="s">
        <v>5</v>
      </c>
      <c r="B11032" s="1" t="s">
        <v>11</v>
      </c>
      <c r="C11032">
        <v>200</v>
      </c>
      <c r="D11032">
        <v>1029208783850000</v>
      </c>
      <c r="E11032">
        <v>1029208784894600</v>
      </c>
      <c r="F11032">
        <f>(tester_performance_2[[#This Row],[post-handle-timestamp]]-tester_performance_2[[#This Row],[pre-handle-timestamp]])/1000000</f>
        <v>1.0446</v>
      </c>
    </row>
    <row r="11033" spans="1:6" hidden="1" x14ac:dyDescent="0.3">
      <c r="A11033" s="1" t="s">
        <v>5</v>
      </c>
      <c r="B11033" s="1" t="s">
        <v>12</v>
      </c>
      <c r="C11033">
        <v>200</v>
      </c>
      <c r="D11033">
        <v>1029208786138900</v>
      </c>
      <c r="E11033">
        <v>1029208786992300</v>
      </c>
      <c r="F11033">
        <f>(tester_performance_2[[#This Row],[post-handle-timestamp]]-tester_performance_2[[#This Row],[pre-handle-timestamp]])/1000000</f>
        <v>0.85340000000000005</v>
      </c>
    </row>
    <row r="11034" spans="1:6" hidden="1" x14ac:dyDescent="0.3">
      <c r="A11034" s="1" t="s">
        <v>5</v>
      </c>
      <c r="B11034" s="1" t="s">
        <v>13</v>
      </c>
      <c r="C11034">
        <v>200</v>
      </c>
      <c r="D11034">
        <v>1029208787767400</v>
      </c>
      <c r="E11034">
        <v>1029208788544500</v>
      </c>
      <c r="F11034">
        <f>(tester_performance_2[[#This Row],[post-handle-timestamp]]-tester_performance_2[[#This Row],[pre-handle-timestamp]])/1000000</f>
        <v>0.77710000000000001</v>
      </c>
    </row>
    <row r="11035" spans="1:6" hidden="1" x14ac:dyDescent="0.3">
      <c r="A11035" s="1" t="s">
        <v>5</v>
      </c>
      <c r="B11035" s="1" t="s">
        <v>14</v>
      </c>
      <c r="C11035">
        <v>200</v>
      </c>
      <c r="D11035">
        <v>1029208789254800</v>
      </c>
      <c r="E11035">
        <v>1029208790220900</v>
      </c>
      <c r="F11035">
        <f>(tester_performance_2[[#This Row],[post-handle-timestamp]]-tester_performance_2[[#This Row],[pre-handle-timestamp]])/1000000</f>
        <v>0.96609999999999996</v>
      </c>
    </row>
    <row r="11036" spans="1:6" hidden="1" x14ac:dyDescent="0.3">
      <c r="A11036" s="1" t="s">
        <v>5</v>
      </c>
      <c r="B11036" s="1" t="s">
        <v>15</v>
      </c>
      <c r="C11036">
        <v>200</v>
      </c>
      <c r="D11036">
        <v>1029208792375400</v>
      </c>
      <c r="E11036">
        <v>1029208793405600</v>
      </c>
      <c r="F11036">
        <f>(tester_performance_2[[#This Row],[post-handle-timestamp]]-tester_performance_2[[#This Row],[pre-handle-timestamp]])/1000000</f>
        <v>1.0302</v>
      </c>
    </row>
    <row r="11037" spans="1:6" hidden="1" x14ac:dyDescent="0.3">
      <c r="A11037" s="1" t="s">
        <v>5</v>
      </c>
      <c r="B11037" s="1" t="s">
        <v>16</v>
      </c>
      <c r="C11037">
        <v>200</v>
      </c>
      <c r="D11037">
        <v>1029208794414900</v>
      </c>
      <c r="E11037">
        <v>1029208795319600</v>
      </c>
      <c r="F11037">
        <f>(tester_performance_2[[#This Row],[post-handle-timestamp]]-tester_performance_2[[#This Row],[pre-handle-timestamp]])/1000000</f>
        <v>0.90469999999999995</v>
      </c>
    </row>
    <row r="11038" spans="1:6" hidden="1" x14ac:dyDescent="0.3">
      <c r="A11038" s="1" t="s">
        <v>5</v>
      </c>
      <c r="B11038" s="1" t="s">
        <v>17</v>
      </c>
      <c r="C11038">
        <v>200</v>
      </c>
      <c r="D11038">
        <v>1029208796407100</v>
      </c>
      <c r="E11038">
        <v>1029208797276700</v>
      </c>
      <c r="F11038">
        <f>(tester_performance_2[[#This Row],[post-handle-timestamp]]-tester_performance_2[[#This Row],[pre-handle-timestamp]])/1000000</f>
        <v>0.86960000000000004</v>
      </c>
    </row>
    <row r="11039" spans="1:6" hidden="1" x14ac:dyDescent="0.3">
      <c r="A11039" s="1" t="s">
        <v>5</v>
      </c>
      <c r="B11039" s="1" t="s">
        <v>18</v>
      </c>
      <c r="C11039">
        <v>200</v>
      </c>
      <c r="D11039">
        <v>1029208798788200</v>
      </c>
      <c r="E11039">
        <v>1029208799722800</v>
      </c>
      <c r="F11039">
        <f>(tester_performance_2[[#This Row],[post-handle-timestamp]]-tester_performance_2[[#This Row],[pre-handle-timestamp]])/1000000</f>
        <v>0.93459999999999999</v>
      </c>
    </row>
    <row r="11040" spans="1:6" hidden="1" x14ac:dyDescent="0.3">
      <c r="A11040" s="1" t="s">
        <v>5</v>
      </c>
      <c r="B11040" s="1" t="s">
        <v>19</v>
      </c>
      <c r="C11040">
        <v>200</v>
      </c>
      <c r="D11040">
        <v>1029208801119400</v>
      </c>
      <c r="E11040">
        <v>1029208803710000</v>
      </c>
      <c r="F11040">
        <f>(tester_performance_2[[#This Row],[post-handle-timestamp]]-tester_performance_2[[#This Row],[pre-handle-timestamp]])/1000000</f>
        <v>2.5905999999999998</v>
      </c>
    </row>
    <row r="11041" spans="1:6" hidden="1" x14ac:dyDescent="0.3">
      <c r="A11041" s="1" t="s">
        <v>5</v>
      </c>
      <c r="B11041" s="1" t="s">
        <v>20</v>
      </c>
      <c r="C11041">
        <v>200</v>
      </c>
      <c r="D11041">
        <v>1029208804960100</v>
      </c>
      <c r="E11041">
        <v>1029208806368700</v>
      </c>
      <c r="F11041">
        <f>(tester_performance_2[[#This Row],[post-handle-timestamp]]-tester_performance_2[[#This Row],[pre-handle-timestamp]])/1000000</f>
        <v>1.4086000000000001</v>
      </c>
    </row>
    <row r="11042" spans="1:6" hidden="1" x14ac:dyDescent="0.3">
      <c r="A11042" s="1" t="s">
        <v>5</v>
      </c>
      <c r="B11042" s="1" t="s">
        <v>21</v>
      </c>
      <c r="C11042">
        <v>200</v>
      </c>
      <c r="D11042">
        <v>1029208808157400</v>
      </c>
      <c r="E11042">
        <v>1029208809248300</v>
      </c>
      <c r="F11042">
        <f>(tester_performance_2[[#This Row],[post-handle-timestamp]]-tester_performance_2[[#This Row],[pre-handle-timestamp]])/1000000</f>
        <v>1.0909</v>
      </c>
    </row>
    <row r="11043" spans="1:6" x14ac:dyDescent="0.3">
      <c r="A11043" s="1" t="s">
        <v>5</v>
      </c>
      <c r="B11043" s="1" t="s">
        <v>6</v>
      </c>
      <c r="C11043">
        <v>302</v>
      </c>
      <c r="D11043">
        <v>1029210497654500</v>
      </c>
      <c r="E11043">
        <v>1029210498800100</v>
      </c>
      <c r="F11043">
        <f>(tester_performance_2[[#This Row],[post-handle-timestamp]]-tester_performance_2[[#This Row],[pre-handle-timestamp]])/1000000</f>
        <v>1.1456</v>
      </c>
    </row>
    <row r="11044" spans="1:6" x14ac:dyDescent="0.3">
      <c r="A11044" s="1" t="s">
        <v>5</v>
      </c>
      <c r="B11044" s="1" t="s">
        <v>7</v>
      </c>
      <c r="C11044">
        <v>200</v>
      </c>
      <c r="D11044">
        <v>1029210500038900</v>
      </c>
      <c r="E11044">
        <v>1029210501465800</v>
      </c>
      <c r="F11044">
        <f>(tester_performance_2[[#This Row],[post-handle-timestamp]]-tester_performance_2[[#This Row],[pre-handle-timestamp]])/1000000</f>
        <v>1.4269000000000001</v>
      </c>
    </row>
    <row r="11045" spans="1:6" x14ac:dyDescent="0.3">
      <c r="A11045" s="1" t="s">
        <v>5</v>
      </c>
      <c r="B11045" s="1" t="s">
        <v>6</v>
      </c>
      <c r="C11045">
        <v>302</v>
      </c>
      <c r="D11045">
        <v>1029210569307300</v>
      </c>
      <c r="E11045">
        <v>1029210573106100</v>
      </c>
      <c r="F11045">
        <f>(tester_performance_2[[#This Row],[post-handle-timestamp]]-tester_performance_2[[#This Row],[pre-handle-timestamp]])/1000000</f>
        <v>3.7988</v>
      </c>
    </row>
    <row r="11046" spans="1:6" hidden="1" x14ac:dyDescent="0.3">
      <c r="A11046" s="1" t="s">
        <v>5</v>
      </c>
      <c r="B11046" s="1" t="s">
        <v>8</v>
      </c>
      <c r="C11046">
        <v>200</v>
      </c>
      <c r="D11046">
        <v>1029210574976800</v>
      </c>
      <c r="E11046">
        <v>1029210575981100</v>
      </c>
      <c r="F11046">
        <f>(tester_performance_2[[#This Row],[post-handle-timestamp]]-tester_performance_2[[#This Row],[pre-handle-timestamp]])/1000000</f>
        <v>1.0043</v>
      </c>
    </row>
    <row r="11047" spans="1:6" hidden="1" x14ac:dyDescent="0.3">
      <c r="A11047" s="1" t="s">
        <v>5</v>
      </c>
      <c r="B11047" s="1" t="s">
        <v>9</v>
      </c>
      <c r="C11047">
        <v>200</v>
      </c>
      <c r="D11047">
        <v>1029210577070400</v>
      </c>
      <c r="E11047">
        <v>1029210578015100</v>
      </c>
      <c r="F11047">
        <f>(tester_performance_2[[#This Row],[post-handle-timestamp]]-tester_performance_2[[#This Row],[pre-handle-timestamp]])/1000000</f>
        <v>0.94469999999999998</v>
      </c>
    </row>
    <row r="11048" spans="1:6" hidden="1" x14ac:dyDescent="0.3">
      <c r="A11048" s="1" t="s">
        <v>5</v>
      </c>
      <c r="B11048" s="1" t="s">
        <v>10</v>
      </c>
      <c r="C11048">
        <v>200</v>
      </c>
      <c r="D11048">
        <v>1029210579176500</v>
      </c>
      <c r="E11048">
        <v>1029210580136900</v>
      </c>
      <c r="F11048">
        <f>(tester_performance_2[[#This Row],[post-handle-timestamp]]-tester_performance_2[[#This Row],[pre-handle-timestamp]])/1000000</f>
        <v>0.96040000000000003</v>
      </c>
    </row>
    <row r="11049" spans="1:6" hidden="1" x14ac:dyDescent="0.3">
      <c r="A11049" s="1" t="s">
        <v>5</v>
      </c>
      <c r="B11049" s="1" t="s">
        <v>11</v>
      </c>
      <c r="C11049">
        <v>200</v>
      </c>
      <c r="D11049">
        <v>1029210581445600</v>
      </c>
      <c r="E11049">
        <v>1029210582504000</v>
      </c>
      <c r="F11049">
        <f>(tester_performance_2[[#This Row],[post-handle-timestamp]]-tester_performance_2[[#This Row],[pre-handle-timestamp]])/1000000</f>
        <v>1.0584</v>
      </c>
    </row>
    <row r="11050" spans="1:6" hidden="1" x14ac:dyDescent="0.3">
      <c r="A11050" s="1" t="s">
        <v>5</v>
      </c>
      <c r="B11050" s="1" t="s">
        <v>12</v>
      </c>
      <c r="C11050">
        <v>200</v>
      </c>
      <c r="D11050">
        <v>1029210583960600</v>
      </c>
      <c r="E11050">
        <v>1029210584907000</v>
      </c>
      <c r="F11050">
        <f>(tester_performance_2[[#This Row],[post-handle-timestamp]]-tester_performance_2[[#This Row],[pre-handle-timestamp]])/1000000</f>
        <v>0.94640000000000002</v>
      </c>
    </row>
    <row r="11051" spans="1:6" hidden="1" x14ac:dyDescent="0.3">
      <c r="A11051" s="1" t="s">
        <v>5</v>
      </c>
      <c r="B11051" s="1" t="s">
        <v>13</v>
      </c>
      <c r="C11051">
        <v>200</v>
      </c>
      <c r="D11051">
        <v>1029210585998000</v>
      </c>
      <c r="E11051">
        <v>1029210586926500</v>
      </c>
      <c r="F11051">
        <f>(tester_performance_2[[#This Row],[post-handle-timestamp]]-tester_performance_2[[#This Row],[pre-handle-timestamp]])/1000000</f>
        <v>0.92849999999999999</v>
      </c>
    </row>
    <row r="11052" spans="1:6" x14ac:dyDescent="0.3">
      <c r="A11052" s="1" t="s">
        <v>5</v>
      </c>
      <c r="B11052" s="1" t="s">
        <v>7</v>
      </c>
      <c r="C11052">
        <v>200</v>
      </c>
      <c r="D11052">
        <v>1029210587802600</v>
      </c>
      <c r="E11052">
        <v>1029210589123700</v>
      </c>
      <c r="F11052">
        <f>(tester_performance_2[[#This Row],[post-handle-timestamp]]-tester_performance_2[[#This Row],[pre-handle-timestamp]])/1000000</f>
        <v>1.3210999999999999</v>
      </c>
    </row>
    <row r="11053" spans="1:6" hidden="1" x14ac:dyDescent="0.3">
      <c r="A11053" s="1" t="s">
        <v>5</v>
      </c>
      <c r="B11053" s="1" t="s">
        <v>14</v>
      </c>
      <c r="C11053">
        <v>200</v>
      </c>
      <c r="D11053">
        <v>1029210644621900</v>
      </c>
      <c r="E11053">
        <v>1029210645805400</v>
      </c>
      <c r="F11053">
        <f>(tester_performance_2[[#This Row],[post-handle-timestamp]]-tester_performance_2[[#This Row],[pre-handle-timestamp]])/1000000</f>
        <v>1.1835</v>
      </c>
    </row>
    <row r="11054" spans="1:6" hidden="1" x14ac:dyDescent="0.3">
      <c r="A11054" s="1" t="s">
        <v>5</v>
      </c>
      <c r="B11054" s="1" t="s">
        <v>15</v>
      </c>
      <c r="C11054">
        <v>200</v>
      </c>
      <c r="D11054">
        <v>1029210647212100</v>
      </c>
      <c r="E11054">
        <v>1029210648063700</v>
      </c>
      <c r="F11054">
        <f>(tester_performance_2[[#This Row],[post-handle-timestamp]]-tester_performance_2[[#This Row],[pre-handle-timestamp]])/1000000</f>
        <v>0.85160000000000002</v>
      </c>
    </row>
    <row r="11055" spans="1:6" hidden="1" x14ac:dyDescent="0.3">
      <c r="A11055" s="1" t="s">
        <v>5</v>
      </c>
      <c r="B11055" s="1" t="s">
        <v>16</v>
      </c>
      <c r="C11055">
        <v>200</v>
      </c>
      <c r="D11055">
        <v>1029210648914800</v>
      </c>
      <c r="E11055">
        <v>1029210649772500</v>
      </c>
      <c r="F11055">
        <f>(tester_performance_2[[#This Row],[post-handle-timestamp]]-tester_performance_2[[#This Row],[pre-handle-timestamp]])/1000000</f>
        <v>0.85770000000000002</v>
      </c>
    </row>
    <row r="11056" spans="1:6" hidden="1" x14ac:dyDescent="0.3">
      <c r="A11056" s="1" t="s">
        <v>5</v>
      </c>
      <c r="B11056" s="1" t="s">
        <v>17</v>
      </c>
      <c r="C11056">
        <v>200</v>
      </c>
      <c r="D11056">
        <v>1029210650978200</v>
      </c>
      <c r="E11056">
        <v>1029210651934800</v>
      </c>
      <c r="F11056">
        <f>(tester_performance_2[[#This Row],[post-handle-timestamp]]-tester_performance_2[[#This Row],[pre-handle-timestamp]])/1000000</f>
        <v>0.95660000000000001</v>
      </c>
    </row>
    <row r="11057" spans="1:6" hidden="1" x14ac:dyDescent="0.3">
      <c r="A11057" s="1" t="s">
        <v>5</v>
      </c>
      <c r="B11057" s="1" t="s">
        <v>18</v>
      </c>
      <c r="C11057">
        <v>200</v>
      </c>
      <c r="D11057">
        <v>1029210653162700</v>
      </c>
      <c r="E11057">
        <v>1029210654002800</v>
      </c>
      <c r="F11057">
        <f>(tester_performance_2[[#This Row],[post-handle-timestamp]]-tester_performance_2[[#This Row],[pre-handle-timestamp]])/1000000</f>
        <v>0.84009999999999996</v>
      </c>
    </row>
    <row r="11058" spans="1:6" hidden="1" x14ac:dyDescent="0.3">
      <c r="A11058" s="1" t="s">
        <v>5</v>
      </c>
      <c r="B11058" s="1" t="s">
        <v>19</v>
      </c>
      <c r="C11058">
        <v>200</v>
      </c>
      <c r="D11058">
        <v>1029210654787500</v>
      </c>
      <c r="E11058">
        <v>1029210655584300</v>
      </c>
      <c r="F11058">
        <f>(tester_performance_2[[#This Row],[post-handle-timestamp]]-tester_performance_2[[#This Row],[pre-handle-timestamp]])/1000000</f>
        <v>0.79679999999999995</v>
      </c>
    </row>
    <row r="11059" spans="1:6" hidden="1" x14ac:dyDescent="0.3">
      <c r="A11059" s="1" t="s">
        <v>5</v>
      </c>
      <c r="B11059" s="1" t="s">
        <v>8</v>
      </c>
      <c r="C11059">
        <v>200</v>
      </c>
      <c r="D11059">
        <v>1029210656314300</v>
      </c>
      <c r="E11059">
        <v>1029210657128800</v>
      </c>
      <c r="F11059">
        <f>(tester_performance_2[[#This Row],[post-handle-timestamp]]-tester_performance_2[[#This Row],[pre-handle-timestamp]])/1000000</f>
        <v>0.8145</v>
      </c>
    </row>
    <row r="11060" spans="1:6" hidden="1" x14ac:dyDescent="0.3">
      <c r="A11060" s="1" t="s">
        <v>5</v>
      </c>
      <c r="B11060" s="1" t="s">
        <v>9</v>
      </c>
      <c r="C11060">
        <v>200</v>
      </c>
      <c r="D11060">
        <v>1029210657882300</v>
      </c>
      <c r="E11060">
        <v>1029210658709400</v>
      </c>
      <c r="F11060">
        <f>(tester_performance_2[[#This Row],[post-handle-timestamp]]-tester_performance_2[[#This Row],[pre-handle-timestamp]])/1000000</f>
        <v>0.82709999999999995</v>
      </c>
    </row>
    <row r="11061" spans="1:6" hidden="1" x14ac:dyDescent="0.3">
      <c r="A11061" s="1" t="s">
        <v>5</v>
      </c>
      <c r="B11061" s="1" t="s">
        <v>10</v>
      </c>
      <c r="C11061">
        <v>200</v>
      </c>
      <c r="D11061">
        <v>1029210659676500</v>
      </c>
      <c r="E11061">
        <v>1029210660775700</v>
      </c>
      <c r="F11061">
        <f>(tester_performance_2[[#This Row],[post-handle-timestamp]]-tester_performance_2[[#This Row],[pre-handle-timestamp]])/1000000</f>
        <v>1.0992</v>
      </c>
    </row>
    <row r="11062" spans="1:6" hidden="1" x14ac:dyDescent="0.3">
      <c r="A11062" s="1" t="s">
        <v>5</v>
      </c>
      <c r="B11062" s="1" t="s">
        <v>11</v>
      </c>
      <c r="C11062">
        <v>200</v>
      </c>
      <c r="D11062">
        <v>1029210662657000</v>
      </c>
      <c r="E11062">
        <v>1029210663780200</v>
      </c>
      <c r="F11062">
        <f>(tester_performance_2[[#This Row],[post-handle-timestamp]]-tester_performance_2[[#This Row],[pre-handle-timestamp]])/1000000</f>
        <v>1.1232</v>
      </c>
    </row>
    <row r="11063" spans="1:6" hidden="1" x14ac:dyDescent="0.3">
      <c r="A11063" s="1" t="s">
        <v>5</v>
      </c>
      <c r="B11063" s="1" t="s">
        <v>12</v>
      </c>
      <c r="C11063">
        <v>200</v>
      </c>
      <c r="D11063">
        <v>1029210667028000</v>
      </c>
      <c r="E11063">
        <v>1029210668153200</v>
      </c>
      <c r="F11063">
        <f>(tester_performance_2[[#This Row],[post-handle-timestamp]]-tester_performance_2[[#This Row],[pre-handle-timestamp]])/1000000</f>
        <v>1.1252</v>
      </c>
    </row>
    <row r="11064" spans="1:6" hidden="1" x14ac:dyDescent="0.3">
      <c r="A11064" s="1" t="s">
        <v>5</v>
      </c>
      <c r="B11064" s="1" t="s">
        <v>13</v>
      </c>
      <c r="C11064">
        <v>200</v>
      </c>
      <c r="D11064">
        <v>1029210669302100</v>
      </c>
      <c r="E11064">
        <v>1029210670296300</v>
      </c>
      <c r="F11064">
        <f>(tester_performance_2[[#This Row],[post-handle-timestamp]]-tester_performance_2[[#This Row],[pre-handle-timestamp]])/1000000</f>
        <v>0.99419999999999997</v>
      </c>
    </row>
    <row r="11065" spans="1:6" hidden="1" x14ac:dyDescent="0.3">
      <c r="A11065" s="1" t="s">
        <v>5</v>
      </c>
      <c r="B11065" s="1" t="s">
        <v>21</v>
      </c>
      <c r="C11065">
        <v>200</v>
      </c>
      <c r="D11065">
        <v>1029210671793800</v>
      </c>
      <c r="E11065">
        <v>1029210673077900</v>
      </c>
      <c r="F11065">
        <f>(tester_performance_2[[#This Row],[post-handle-timestamp]]-tester_performance_2[[#This Row],[pre-handle-timestamp]])/1000000</f>
        <v>1.2841</v>
      </c>
    </row>
    <row r="11066" spans="1:6" hidden="1" x14ac:dyDescent="0.3">
      <c r="A11066" s="1" t="s">
        <v>5</v>
      </c>
      <c r="B11066" s="1" t="s">
        <v>14</v>
      </c>
      <c r="C11066">
        <v>200</v>
      </c>
      <c r="D11066">
        <v>1029210674598200</v>
      </c>
      <c r="E11066">
        <v>1029210675857200</v>
      </c>
      <c r="F11066">
        <f>(tester_performance_2[[#This Row],[post-handle-timestamp]]-tester_performance_2[[#This Row],[pre-handle-timestamp]])/1000000</f>
        <v>1.2589999999999999</v>
      </c>
    </row>
    <row r="11067" spans="1:6" hidden="1" x14ac:dyDescent="0.3">
      <c r="A11067" s="1" t="s">
        <v>5</v>
      </c>
      <c r="B11067" s="1" t="s">
        <v>20</v>
      </c>
      <c r="C11067">
        <v>200</v>
      </c>
      <c r="D11067">
        <v>1029210677571100</v>
      </c>
      <c r="E11067">
        <v>1029210678729900</v>
      </c>
      <c r="F11067">
        <f>(tester_performance_2[[#This Row],[post-handle-timestamp]]-tester_performance_2[[#This Row],[pre-handle-timestamp]])/1000000</f>
        <v>1.1588000000000001</v>
      </c>
    </row>
    <row r="11068" spans="1:6" hidden="1" x14ac:dyDescent="0.3">
      <c r="A11068" s="1" t="s">
        <v>5</v>
      </c>
      <c r="B11068" s="1" t="s">
        <v>15</v>
      </c>
      <c r="C11068">
        <v>200</v>
      </c>
      <c r="D11068">
        <v>1029210680665100</v>
      </c>
      <c r="E11068">
        <v>1029210681584800</v>
      </c>
      <c r="F11068">
        <f>(tester_performance_2[[#This Row],[post-handle-timestamp]]-tester_performance_2[[#This Row],[pre-handle-timestamp]])/1000000</f>
        <v>0.91969999999999996</v>
      </c>
    </row>
    <row r="11069" spans="1:6" hidden="1" x14ac:dyDescent="0.3">
      <c r="A11069" s="1" t="s">
        <v>5</v>
      </c>
      <c r="B11069" s="1" t="s">
        <v>16</v>
      </c>
      <c r="C11069">
        <v>200</v>
      </c>
      <c r="D11069">
        <v>1029210682751900</v>
      </c>
      <c r="E11069">
        <v>1029210683853400</v>
      </c>
      <c r="F11069">
        <f>(tester_performance_2[[#This Row],[post-handle-timestamp]]-tester_performance_2[[#This Row],[pre-handle-timestamp]])/1000000</f>
        <v>1.1014999999999999</v>
      </c>
    </row>
    <row r="11070" spans="1:6" hidden="1" x14ac:dyDescent="0.3">
      <c r="A11070" s="1" t="s">
        <v>5</v>
      </c>
      <c r="B11070" s="1" t="s">
        <v>17</v>
      </c>
      <c r="C11070">
        <v>200</v>
      </c>
      <c r="D11070">
        <v>1029210685130100</v>
      </c>
      <c r="E11070">
        <v>1029210686018900</v>
      </c>
      <c r="F11070">
        <f>(tester_performance_2[[#This Row],[post-handle-timestamp]]-tester_performance_2[[#This Row],[pre-handle-timestamp]])/1000000</f>
        <v>0.88880000000000003</v>
      </c>
    </row>
    <row r="11071" spans="1:6" hidden="1" x14ac:dyDescent="0.3">
      <c r="A11071" s="1" t="s">
        <v>5</v>
      </c>
      <c r="B11071" s="1" t="s">
        <v>18</v>
      </c>
      <c r="C11071">
        <v>200</v>
      </c>
      <c r="D11071">
        <v>1029210687257600</v>
      </c>
      <c r="E11071">
        <v>1029210688174200</v>
      </c>
      <c r="F11071">
        <f>(tester_performance_2[[#This Row],[post-handle-timestamp]]-tester_performance_2[[#This Row],[pre-handle-timestamp]])/1000000</f>
        <v>0.91659999999999997</v>
      </c>
    </row>
    <row r="11072" spans="1:6" hidden="1" x14ac:dyDescent="0.3">
      <c r="A11072" s="1" t="s">
        <v>5</v>
      </c>
      <c r="B11072" s="1" t="s">
        <v>19</v>
      </c>
      <c r="C11072">
        <v>200</v>
      </c>
      <c r="D11072">
        <v>1029210688960900</v>
      </c>
      <c r="E11072">
        <v>1029210689724400</v>
      </c>
      <c r="F11072">
        <f>(tester_performance_2[[#This Row],[post-handle-timestamp]]-tester_performance_2[[#This Row],[pre-handle-timestamp]])/1000000</f>
        <v>0.76349999999999996</v>
      </c>
    </row>
    <row r="11073" spans="1:6" hidden="1" x14ac:dyDescent="0.3">
      <c r="A11073" s="1" t="s">
        <v>5</v>
      </c>
      <c r="B11073" s="1" t="s">
        <v>20</v>
      </c>
      <c r="C11073">
        <v>200</v>
      </c>
      <c r="D11073">
        <v>1029210690564000</v>
      </c>
      <c r="E11073">
        <v>1029210691795900</v>
      </c>
      <c r="F11073">
        <f>(tester_performance_2[[#This Row],[post-handle-timestamp]]-tester_performance_2[[#This Row],[pre-handle-timestamp]])/1000000</f>
        <v>1.2319</v>
      </c>
    </row>
    <row r="11074" spans="1:6" hidden="1" x14ac:dyDescent="0.3">
      <c r="A11074" s="1" t="s">
        <v>5</v>
      </c>
      <c r="B11074" s="1" t="s">
        <v>21</v>
      </c>
      <c r="C11074">
        <v>200</v>
      </c>
      <c r="D11074">
        <v>1029210693843000</v>
      </c>
      <c r="E11074">
        <v>1029210694863200</v>
      </c>
      <c r="F11074">
        <f>(tester_performance_2[[#This Row],[post-handle-timestamp]]-tester_performance_2[[#This Row],[pre-handle-timestamp]])/1000000</f>
        <v>1.0202</v>
      </c>
    </row>
    <row r="11075" spans="1:6" x14ac:dyDescent="0.3">
      <c r="A11075" s="1" t="s">
        <v>5</v>
      </c>
      <c r="B11075" s="1" t="s">
        <v>22</v>
      </c>
      <c r="C11075">
        <v>200</v>
      </c>
      <c r="D11075">
        <v>1029210695840600</v>
      </c>
      <c r="E11075">
        <v>1029210696900200</v>
      </c>
      <c r="F11075">
        <f>(tester_performance_2[[#This Row],[post-handle-timestamp]]-tester_performance_2[[#This Row],[pre-handle-timestamp]])/1000000</f>
        <v>1.0596000000000001</v>
      </c>
    </row>
    <row r="11076" spans="1:6" hidden="1" x14ac:dyDescent="0.3">
      <c r="A11076" s="1" t="s">
        <v>5</v>
      </c>
      <c r="B11076" s="1" t="s">
        <v>8</v>
      </c>
      <c r="C11076">
        <v>200</v>
      </c>
      <c r="D11076">
        <v>1029210792912800</v>
      </c>
      <c r="E11076">
        <v>1029210793886600</v>
      </c>
      <c r="F11076">
        <f>(tester_performance_2[[#This Row],[post-handle-timestamp]]-tester_performance_2[[#This Row],[pre-handle-timestamp]])/1000000</f>
        <v>0.9738</v>
      </c>
    </row>
    <row r="11077" spans="1:6" hidden="1" x14ac:dyDescent="0.3">
      <c r="A11077" s="1" t="s">
        <v>5</v>
      </c>
      <c r="B11077" s="1" t="s">
        <v>9</v>
      </c>
      <c r="C11077">
        <v>200</v>
      </c>
      <c r="D11077">
        <v>1029210795157500</v>
      </c>
      <c r="E11077">
        <v>1029210796087700</v>
      </c>
      <c r="F11077">
        <f>(tester_performance_2[[#This Row],[post-handle-timestamp]]-tester_performance_2[[#This Row],[pre-handle-timestamp]])/1000000</f>
        <v>0.93020000000000003</v>
      </c>
    </row>
    <row r="11078" spans="1:6" hidden="1" x14ac:dyDescent="0.3">
      <c r="A11078" s="1" t="s">
        <v>5</v>
      </c>
      <c r="B11078" s="1" t="s">
        <v>10</v>
      </c>
      <c r="C11078">
        <v>200</v>
      </c>
      <c r="D11078">
        <v>1029210797323700</v>
      </c>
      <c r="E11078">
        <v>1029210798211000</v>
      </c>
      <c r="F11078">
        <f>(tester_performance_2[[#This Row],[post-handle-timestamp]]-tester_performance_2[[#This Row],[pre-handle-timestamp]])/1000000</f>
        <v>0.88729999999999998</v>
      </c>
    </row>
    <row r="11079" spans="1:6" hidden="1" x14ac:dyDescent="0.3">
      <c r="A11079" s="1" t="s">
        <v>5</v>
      </c>
      <c r="B11079" s="1" t="s">
        <v>11</v>
      </c>
      <c r="C11079">
        <v>200</v>
      </c>
      <c r="D11079">
        <v>1029210799369300</v>
      </c>
      <c r="E11079">
        <v>1029210800426200</v>
      </c>
      <c r="F11079">
        <f>(tester_performance_2[[#This Row],[post-handle-timestamp]]-tester_performance_2[[#This Row],[pre-handle-timestamp]])/1000000</f>
        <v>1.0569</v>
      </c>
    </row>
    <row r="11080" spans="1:6" hidden="1" x14ac:dyDescent="0.3">
      <c r="A11080" s="1" t="s">
        <v>5</v>
      </c>
      <c r="B11080" s="1" t="s">
        <v>12</v>
      </c>
      <c r="C11080">
        <v>200</v>
      </c>
      <c r="D11080">
        <v>1029210801888800</v>
      </c>
      <c r="E11080">
        <v>1029210802766200</v>
      </c>
      <c r="F11080">
        <f>(tester_performance_2[[#This Row],[post-handle-timestamp]]-tester_performance_2[[#This Row],[pre-handle-timestamp]])/1000000</f>
        <v>0.87739999999999996</v>
      </c>
    </row>
    <row r="11081" spans="1:6" hidden="1" x14ac:dyDescent="0.3">
      <c r="A11081" s="1" t="s">
        <v>5</v>
      </c>
      <c r="B11081" s="1" t="s">
        <v>13</v>
      </c>
      <c r="C11081">
        <v>200</v>
      </c>
      <c r="D11081">
        <v>1029210803683200</v>
      </c>
      <c r="E11081">
        <v>1029210804515200</v>
      </c>
      <c r="F11081">
        <f>(tester_performance_2[[#This Row],[post-handle-timestamp]]-tester_performance_2[[#This Row],[pre-handle-timestamp]])/1000000</f>
        <v>0.83199999999999996</v>
      </c>
    </row>
    <row r="11082" spans="1:6" hidden="1" x14ac:dyDescent="0.3">
      <c r="A11082" s="1" t="s">
        <v>5</v>
      </c>
      <c r="B11082" s="1" t="s">
        <v>14</v>
      </c>
      <c r="C11082">
        <v>200</v>
      </c>
      <c r="D11082">
        <v>1029210805400100</v>
      </c>
      <c r="E11082">
        <v>1029210806365600</v>
      </c>
      <c r="F11082">
        <f>(tester_performance_2[[#This Row],[post-handle-timestamp]]-tester_performance_2[[#This Row],[pre-handle-timestamp]])/1000000</f>
        <v>0.96550000000000002</v>
      </c>
    </row>
    <row r="11083" spans="1:6" hidden="1" x14ac:dyDescent="0.3">
      <c r="A11083" s="1" t="s">
        <v>5</v>
      </c>
      <c r="B11083" s="1" t="s">
        <v>15</v>
      </c>
      <c r="C11083">
        <v>200</v>
      </c>
      <c r="D11083">
        <v>1029210807543200</v>
      </c>
      <c r="E11083">
        <v>1029210808329300</v>
      </c>
      <c r="F11083">
        <f>(tester_performance_2[[#This Row],[post-handle-timestamp]]-tester_performance_2[[#This Row],[pre-handle-timestamp]])/1000000</f>
        <v>0.78610000000000002</v>
      </c>
    </row>
    <row r="11084" spans="1:6" hidden="1" x14ac:dyDescent="0.3">
      <c r="A11084" s="1" t="s">
        <v>5</v>
      </c>
      <c r="B11084" s="1" t="s">
        <v>16</v>
      </c>
      <c r="C11084">
        <v>200</v>
      </c>
      <c r="D11084">
        <v>1029210809153100</v>
      </c>
      <c r="E11084">
        <v>1029210810011800</v>
      </c>
      <c r="F11084">
        <f>(tester_performance_2[[#This Row],[post-handle-timestamp]]-tester_performance_2[[#This Row],[pre-handle-timestamp]])/1000000</f>
        <v>0.85870000000000002</v>
      </c>
    </row>
    <row r="11085" spans="1:6" hidden="1" x14ac:dyDescent="0.3">
      <c r="A11085" s="1" t="s">
        <v>5</v>
      </c>
      <c r="B11085" s="1" t="s">
        <v>17</v>
      </c>
      <c r="C11085">
        <v>200</v>
      </c>
      <c r="D11085">
        <v>1029210811342700</v>
      </c>
      <c r="E11085">
        <v>1029210812411700</v>
      </c>
      <c r="F11085">
        <f>(tester_performance_2[[#This Row],[post-handle-timestamp]]-tester_performance_2[[#This Row],[pre-handle-timestamp]])/1000000</f>
        <v>1.069</v>
      </c>
    </row>
    <row r="11086" spans="1:6" hidden="1" x14ac:dyDescent="0.3">
      <c r="A11086" s="1" t="s">
        <v>5</v>
      </c>
      <c r="B11086" s="1" t="s">
        <v>18</v>
      </c>
      <c r="C11086">
        <v>200</v>
      </c>
      <c r="D11086">
        <v>1029210813703000</v>
      </c>
      <c r="E11086">
        <v>1029210814541200</v>
      </c>
      <c r="F11086">
        <f>(tester_performance_2[[#This Row],[post-handle-timestamp]]-tester_performance_2[[#This Row],[pre-handle-timestamp]])/1000000</f>
        <v>0.83819999999999995</v>
      </c>
    </row>
    <row r="11087" spans="1:6" hidden="1" x14ac:dyDescent="0.3">
      <c r="A11087" s="1" t="s">
        <v>5</v>
      </c>
      <c r="B11087" s="1" t="s">
        <v>19</v>
      </c>
      <c r="C11087">
        <v>200</v>
      </c>
      <c r="D11087">
        <v>1029210816014800</v>
      </c>
      <c r="E11087">
        <v>1029210817610900</v>
      </c>
      <c r="F11087">
        <f>(tester_performance_2[[#This Row],[post-handle-timestamp]]-tester_performance_2[[#This Row],[pre-handle-timestamp]])/1000000</f>
        <v>1.5961000000000001</v>
      </c>
    </row>
    <row r="11088" spans="1:6" hidden="1" x14ac:dyDescent="0.3">
      <c r="A11088" s="1" t="s">
        <v>5</v>
      </c>
      <c r="B11088" s="1" t="s">
        <v>20</v>
      </c>
      <c r="C11088">
        <v>200</v>
      </c>
      <c r="D11088">
        <v>1029210818621900</v>
      </c>
      <c r="E11088">
        <v>1029210819883300</v>
      </c>
      <c r="F11088">
        <f>(tester_performance_2[[#This Row],[post-handle-timestamp]]-tester_performance_2[[#This Row],[pre-handle-timestamp]])/1000000</f>
        <v>1.2614000000000001</v>
      </c>
    </row>
    <row r="11089" spans="1:6" hidden="1" x14ac:dyDescent="0.3">
      <c r="A11089" s="1" t="s">
        <v>5</v>
      </c>
      <c r="B11089" s="1" t="s">
        <v>21</v>
      </c>
      <c r="C11089">
        <v>200</v>
      </c>
      <c r="D11089">
        <v>1029210821664400</v>
      </c>
      <c r="E11089">
        <v>1029210823028000</v>
      </c>
      <c r="F11089">
        <f>(tester_performance_2[[#This Row],[post-handle-timestamp]]-tester_performance_2[[#This Row],[pre-handle-timestamp]])/1000000</f>
        <v>1.3635999999999999</v>
      </c>
    </row>
    <row r="11090" spans="1:6" x14ac:dyDescent="0.3">
      <c r="A11090" s="1" t="s">
        <v>23</v>
      </c>
      <c r="B11090" s="1" t="s">
        <v>22</v>
      </c>
      <c r="C11090">
        <v>302</v>
      </c>
      <c r="D11090">
        <v>1029210823955600</v>
      </c>
      <c r="E11090">
        <v>1029210828943700</v>
      </c>
      <c r="F11090">
        <f>(tester_performance_2[[#This Row],[post-handle-timestamp]]-tester_performance_2[[#This Row],[pre-handle-timestamp]])/1000000</f>
        <v>4.9881000000000002</v>
      </c>
    </row>
    <row r="11091" spans="1:6" x14ac:dyDescent="0.3">
      <c r="A11091" s="1" t="s">
        <v>5</v>
      </c>
      <c r="B11091" s="1" t="s">
        <v>6</v>
      </c>
      <c r="C11091">
        <v>302</v>
      </c>
      <c r="D11091">
        <v>1029210829954000</v>
      </c>
      <c r="E11091">
        <v>1029210831235000</v>
      </c>
      <c r="F11091">
        <f>(tester_performance_2[[#This Row],[post-handle-timestamp]]-tester_performance_2[[#This Row],[pre-handle-timestamp]])/1000000</f>
        <v>1.2809999999999999</v>
      </c>
    </row>
    <row r="11092" spans="1:6" x14ac:dyDescent="0.3">
      <c r="A11092" s="1" t="s">
        <v>5</v>
      </c>
      <c r="B11092" s="1" t="s">
        <v>7</v>
      </c>
      <c r="C11092">
        <v>200</v>
      </c>
      <c r="D11092">
        <v>1029210832412400</v>
      </c>
      <c r="E11092">
        <v>1029210833675200</v>
      </c>
      <c r="F11092">
        <f>(tester_performance_2[[#This Row],[post-handle-timestamp]]-tester_performance_2[[#This Row],[pre-handle-timestamp]])/1000000</f>
        <v>1.2627999999999999</v>
      </c>
    </row>
    <row r="11093" spans="1:6" hidden="1" x14ac:dyDescent="0.3">
      <c r="A11093" s="1" t="s">
        <v>5</v>
      </c>
      <c r="B11093" s="1" t="s">
        <v>8</v>
      </c>
      <c r="C11093">
        <v>200</v>
      </c>
      <c r="D11093">
        <v>1029210855299400</v>
      </c>
      <c r="E11093">
        <v>1029210856255200</v>
      </c>
      <c r="F11093">
        <f>(tester_performance_2[[#This Row],[post-handle-timestamp]]-tester_performance_2[[#This Row],[pre-handle-timestamp]])/1000000</f>
        <v>0.95579999999999998</v>
      </c>
    </row>
    <row r="11094" spans="1:6" hidden="1" x14ac:dyDescent="0.3">
      <c r="A11094" s="1" t="s">
        <v>5</v>
      </c>
      <c r="B11094" s="1" t="s">
        <v>9</v>
      </c>
      <c r="C11094">
        <v>200</v>
      </c>
      <c r="D11094">
        <v>1029210857374600</v>
      </c>
      <c r="E11094">
        <v>1029210858257600</v>
      </c>
      <c r="F11094">
        <f>(tester_performance_2[[#This Row],[post-handle-timestamp]]-tester_performance_2[[#This Row],[pre-handle-timestamp]])/1000000</f>
        <v>0.88300000000000001</v>
      </c>
    </row>
    <row r="11095" spans="1:6" hidden="1" x14ac:dyDescent="0.3">
      <c r="A11095" s="1" t="s">
        <v>5</v>
      </c>
      <c r="B11095" s="1" t="s">
        <v>10</v>
      </c>
      <c r="C11095">
        <v>200</v>
      </c>
      <c r="D11095">
        <v>1029210859415800</v>
      </c>
      <c r="E11095">
        <v>1029210860335200</v>
      </c>
      <c r="F11095">
        <f>(tester_performance_2[[#This Row],[post-handle-timestamp]]-tester_performance_2[[#This Row],[pre-handle-timestamp]])/1000000</f>
        <v>0.9194</v>
      </c>
    </row>
    <row r="11096" spans="1:6" hidden="1" x14ac:dyDescent="0.3">
      <c r="A11096" s="1" t="s">
        <v>5</v>
      </c>
      <c r="B11096" s="1" t="s">
        <v>11</v>
      </c>
      <c r="C11096">
        <v>200</v>
      </c>
      <c r="D11096">
        <v>1029210861592500</v>
      </c>
      <c r="E11096">
        <v>1029210862697700</v>
      </c>
      <c r="F11096">
        <f>(tester_performance_2[[#This Row],[post-handle-timestamp]]-tester_performance_2[[#This Row],[pre-handle-timestamp]])/1000000</f>
        <v>1.1052</v>
      </c>
    </row>
    <row r="11097" spans="1:6" hidden="1" x14ac:dyDescent="0.3">
      <c r="A11097" s="1" t="s">
        <v>5</v>
      </c>
      <c r="B11097" s="1" t="s">
        <v>12</v>
      </c>
      <c r="C11097">
        <v>200</v>
      </c>
      <c r="D11097">
        <v>1029210863941200</v>
      </c>
      <c r="E11097">
        <v>1029210864727000</v>
      </c>
      <c r="F11097">
        <f>(tester_performance_2[[#This Row],[post-handle-timestamp]]-tester_performance_2[[#This Row],[pre-handle-timestamp]])/1000000</f>
        <v>0.78580000000000005</v>
      </c>
    </row>
    <row r="11098" spans="1:6" hidden="1" x14ac:dyDescent="0.3">
      <c r="A11098" s="1" t="s">
        <v>5</v>
      </c>
      <c r="B11098" s="1" t="s">
        <v>13</v>
      </c>
      <c r="C11098">
        <v>200</v>
      </c>
      <c r="D11098">
        <v>1029210865696500</v>
      </c>
      <c r="E11098">
        <v>1029210866504900</v>
      </c>
      <c r="F11098">
        <f>(tester_performance_2[[#This Row],[post-handle-timestamp]]-tester_performance_2[[#This Row],[pre-handle-timestamp]])/1000000</f>
        <v>0.80840000000000001</v>
      </c>
    </row>
    <row r="11099" spans="1:6" hidden="1" x14ac:dyDescent="0.3">
      <c r="A11099" s="1" t="s">
        <v>5</v>
      </c>
      <c r="B11099" s="1" t="s">
        <v>14</v>
      </c>
      <c r="C11099">
        <v>200</v>
      </c>
      <c r="D11099">
        <v>1029210867480100</v>
      </c>
      <c r="E11099">
        <v>1029210868525600</v>
      </c>
      <c r="F11099">
        <f>(tester_performance_2[[#This Row],[post-handle-timestamp]]-tester_performance_2[[#This Row],[pre-handle-timestamp]])/1000000</f>
        <v>1.0455000000000001</v>
      </c>
    </row>
    <row r="11100" spans="1:6" hidden="1" x14ac:dyDescent="0.3">
      <c r="A11100" s="1" t="s">
        <v>5</v>
      </c>
      <c r="B11100" s="1" t="s">
        <v>15</v>
      </c>
      <c r="C11100">
        <v>200</v>
      </c>
      <c r="D11100">
        <v>1029210869846800</v>
      </c>
      <c r="E11100">
        <v>1029210870743900</v>
      </c>
      <c r="F11100">
        <f>(tester_performance_2[[#This Row],[post-handle-timestamp]]-tester_performance_2[[#This Row],[pre-handle-timestamp]])/1000000</f>
        <v>0.89710000000000001</v>
      </c>
    </row>
    <row r="11101" spans="1:6" hidden="1" x14ac:dyDescent="0.3">
      <c r="A11101" s="1" t="s">
        <v>5</v>
      </c>
      <c r="B11101" s="1" t="s">
        <v>16</v>
      </c>
      <c r="C11101">
        <v>200</v>
      </c>
      <c r="D11101">
        <v>1029210872139500</v>
      </c>
      <c r="E11101">
        <v>1029210873551600</v>
      </c>
      <c r="F11101">
        <f>(tester_performance_2[[#This Row],[post-handle-timestamp]]-tester_performance_2[[#This Row],[pre-handle-timestamp]])/1000000</f>
        <v>1.4120999999999999</v>
      </c>
    </row>
    <row r="11102" spans="1:6" hidden="1" x14ac:dyDescent="0.3">
      <c r="A11102" s="1" t="s">
        <v>5</v>
      </c>
      <c r="B11102" s="1" t="s">
        <v>17</v>
      </c>
      <c r="C11102">
        <v>200</v>
      </c>
      <c r="D11102">
        <v>1029210875016700</v>
      </c>
      <c r="E11102">
        <v>1029210875892800</v>
      </c>
      <c r="F11102">
        <f>(tester_performance_2[[#This Row],[post-handle-timestamp]]-tester_performance_2[[#This Row],[pre-handle-timestamp]])/1000000</f>
        <v>0.87609999999999999</v>
      </c>
    </row>
    <row r="11103" spans="1:6" hidden="1" x14ac:dyDescent="0.3">
      <c r="A11103" s="1" t="s">
        <v>5</v>
      </c>
      <c r="B11103" s="1" t="s">
        <v>18</v>
      </c>
      <c r="C11103">
        <v>200</v>
      </c>
      <c r="D11103">
        <v>1029210877528900</v>
      </c>
      <c r="E11103">
        <v>1029210878393700</v>
      </c>
      <c r="F11103">
        <f>(tester_performance_2[[#This Row],[post-handle-timestamp]]-tester_performance_2[[#This Row],[pre-handle-timestamp]])/1000000</f>
        <v>0.86480000000000001</v>
      </c>
    </row>
    <row r="11104" spans="1:6" hidden="1" x14ac:dyDescent="0.3">
      <c r="A11104" s="1" t="s">
        <v>5</v>
      </c>
      <c r="B11104" s="1" t="s">
        <v>19</v>
      </c>
      <c r="C11104">
        <v>200</v>
      </c>
      <c r="D11104">
        <v>1029210879419300</v>
      </c>
      <c r="E11104">
        <v>1029210880238900</v>
      </c>
      <c r="F11104">
        <f>(tester_performance_2[[#This Row],[post-handle-timestamp]]-tester_performance_2[[#This Row],[pre-handle-timestamp]])/1000000</f>
        <v>0.8196</v>
      </c>
    </row>
    <row r="11105" spans="1:6" hidden="1" x14ac:dyDescent="0.3">
      <c r="A11105" s="1" t="s">
        <v>5</v>
      </c>
      <c r="B11105" s="1" t="s">
        <v>20</v>
      </c>
      <c r="C11105">
        <v>200</v>
      </c>
      <c r="D11105">
        <v>1029210881120700</v>
      </c>
      <c r="E11105">
        <v>1029210882664500</v>
      </c>
      <c r="F11105">
        <f>(tester_performance_2[[#This Row],[post-handle-timestamp]]-tester_performance_2[[#This Row],[pre-handle-timestamp]])/1000000</f>
        <v>1.5438000000000001</v>
      </c>
    </row>
    <row r="11106" spans="1:6" hidden="1" x14ac:dyDescent="0.3">
      <c r="A11106" s="1" t="s">
        <v>5</v>
      </c>
      <c r="B11106" s="1" t="s">
        <v>21</v>
      </c>
      <c r="C11106">
        <v>200</v>
      </c>
      <c r="D11106">
        <v>1029210884259400</v>
      </c>
      <c r="E11106">
        <v>1029210885495300</v>
      </c>
      <c r="F11106">
        <f>(tester_performance_2[[#This Row],[post-handle-timestamp]]-tester_performance_2[[#This Row],[pre-handle-timestamp]])/1000000</f>
        <v>1.2359</v>
      </c>
    </row>
    <row r="11107" spans="1:6" x14ac:dyDescent="0.3">
      <c r="A11107" s="1" t="s">
        <v>5</v>
      </c>
      <c r="B11107" s="1" t="s">
        <v>35</v>
      </c>
      <c r="C11107">
        <v>200</v>
      </c>
      <c r="D11107">
        <v>1029210886414600</v>
      </c>
      <c r="E11107">
        <v>1029210890527500</v>
      </c>
      <c r="F11107">
        <f>(tester_performance_2[[#This Row],[post-handle-timestamp]]-tester_performance_2[[#This Row],[pre-handle-timestamp]])/1000000</f>
        <v>4.1128999999999998</v>
      </c>
    </row>
    <row r="11108" spans="1:6" hidden="1" x14ac:dyDescent="0.3">
      <c r="A11108" s="1" t="s">
        <v>5</v>
      </c>
      <c r="B11108" s="1" t="s">
        <v>8</v>
      </c>
      <c r="C11108">
        <v>200</v>
      </c>
      <c r="D11108">
        <v>1029211017100400</v>
      </c>
      <c r="E11108">
        <v>1029211018208600</v>
      </c>
      <c r="F11108">
        <f>(tester_performance_2[[#This Row],[post-handle-timestamp]]-tester_performance_2[[#This Row],[pre-handle-timestamp]])/1000000</f>
        <v>1.1082000000000001</v>
      </c>
    </row>
    <row r="11109" spans="1:6" hidden="1" x14ac:dyDescent="0.3">
      <c r="A11109" s="1" t="s">
        <v>5</v>
      </c>
      <c r="B11109" s="1" t="s">
        <v>9</v>
      </c>
      <c r="C11109">
        <v>200</v>
      </c>
      <c r="D11109">
        <v>1029211019241600</v>
      </c>
      <c r="E11109">
        <v>1029211020311800</v>
      </c>
      <c r="F11109">
        <f>(tester_performance_2[[#This Row],[post-handle-timestamp]]-tester_performance_2[[#This Row],[pre-handle-timestamp]])/1000000</f>
        <v>1.0702</v>
      </c>
    </row>
    <row r="11110" spans="1:6" hidden="1" x14ac:dyDescent="0.3">
      <c r="A11110" s="1" t="s">
        <v>5</v>
      </c>
      <c r="B11110" s="1" t="s">
        <v>10</v>
      </c>
      <c r="C11110">
        <v>200</v>
      </c>
      <c r="D11110">
        <v>1029211021785700</v>
      </c>
      <c r="E11110">
        <v>1029211023252600</v>
      </c>
      <c r="F11110">
        <f>(tester_performance_2[[#This Row],[post-handle-timestamp]]-tester_performance_2[[#This Row],[pre-handle-timestamp]])/1000000</f>
        <v>1.4669000000000001</v>
      </c>
    </row>
    <row r="11111" spans="1:6" hidden="1" x14ac:dyDescent="0.3">
      <c r="A11111" s="1" t="s">
        <v>5</v>
      </c>
      <c r="B11111" s="1" t="s">
        <v>11</v>
      </c>
      <c r="C11111">
        <v>200</v>
      </c>
      <c r="D11111">
        <v>1029211024382800</v>
      </c>
      <c r="E11111">
        <v>1029211025238600</v>
      </c>
      <c r="F11111">
        <f>(tester_performance_2[[#This Row],[post-handle-timestamp]]-tester_performance_2[[#This Row],[pre-handle-timestamp]])/1000000</f>
        <v>0.85580000000000001</v>
      </c>
    </row>
    <row r="11112" spans="1:6" hidden="1" x14ac:dyDescent="0.3">
      <c r="A11112" s="1" t="s">
        <v>5</v>
      </c>
      <c r="B11112" s="1" t="s">
        <v>12</v>
      </c>
      <c r="C11112">
        <v>200</v>
      </c>
      <c r="D11112">
        <v>1029211026108300</v>
      </c>
      <c r="E11112">
        <v>1029211026920400</v>
      </c>
      <c r="F11112">
        <f>(tester_performance_2[[#This Row],[post-handle-timestamp]]-tester_performance_2[[#This Row],[pre-handle-timestamp]])/1000000</f>
        <v>0.81210000000000004</v>
      </c>
    </row>
    <row r="11113" spans="1:6" hidden="1" x14ac:dyDescent="0.3">
      <c r="A11113" s="1" t="s">
        <v>5</v>
      </c>
      <c r="B11113" s="1" t="s">
        <v>13</v>
      </c>
      <c r="C11113">
        <v>200</v>
      </c>
      <c r="D11113">
        <v>1029211027691600</v>
      </c>
      <c r="E11113">
        <v>1029211028538900</v>
      </c>
      <c r="F11113">
        <f>(tester_performance_2[[#This Row],[post-handle-timestamp]]-tester_performance_2[[#This Row],[pre-handle-timestamp]])/1000000</f>
        <v>0.84730000000000005</v>
      </c>
    </row>
    <row r="11114" spans="1:6" hidden="1" x14ac:dyDescent="0.3">
      <c r="A11114" s="1" t="s">
        <v>5</v>
      </c>
      <c r="B11114" s="1" t="s">
        <v>14</v>
      </c>
      <c r="C11114">
        <v>200</v>
      </c>
      <c r="D11114">
        <v>1029211029290900</v>
      </c>
      <c r="E11114">
        <v>1029211030229600</v>
      </c>
      <c r="F11114">
        <f>(tester_performance_2[[#This Row],[post-handle-timestamp]]-tester_performance_2[[#This Row],[pre-handle-timestamp]])/1000000</f>
        <v>0.93869999999999998</v>
      </c>
    </row>
    <row r="11115" spans="1:6" hidden="1" x14ac:dyDescent="0.3">
      <c r="A11115" s="1" t="s">
        <v>5</v>
      </c>
      <c r="B11115" s="1" t="s">
        <v>15</v>
      </c>
      <c r="C11115">
        <v>200</v>
      </c>
      <c r="D11115">
        <v>1029211031704400</v>
      </c>
      <c r="E11115">
        <v>1029211032730300</v>
      </c>
      <c r="F11115">
        <f>(tester_performance_2[[#This Row],[post-handle-timestamp]]-tester_performance_2[[#This Row],[pre-handle-timestamp]])/1000000</f>
        <v>1.0259</v>
      </c>
    </row>
    <row r="11116" spans="1:6" hidden="1" x14ac:dyDescent="0.3">
      <c r="A11116" s="1" t="s">
        <v>5</v>
      </c>
      <c r="B11116" s="1" t="s">
        <v>16</v>
      </c>
      <c r="C11116">
        <v>200</v>
      </c>
      <c r="D11116">
        <v>1029211035726900</v>
      </c>
      <c r="E11116">
        <v>1029211037313900</v>
      </c>
      <c r="F11116">
        <f>(tester_performance_2[[#This Row],[post-handle-timestamp]]-tester_performance_2[[#This Row],[pre-handle-timestamp]])/1000000</f>
        <v>1.587</v>
      </c>
    </row>
    <row r="11117" spans="1:6" hidden="1" x14ac:dyDescent="0.3">
      <c r="A11117" s="1" t="s">
        <v>5</v>
      </c>
      <c r="B11117" s="1" t="s">
        <v>17</v>
      </c>
      <c r="C11117">
        <v>200</v>
      </c>
      <c r="D11117">
        <v>1029211039040100</v>
      </c>
      <c r="E11117">
        <v>1029211040041100</v>
      </c>
      <c r="F11117">
        <f>(tester_performance_2[[#This Row],[post-handle-timestamp]]-tester_performance_2[[#This Row],[pre-handle-timestamp]])/1000000</f>
        <v>1.0009999999999999</v>
      </c>
    </row>
    <row r="11118" spans="1:6" hidden="1" x14ac:dyDescent="0.3">
      <c r="A11118" s="1" t="s">
        <v>5</v>
      </c>
      <c r="B11118" s="1" t="s">
        <v>18</v>
      </c>
      <c r="C11118">
        <v>200</v>
      </c>
      <c r="D11118">
        <v>1029211041576100</v>
      </c>
      <c r="E11118">
        <v>1029211042446200</v>
      </c>
      <c r="F11118">
        <f>(tester_performance_2[[#This Row],[post-handle-timestamp]]-tester_performance_2[[#This Row],[pre-handle-timestamp]])/1000000</f>
        <v>0.87009999999999998</v>
      </c>
    </row>
    <row r="11119" spans="1:6" hidden="1" x14ac:dyDescent="0.3">
      <c r="A11119" s="1" t="s">
        <v>5</v>
      </c>
      <c r="B11119" s="1" t="s">
        <v>19</v>
      </c>
      <c r="C11119">
        <v>200</v>
      </c>
      <c r="D11119">
        <v>1029211043429200</v>
      </c>
      <c r="E11119">
        <v>1029211044302700</v>
      </c>
      <c r="F11119">
        <f>(tester_performance_2[[#This Row],[post-handle-timestamp]]-tester_performance_2[[#This Row],[pre-handle-timestamp]])/1000000</f>
        <v>0.87350000000000005</v>
      </c>
    </row>
    <row r="11120" spans="1:6" hidden="1" x14ac:dyDescent="0.3">
      <c r="A11120" s="1" t="s">
        <v>5</v>
      </c>
      <c r="B11120" s="1" t="s">
        <v>20</v>
      </c>
      <c r="C11120">
        <v>200</v>
      </c>
      <c r="D11120">
        <v>1029211045338300</v>
      </c>
      <c r="E11120">
        <v>1029211046629600</v>
      </c>
      <c r="F11120">
        <f>(tester_performance_2[[#This Row],[post-handle-timestamp]]-tester_performance_2[[#This Row],[pre-handle-timestamp]])/1000000</f>
        <v>1.2912999999999999</v>
      </c>
    </row>
    <row r="11121" spans="1:6" hidden="1" x14ac:dyDescent="0.3">
      <c r="A11121" s="1" t="s">
        <v>5</v>
      </c>
      <c r="B11121" s="1" t="s">
        <v>21</v>
      </c>
      <c r="C11121">
        <v>200</v>
      </c>
      <c r="D11121">
        <v>1029211048399000</v>
      </c>
      <c r="E11121">
        <v>1029211049490500</v>
      </c>
      <c r="F11121">
        <f>(tester_performance_2[[#This Row],[post-handle-timestamp]]-tester_performance_2[[#This Row],[pre-handle-timestamp]])/1000000</f>
        <v>1.0914999999999999</v>
      </c>
    </row>
    <row r="11122" spans="1:6" hidden="1" x14ac:dyDescent="0.3">
      <c r="A11122" s="1" t="s">
        <v>5</v>
      </c>
      <c r="B11122" s="1" t="s">
        <v>25</v>
      </c>
      <c r="C11122">
        <v>200</v>
      </c>
      <c r="D11122">
        <v>1029211050646900</v>
      </c>
      <c r="E11122">
        <v>1029211051564100</v>
      </c>
      <c r="F11122">
        <f>(tester_performance_2[[#This Row],[post-handle-timestamp]]-tester_performance_2[[#This Row],[pre-handle-timestamp]])/1000000</f>
        <v>0.91720000000000002</v>
      </c>
    </row>
    <row r="11123" spans="1:6" x14ac:dyDescent="0.3">
      <c r="A11123" s="1" t="s">
        <v>5</v>
      </c>
      <c r="B11123" s="1" t="s">
        <v>38</v>
      </c>
      <c r="C11123">
        <v>200</v>
      </c>
      <c r="D11123">
        <v>1029211052927200</v>
      </c>
      <c r="E11123">
        <v>1029211056089000</v>
      </c>
      <c r="F11123">
        <f>(tester_performance_2[[#This Row],[post-handle-timestamp]]-tester_performance_2[[#This Row],[pre-handle-timestamp]])/1000000</f>
        <v>3.1617999999999999</v>
      </c>
    </row>
    <row r="11124" spans="1:6" hidden="1" x14ac:dyDescent="0.3">
      <c r="A11124" s="1" t="s">
        <v>5</v>
      </c>
      <c r="B11124" s="1" t="s">
        <v>8</v>
      </c>
      <c r="C11124">
        <v>200</v>
      </c>
      <c r="D11124">
        <v>1029211154032500</v>
      </c>
      <c r="E11124">
        <v>1029211154983900</v>
      </c>
      <c r="F11124">
        <f>(tester_performance_2[[#This Row],[post-handle-timestamp]]-tester_performance_2[[#This Row],[pre-handle-timestamp]])/1000000</f>
        <v>0.95140000000000002</v>
      </c>
    </row>
    <row r="11125" spans="1:6" hidden="1" x14ac:dyDescent="0.3">
      <c r="A11125" s="1" t="s">
        <v>5</v>
      </c>
      <c r="B11125" s="1" t="s">
        <v>14</v>
      </c>
      <c r="C11125">
        <v>200</v>
      </c>
      <c r="D11125">
        <v>1029211156043000</v>
      </c>
      <c r="E11125">
        <v>1029211157038300</v>
      </c>
      <c r="F11125">
        <f>(tester_performance_2[[#This Row],[post-handle-timestamp]]-tester_performance_2[[#This Row],[pre-handle-timestamp]])/1000000</f>
        <v>0.99529999999999996</v>
      </c>
    </row>
    <row r="11126" spans="1:6" hidden="1" x14ac:dyDescent="0.3">
      <c r="A11126" s="1" t="s">
        <v>5</v>
      </c>
      <c r="B11126" s="1" t="s">
        <v>9</v>
      </c>
      <c r="C11126">
        <v>200</v>
      </c>
      <c r="D11126">
        <v>1029211158235800</v>
      </c>
      <c r="E11126">
        <v>1029211159168700</v>
      </c>
      <c r="F11126">
        <f>(tester_performance_2[[#This Row],[post-handle-timestamp]]-tester_performance_2[[#This Row],[pre-handle-timestamp]])/1000000</f>
        <v>0.93289999999999995</v>
      </c>
    </row>
    <row r="11127" spans="1:6" hidden="1" x14ac:dyDescent="0.3">
      <c r="A11127" s="1" t="s">
        <v>5</v>
      </c>
      <c r="B11127" s="1" t="s">
        <v>10</v>
      </c>
      <c r="C11127">
        <v>200</v>
      </c>
      <c r="D11127">
        <v>1029211160567200</v>
      </c>
      <c r="E11127">
        <v>1029211161494700</v>
      </c>
      <c r="F11127">
        <f>(tester_performance_2[[#This Row],[post-handle-timestamp]]-tester_performance_2[[#This Row],[pre-handle-timestamp]])/1000000</f>
        <v>0.92749999999999999</v>
      </c>
    </row>
    <row r="11128" spans="1:6" hidden="1" x14ac:dyDescent="0.3">
      <c r="A11128" s="1" t="s">
        <v>5</v>
      </c>
      <c r="B11128" s="1" t="s">
        <v>11</v>
      </c>
      <c r="C11128">
        <v>200</v>
      </c>
      <c r="D11128">
        <v>1029211162435400</v>
      </c>
      <c r="E11128">
        <v>1029211163301500</v>
      </c>
      <c r="F11128">
        <f>(tester_performance_2[[#This Row],[post-handle-timestamp]]-tester_performance_2[[#This Row],[pre-handle-timestamp]])/1000000</f>
        <v>0.86609999999999998</v>
      </c>
    </row>
    <row r="11129" spans="1:6" hidden="1" x14ac:dyDescent="0.3">
      <c r="A11129" s="1" t="s">
        <v>5</v>
      </c>
      <c r="B11129" s="1" t="s">
        <v>12</v>
      </c>
      <c r="C11129">
        <v>200</v>
      </c>
      <c r="D11129">
        <v>1029211164231500</v>
      </c>
      <c r="E11129">
        <v>1029211165033600</v>
      </c>
      <c r="F11129">
        <f>(tester_performance_2[[#This Row],[post-handle-timestamp]]-tester_performance_2[[#This Row],[pre-handle-timestamp]])/1000000</f>
        <v>0.80210000000000004</v>
      </c>
    </row>
    <row r="11130" spans="1:6" hidden="1" x14ac:dyDescent="0.3">
      <c r="A11130" s="1" t="s">
        <v>5</v>
      </c>
      <c r="B11130" s="1" t="s">
        <v>13</v>
      </c>
      <c r="C11130">
        <v>200</v>
      </c>
      <c r="D11130">
        <v>1029211165811600</v>
      </c>
      <c r="E11130">
        <v>1029211166640900</v>
      </c>
      <c r="F11130">
        <f>(tester_performance_2[[#This Row],[post-handle-timestamp]]-tester_performance_2[[#This Row],[pre-handle-timestamp]])/1000000</f>
        <v>0.82930000000000004</v>
      </c>
    </row>
    <row r="11131" spans="1:6" hidden="1" x14ac:dyDescent="0.3">
      <c r="A11131" s="1" t="s">
        <v>5</v>
      </c>
      <c r="B11131" s="1" t="s">
        <v>15</v>
      </c>
      <c r="C11131">
        <v>200</v>
      </c>
      <c r="D11131">
        <v>1029211167454300</v>
      </c>
      <c r="E11131">
        <v>1029211168261100</v>
      </c>
      <c r="F11131">
        <f>(tester_performance_2[[#This Row],[post-handle-timestamp]]-tester_performance_2[[#This Row],[pre-handle-timestamp]])/1000000</f>
        <v>0.80679999999999996</v>
      </c>
    </row>
    <row r="11132" spans="1:6" hidden="1" x14ac:dyDescent="0.3">
      <c r="A11132" s="1" t="s">
        <v>5</v>
      </c>
      <c r="B11132" s="1" t="s">
        <v>16</v>
      </c>
      <c r="C11132">
        <v>200</v>
      </c>
      <c r="D11132">
        <v>1029211169040400</v>
      </c>
      <c r="E11132">
        <v>1029211169886100</v>
      </c>
      <c r="F11132">
        <f>(tester_performance_2[[#This Row],[post-handle-timestamp]]-tester_performance_2[[#This Row],[pre-handle-timestamp]])/1000000</f>
        <v>0.84570000000000001</v>
      </c>
    </row>
    <row r="11133" spans="1:6" hidden="1" x14ac:dyDescent="0.3">
      <c r="A11133" s="1" t="s">
        <v>5</v>
      </c>
      <c r="B11133" s="1" t="s">
        <v>17</v>
      </c>
      <c r="C11133">
        <v>200</v>
      </c>
      <c r="D11133">
        <v>1029211171102300</v>
      </c>
      <c r="E11133">
        <v>1029211172058400</v>
      </c>
      <c r="F11133">
        <f>(tester_performance_2[[#This Row],[post-handle-timestamp]]-tester_performance_2[[#This Row],[pre-handle-timestamp]])/1000000</f>
        <v>0.95609999999999995</v>
      </c>
    </row>
    <row r="11134" spans="1:6" hidden="1" x14ac:dyDescent="0.3">
      <c r="A11134" s="1" t="s">
        <v>5</v>
      </c>
      <c r="B11134" s="1" t="s">
        <v>18</v>
      </c>
      <c r="C11134">
        <v>200</v>
      </c>
      <c r="D11134">
        <v>1029211173616500</v>
      </c>
      <c r="E11134">
        <v>1029211174567200</v>
      </c>
      <c r="F11134">
        <f>(tester_performance_2[[#This Row],[post-handle-timestamp]]-tester_performance_2[[#This Row],[pre-handle-timestamp]])/1000000</f>
        <v>0.95069999999999999</v>
      </c>
    </row>
    <row r="11135" spans="1:6" hidden="1" x14ac:dyDescent="0.3">
      <c r="A11135" s="1" t="s">
        <v>5</v>
      </c>
      <c r="B11135" s="1" t="s">
        <v>19</v>
      </c>
      <c r="C11135">
        <v>200</v>
      </c>
      <c r="D11135">
        <v>1029211175570800</v>
      </c>
      <c r="E11135">
        <v>1029211176376700</v>
      </c>
      <c r="F11135">
        <f>(tester_performance_2[[#This Row],[post-handle-timestamp]]-tester_performance_2[[#This Row],[pre-handle-timestamp]])/1000000</f>
        <v>0.80589999999999995</v>
      </c>
    </row>
    <row r="11136" spans="1:6" hidden="1" x14ac:dyDescent="0.3">
      <c r="A11136" s="1" t="s">
        <v>5</v>
      </c>
      <c r="B11136" s="1" t="s">
        <v>20</v>
      </c>
      <c r="C11136">
        <v>200</v>
      </c>
      <c r="D11136">
        <v>1029211177905500</v>
      </c>
      <c r="E11136">
        <v>1029211179065400</v>
      </c>
      <c r="F11136">
        <f>(tester_performance_2[[#This Row],[post-handle-timestamp]]-tester_performance_2[[#This Row],[pre-handle-timestamp]])/1000000</f>
        <v>1.1598999999999999</v>
      </c>
    </row>
    <row r="11137" spans="1:6" hidden="1" x14ac:dyDescent="0.3">
      <c r="A11137" s="1" t="s">
        <v>5</v>
      </c>
      <c r="B11137" s="1" t="s">
        <v>21</v>
      </c>
      <c r="C11137">
        <v>200</v>
      </c>
      <c r="D11137">
        <v>1029211180808200</v>
      </c>
      <c r="E11137">
        <v>1029211182073900</v>
      </c>
      <c r="F11137">
        <f>(tester_performance_2[[#This Row],[post-handle-timestamp]]-tester_performance_2[[#This Row],[pre-handle-timestamp]])/1000000</f>
        <v>1.2657</v>
      </c>
    </row>
    <row r="11138" spans="1:6" x14ac:dyDescent="0.3">
      <c r="A11138" s="1" t="s">
        <v>23</v>
      </c>
      <c r="B11138" s="1" t="s">
        <v>42</v>
      </c>
      <c r="C11138">
        <v>500</v>
      </c>
      <c r="D11138">
        <v>1029211183312900</v>
      </c>
      <c r="E11138">
        <v>1029211186185500</v>
      </c>
      <c r="F11138">
        <f>(tester_performance_2[[#This Row],[post-handle-timestamp]]-tester_performance_2[[#This Row],[pre-handle-timestamp]])/1000000</f>
        <v>2.8725999999999998</v>
      </c>
    </row>
    <row r="11139" spans="1:6" hidden="1" x14ac:dyDescent="0.3">
      <c r="A11139" s="1" t="s">
        <v>5</v>
      </c>
      <c r="B11139" s="1" t="s">
        <v>8</v>
      </c>
      <c r="C11139">
        <v>200</v>
      </c>
      <c r="D11139">
        <v>1029211256016800</v>
      </c>
      <c r="E11139">
        <v>1029211256995400</v>
      </c>
      <c r="F11139">
        <f>(tester_performance_2[[#This Row],[post-handle-timestamp]]-tester_performance_2[[#This Row],[pre-handle-timestamp]])/1000000</f>
        <v>0.97860000000000003</v>
      </c>
    </row>
    <row r="11140" spans="1:6" hidden="1" x14ac:dyDescent="0.3">
      <c r="A11140" s="1" t="s">
        <v>5</v>
      </c>
      <c r="B11140" s="1" t="s">
        <v>9</v>
      </c>
      <c r="C11140">
        <v>200</v>
      </c>
      <c r="D11140">
        <v>1029211258024000</v>
      </c>
      <c r="E11140">
        <v>1029211258918400</v>
      </c>
      <c r="F11140">
        <f>(tester_performance_2[[#This Row],[post-handle-timestamp]]-tester_performance_2[[#This Row],[pre-handle-timestamp]])/1000000</f>
        <v>0.89439999999999997</v>
      </c>
    </row>
    <row r="11141" spans="1:6" hidden="1" x14ac:dyDescent="0.3">
      <c r="A11141" s="1" t="s">
        <v>5</v>
      </c>
      <c r="B11141" s="1" t="s">
        <v>10</v>
      </c>
      <c r="C11141">
        <v>200</v>
      </c>
      <c r="D11141">
        <v>1029211262292700</v>
      </c>
      <c r="E11141">
        <v>1029211263401600</v>
      </c>
      <c r="F11141">
        <f>(tester_performance_2[[#This Row],[post-handle-timestamp]]-tester_performance_2[[#This Row],[pre-handle-timestamp]])/1000000</f>
        <v>1.1089</v>
      </c>
    </row>
    <row r="11142" spans="1:6" hidden="1" x14ac:dyDescent="0.3">
      <c r="A11142" s="1" t="s">
        <v>5</v>
      </c>
      <c r="B11142" s="1" t="s">
        <v>11</v>
      </c>
      <c r="C11142">
        <v>200</v>
      </c>
      <c r="D11142">
        <v>1029211264507000</v>
      </c>
      <c r="E11142">
        <v>1029211265393800</v>
      </c>
      <c r="F11142">
        <f>(tester_performance_2[[#This Row],[post-handle-timestamp]]-tester_performance_2[[#This Row],[pre-handle-timestamp]])/1000000</f>
        <v>0.88680000000000003</v>
      </c>
    </row>
    <row r="11143" spans="1:6" hidden="1" x14ac:dyDescent="0.3">
      <c r="A11143" s="1" t="s">
        <v>5</v>
      </c>
      <c r="B11143" s="1" t="s">
        <v>12</v>
      </c>
      <c r="C11143">
        <v>200</v>
      </c>
      <c r="D11143">
        <v>1029211266496300</v>
      </c>
      <c r="E11143">
        <v>1029211267354500</v>
      </c>
      <c r="F11143">
        <f>(tester_performance_2[[#This Row],[post-handle-timestamp]]-tester_performance_2[[#This Row],[pre-handle-timestamp]])/1000000</f>
        <v>0.85819999999999996</v>
      </c>
    </row>
    <row r="11144" spans="1:6" hidden="1" x14ac:dyDescent="0.3">
      <c r="A11144" s="1" t="s">
        <v>5</v>
      </c>
      <c r="B11144" s="1" t="s">
        <v>13</v>
      </c>
      <c r="C11144">
        <v>200</v>
      </c>
      <c r="D11144">
        <v>1029211269940300</v>
      </c>
      <c r="E11144">
        <v>1029211271212000</v>
      </c>
      <c r="F11144">
        <f>(tester_performance_2[[#This Row],[post-handle-timestamp]]-tester_performance_2[[#This Row],[pre-handle-timestamp]])/1000000</f>
        <v>1.2717000000000001</v>
      </c>
    </row>
    <row r="11145" spans="1:6" hidden="1" x14ac:dyDescent="0.3">
      <c r="A11145" s="1" t="s">
        <v>5</v>
      </c>
      <c r="B11145" s="1" t="s">
        <v>14</v>
      </c>
      <c r="C11145">
        <v>200</v>
      </c>
      <c r="D11145">
        <v>1029211273014800</v>
      </c>
      <c r="E11145">
        <v>1029211274752000</v>
      </c>
      <c r="F11145">
        <f>(tester_performance_2[[#This Row],[post-handle-timestamp]]-tester_performance_2[[#This Row],[pre-handle-timestamp]])/1000000</f>
        <v>1.7372000000000001</v>
      </c>
    </row>
    <row r="11146" spans="1:6" hidden="1" x14ac:dyDescent="0.3">
      <c r="A11146" s="1" t="s">
        <v>5</v>
      </c>
      <c r="B11146" s="1" t="s">
        <v>15</v>
      </c>
      <c r="C11146">
        <v>200</v>
      </c>
      <c r="D11146">
        <v>1029211276524300</v>
      </c>
      <c r="E11146">
        <v>1029211277414700</v>
      </c>
      <c r="F11146">
        <f>(tester_performance_2[[#This Row],[post-handle-timestamp]]-tester_performance_2[[#This Row],[pre-handle-timestamp]])/1000000</f>
        <v>0.89039999999999997</v>
      </c>
    </row>
    <row r="11147" spans="1:6" hidden="1" x14ac:dyDescent="0.3">
      <c r="A11147" s="1" t="s">
        <v>5</v>
      </c>
      <c r="B11147" s="1" t="s">
        <v>16</v>
      </c>
      <c r="C11147">
        <v>200</v>
      </c>
      <c r="D11147">
        <v>1029211278329200</v>
      </c>
      <c r="E11147">
        <v>1029211279275000</v>
      </c>
      <c r="F11147">
        <f>(tester_performance_2[[#This Row],[post-handle-timestamp]]-tester_performance_2[[#This Row],[pre-handle-timestamp]])/1000000</f>
        <v>0.94579999999999997</v>
      </c>
    </row>
    <row r="11148" spans="1:6" hidden="1" x14ac:dyDescent="0.3">
      <c r="A11148" s="1" t="s">
        <v>5</v>
      </c>
      <c r="B11148" s="1" t="s">
        <v>17</v>
      </c>
      <c r="C11148">
        <v>200</v>
      </c>
      <c r="D11148">
        <v>1029211280482800</v>
      </c>
      <c r="E11148">
        <v>1029211281547200</v>
      </c>
      <c r="F11148">
        <f>(tester_performance_2[[#This Row],[post-handle-timestamp]]-tester_performance_2[[#This Row],[pre-handle-timestamp]])/1000000</f>
        <v>1.0644</v>
      </c>
    </row>
    <row r="11149" spans="1:6" hidden="1" x14ac:dyDescent="0.3">
      <c r="A11149" s="1" t="s">
        <v>5</v>
      </c>
      <c r="B11149" s="1" t="s">
        <v>18</v>
      </c>
      <c r="C11149">
        <v>200</v>
      </c>
      <c r="D11149">
        <v>1029211283133600</v>
      </c>
      <c r="E11149">
        <v>1029211283982300</v>
      </c>
      <c r="F11149">
        <f>(tester_performance_2[[#This Row],[post-handle-timestamp]]-tester_performance_2[[#This Row],[pre-handle-timestamp]])/1000000</f>
        <v>0.84870000000000001</v>
      </c>
    </row>
    <row r="11150" spans="1:6" hidden="1" x14ac:dyDescent="0.3">
      <c r="A11150" s="1" t="s">
        <v>5</v>
      </c>
      <c r="B11150" s="1" t="s">
        <v>19</v>
      </c>
      <c r="C11150">
        <v>200</v>
      </c>
      <c r="D11150">
        <v>1029211284929500</v>
      </c>
      <c r="E11150">
        <v>1029211285734000</v>
      </c>
      <c r="F11150">
        <f>(tester_performance_2[[#This Row],[post-handle-timestamp]]-tester_performance_2[[#This Row],[pre-handle-timestamp]])/1000000</f>
        <v>0.80449999999999999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1029211286572500</v>
      </c>
      <c r="E11151">
        <v>1029211287865000</v>
      </c>
      <c r="F11151">
        <f>(tester_performance_2[[#This Row],[post-handle-timestamp]]-tester_performance_2[[#This Row],[pre-handle-timestamp]])/1000000</f>
        <v>1.2925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1029211289437000</v>
      </c>
      <c r="E11152">
        <v>1029211290660600</v>
      </c>
      <c r="F11152">
        <f>(tester_performance_2[[#This Row],[post-handle-timestamp]]-tester_performance_2[[#This Row],[pre-handle-timestamp]])/1000000</f>
        <v>1.2236</v>
      </c>
    </row>
    <row r="11153" spans="1:6" x14ac:dyDescent="0.3">
      <c r="A11153" s="1" t="s">
        <v>5</v>
      </c>
      <c r="B11153" s="1" t="s">
        <v>35</v>
      </c>
      <c r="C11153">
        <v>200</v>
      </c>
      <c r="D11153">
        <v>1029211291799000</v>
      </c>
      <c r="E11153">
        <v>1029211295927800</v>
      </c>
      <c r="F11153">
        <f>(tester_performance_2[[#This Row],[post-handle-timestamp]]-tester_performance_2[[#This Row],[pre-handle-timestamp]])/1000000</f>
        <v>4.1288</v>
      </c>
    </row>
    <row r="11154" spans="1:6" hidden="1" x14ac:dyDescent="0.3">
      <c r="A11154" s="1" t="s">
        <v>5</v>
      </c>
      <c r="B11154" s="1" t="s">
        <v>8</v>
      </c>
      <c r="C11154">
        <v>200</v>
      </c>
      <c r="D11154">
        <v>1029211415445000</v>
      </c>
      <c r="E11154">
        <v>1029211416513900</v>
      </c>
      <c r="F11154">
        <f>(tester_performance_2[[#This Row],[post-handle-timestamp]]-tester_performance_2[[#This Row],[pre-handle-timestamp]])/1000000</f>
        <v>1.0689</v>
      </c>
    </row>
    <row r="11155" spans="1:6" hidden="1" x14ac:dyDescent="0.3">
      <c r="A11155" s="1" t="s">
        <v>5</v>
      </c>
      <c r="B11155" s="1" t="s">
        <v>9</v>
      </c>
      <c r="C11155">
        <v>200</v>
      </c>
      <c r="D11155">
        <v>1029211417621400</v>
      </c>
      <c r="E11155">
        <v>1029211418497100</v>
      </c>
      <c r="F11155">
        <f>(tester_performance_2[[#This Row],[post-handle-timestamp]]-tester_performance_2[[#This Row],[pre-handle-timestamp]])/1000000</f>
        <v>0.87570000000000003</v>
      </c>
    </row>
    <row r="11156" spans="1:6" hidden="1" x14ac:dyDescent="0.3">
      <c r="A11156" s="1" t="s">
        <v>5</v>
      </c>
      <c r="B11156" s="1" t="s">
        <v>10</v>
      </c>
      <c r="C11156">
        <v>200</v>
      </c>
      <c r="D11156">
        <v>1029211419812100</v>
      </c>
      <c r="E11156">
        <v>1029211420838900</v>
      </c>
      <c r="F11156">
        <f>(tester_performance_2[[#This Row],[post-handle-timestamp]]-tester_performance_2[[#This Row],[pre-handle-timestamp]])/1000000</f>
        <v>1.0267999999999999</v>
      </c>
    </row>
    <row r="11157" spans="1:6" hidden="1" x14ac:dyDescent="0.3">
      <c r="A11157" s="1" t="s">
        <v>5</v>
      </c>
      <c r="B11157" s="1" t="s">
        <v>11</v>
      </c>
      <c r="C11157">
        <v>200</v>
      </c>
      <c r="D11157">
        <v>1029211422392900</v>
      </c>
      <c r="E11157">
        <v>1029211423312200</v>
      </c>
      <c r="F11157">
        <f>(tester_performance_2[[#This Row],[post-handle-timestamp]]-tester_performance_2[[#This Row],[pre-handle-timestamp]])/1000000</f>
        <v>0.91930000000000001</v>
      </c>
    </row>
    <row r="11158" spans="1:6" hidden="1" x14ac:dyDescent="0.3">
      <c r="A11158" s="1" t="s">
        <v>5</v>
      </c>
      <c r="B11158" s="1" t="s">
        <v>12</v>
      </c>
      <c r="C11158">
        <v>200</v>
      </c>
      <c r="D11158">
        <v>1029211424465300</v>
      </c>
      <c r="E11158">
        <v>1029211425309300</v>
      </c>
      <c r="F11158">
        <f>(tester_performance_2[[#This Row],[post-handle-timestamp]]-tester_performance_2[[#This Row],[pre-handle-timestamp]])/1000000</f>
        <v>0.84399999999999997</v>
      </c>
    </row>
    <row r="11159" spans="1:6" hidden="1" x14ac:dyDescent="0.3">
      <c r="A11159" s="1" t="s">
        <v>5</v>
      </c>
      <c r="B11159" s="1" t="s">
        <v>13</v>
      </c>
      <c r="C11159">
        <v>200</v>
      </c>
      <c r="D11159">
        <v>1029211426300600</v>
      </c>
      <c r="E11159">
        <v>1029211427087200</v>
      </c>
      <c r="F11159">
        <f>(tester_performance_2[[#This Row],[post-handle-timestamp]]-tester_performance_2[[#This Row],[pre-handle-timestamp]])/1000000</f>
        <v>0.78659999999999997</v>
      </c>
    </row>
    <row r="11160" spans="1:6" hidden="1" x14ac:dyDescent="0.3">
      <c r="A11160" s="1" t="s">
        <v>5</v>
      </c>
      <c r="B11160" s="1" t="s">
        <v>14</v>
      </c>
      <c r="C11160">
        <v>200</v>
      </c>
      <c r="D11160">
        <v>1029211427950400</v>
      </c>
      <c r="E11160">
        <v>1029211428856500</v>
      </c>
      <c r="F11160">
        <f>(tester_performance_2[[#This Row],[post-handle-timestamp]]-tester_performance_2[[#This Row],[pre-handle-timestamp]])/1000000</f>
        <v>0.90610000000000002</v>
      </c>
    </row>
    <row r="11161" spans="1:6" hidden="1" x14ac:dyDescent="0.3">
      <c r="A11161" s="1" t="s">
        <v>5</v>
      </c>
      <c r="B11161" s="1" t="s">
        <v>15</v>
      </c>
      <c r="C11161">
        <v>200</v>
      </c>
      <c r="D11161">
        <v>1029211430273200</v>
      </c>
      <c r="E11161">
        <v>1029211431133900</v>
      </c>
      <c r="F11161">
        <f>(tester_performance_2[[#This Row],[post-handle-timestamp]]-tester_performance_2[[#This Row],[pre-handle-timestamp]])/1000000</f>
        <v>0.86070000000000002</v>
      </c>
    </row>
    <row r="11162" spans="1:6" hidden="1" x14ac:dyDescent="0.3">
      <c r="A11162" s="1" t="s">
        <v>5</v>
      </c>
      <c r="B11162" s="1" t="s">
        <v>16</v>
      </c>
      <c r="C11162">
        <v>200</v>
      </c>
      <c r="D11162">
        <v>1029211432198300</v>
      </c>
      <c r="E11162">
        <v>1029211433072400</v>
      </c>
      <c r="F11162">
        <f>(tester_performance_2[[#This Row],[post-handle-timestamp]]-tester_performance_2[[#This Row],[pre-handle-timestamp]])/1000000</f>
        <v>0.87409999999999999</v>
      </c>
    </row>
    <row r="11163" spans="1:6" hidden="1" x14ac:dyDescent="0.3">
      <c r="A11163" s="1" t="s">
        <v>5</v>
      </c>
      <c r="B11163" s="1" t="s">
        <v>17</v>
      </c>
      <c r="C11163">
        <v>200</v>
      </c>
      <c r="D11163">
        <v>1029211434201800</v>
      </c>
      <c r="E11163">
        <v>1029211435009600</v>
      </c>
      <c r="F11163">
        <f>(tester_performance_2[[#This Row],[post-handle-timestamp]]-tester_performance_2[[#This Row],[pre-handle-timestamp]])/1000000</f>
        <v>0.80779999999999996</v>
      </c>
    </row>
    <row r="11164" spans="1:6" hidden="1" x14ac:dyDescent="0.3">
      <c r="A11164" s="1" t="s">
        <v>5</v>
      </c>
      <c r="B11164" s="1" t="s">
        <v>18</v>
      </c>
      <c r="C11164">
        <v>200</v>
      </c>
      <c r="D11164">
        <v>1029211436215000</v>
      </c>
      <c r="E11164">
        <v>1029211437195700</v>
      </c>
      <c r="F11164">
        <f>(tester_performance_2[[#This Row],[post-handle-timestamp]]-tester_performance_2[[#This Row],[pre-handle-timestamp]])/1000000</f>
        <v>0.98070000000000002</v>
      </c>
    </row>
    <row r="11165" spans="1:6" hidden="1" x14ac:dyDescent="0.3">
      <c r="A11165" s="1" t="s">
        <v>5</v>
      </c>
      <c r="B11165" s="1" t="s">
        <v>19</v>
      </c>
      <c r="C11165">
        <v>200</v>
      </c>
      <c r="D11165">
        <v>1029211438324600</v>
      </c>
      <c r="E11165">
        <v>1029211439169400</v>
      </c>
      <c r="F11165">
        <f>(tester_performance_2[[#This Row],[post-handle-timestamp]]-tester_performance_2[[#This Row],[pre-handle-timestamp]])/1000000</f>
        <v>0.8448</v>
      </c>
    </row>
    <row r="11166" spans="1:6" hidden="1" x14ac:dyDescent="0.3">
      <c r="A11166" s="1" t="s">
        <v>5</v>
      </c>
      <c r="B11166" s="1" t="s">
        <v>20</v>
      </c>
      <c r="C11166">
        <v>200</v>
      </c>
      <c r="D11166">
        <v>1029211440251000</v>
      </c>
      <c r="E11166">
        <v>1029211441489800</v>
      </c>
      <c r="F11166">
        <f>(tester_performance_2[[#This Row],[post-handle-timestamp]]-tester_performance_2[[#This Row],[pre-handle-timestamp]])/1000000</f>
        <v>1.2387999999999999</v>
      </c>
    </row>
    <row r="11167" spans="1:6" hidden="1" x14ac:dyDescent="0.3">
      <c r="A11167" s="1" t="s">
        <v>5</v>
      </c>
      <c r="B11167" s="1" t="s">
        <v>21</v>
      </c>
      <c r="C11167">
        <v>200</v>
      </c>
      <c r="D11167">
        <v>1029211443201900</v>
      </c>
      <c r="E11167">
        <v>1029211444207700</v>
      </c>
      <c r="F11167">
        <f>(tester_performance_2[[#This Row],[post-handle-timestamp]]-tester_performance_2[[#This Row],[pre-handle-timestamp]])/1000000</f>
        <v>1.0058</v>
      </c>
    </row>
    <row r="11168" spans="1:6" hidden="1" x14ac:dyDescent="0.3">
      <c r="A11168" s="1" t="s">
        <v>5</v>
      </c>
      <c r="B11168" s="1" t="s">
        <v>25</v>
      </c>
      <c r="C11168">
        <v>200</v>
      </c>
      <c r="D11168">
        <v>1029211445220700</v>
      </c>
      <c r="E11168">
        <v>1029211446011300</v>
      </c>
      <c r="F11168">
        <f>(tester_performance_2[[#This Row],[post-handle-timestamp]]-tester_performance_2[[#This Row],[pre-handle-timestamp]])/1000000</f>
        <v>0.79059999999999997</v>
      </c>
    </row>
    <row r="11169" spans="1:6" x14ac:dyDescent="0.3">
      <c r="A11169" s="1" t="s">
        <v>5</v>
      </c>
      <c r="B11169" s="1" t="s">
        <v>38</v>
      </c>
      <c r="C11169">
        <v>200</v>
      </c>
      <c r="D11169">
        <v>1029211447194400</v>
      </c>
      <c r="E11169">
        <v>1029211450284700</v>
      </c>
      <c r="F11169">
        <f>(tester_performance_2[[#This Row],[post-handle-timestamp]]-tester_performance_2[[#This Row],[pre-handle-timestamp]])/1000000</f>
        <v>3.0903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1029211572541400</v>
      </c>
      <c r="E11170">
        <v>1029211573572300</v>
      </c>
      <c r="F11170">
        <f>(tester_performance_2[[#This Row],[post-handle-timestamp]]-tester_performance_2[[#This Row],[pre-handle-timestamp]])/1000000</f>
        <v>1.0308999999999999</v>
      </c>
    </row>
    <row r="11171" spans="1:6" hidden="1" x14ac:dyDescent="0.3">
      <c r="A11171" s="1" t="s">
        <v>5</v>
      </c>
      <c r="B11171" s="1" t="s">
        <v>14</v>
      </c>
      <c r="C11171">
        <v>200</v>
      </c>
      <c r="D11171">
        <v>1029211574728900</v>
      </c>
      <c r="E11171">
        <v>1029211575668900</v>
      </c>
      <c r="F11171">
        <f>(tester_performance_2[[#This Row],[post-handle-timestamp]]-tester_performance_2[[#This Row],[pre-handle-timestamp]])/1000000</f>
        <v>0.94</v>
      </c>
    </row>
    <row r="11172" spans="1:6" hidden="1" x14ac:dyDescent="0.3">
      <c r="A11172" s="1" t="s">
        <v>5</v>
      </c>
      <c r="B11172" s="1" t="s">
        <v>9</v>
      </c>
      <c r="C11172">
        <v>200</v>
      </c>
      <c r="D11172">
        <v>1029211577158500</v>
      </c>
      <c r="E11172">
        <v>1029211578071900</v>
      </c>
      <c r="F11172">
        <f>(tester_performance_2[[#This Row],[post-handle-timestamp]]-tester_performance_2[[#This Row],[pre-handle-timestamp]])/1000000</f>
        <v>0.91339999999999999</v>
      </c>
    </row>
    <row r="11173" spans="1:6" hidden="1" x14ac:dyDescent="0.3">
      <c r="A11173" s="1" t="s">
        <v>5</v>
      </c>
      <c r="B11173" s="1" t="s">
        <v>10</v>
      </c>
      <c r="C11173">
        <v>200</v>
      </c>
      <c r="D11173">
        <v>1029211579220800</v>
      </c>
      <c r="E11173">
        <v>1029211580273800</v>
      </c>
      <c r="F11173">
        <f>(tester_performance_2[[#This Row],[post-handle-timestamp]]-tester_performance_2[[#This Row],[pre-handle-timestamp]])/1000000</f>
        <v>1.0529999999999999</v>
      </c>
    </row>
    <row r="11174" spans="1:6" hidden="1" x14ac:dyDescent="0.3">
      <c r="A11174" s="1" t="s">
        <v>5</v>
      </c>
      <c r="B11174" s="1" t="s">
        <v>11</v>
      </c>
      <c r="C11174">
        <v>200</v>
      </c>
      <c r="D11174">
        <v>1029211581424400</v>
      </c>
      <c r="E11174">
        <v>1029211582565900</v>
      </c>
      <c r="F11174">
        <f>(tester_performance_2[[#This Row],[post-handle-timestamp]]-tester_performance_2[[#This Row],[pre-handle-timestamp]])/1000000</f>
        <v>1.1415</v>
      </c>
    </row>
    <row r="11175" spans="1:6" hidden="1" x14ac:dyDescent="0.3">
      <c r="A11175" s="1" t="s">
        <v>5</v>
      </c>
      <c r="B11175" s="1" t="s">
        <v>12</v>
      </c>
      <c r="C11175">
        <v>200</v>
      </c>
      <c r="D11175">
        <v>1029211583827100</v>
      </c>
      <c r="E11175">
        <v>1029211584644600</v>
      </c>
      <c r="F11175">
        <f>(tester_performance_2[[#This Row],[post-handle-timestamp]]-tester_performance_2[[#This Row],[pre-handle-timestamp]])/1000000</f>
        <v>0.8175</v>
      </c>
    </row>
    <row r="11176" spans="1:6" hidden="1" x14ac:dyDescent="0.3">
      <c r="A11176" s="1" t="s">
        <v>5</v>
      </c>
      <c r="B11176" s="1" t="s">
        <v>13</v>
      </c>
      <c r="C11176">
        <v>200</v>
      </c>
      <c r="D11176">
        <v>1029211585595800</v>
      </c>
      <c r="E11176">
        <v>1029211586399200</v>
      </c>
      <c r="F11176">
        <f>(tester_performance_2[[#This Row],[post-handle-timestamp]]-tester_performance_2[[#This Row],[pre-handle-timestamp]])/1000000</f>
        <v>0.8034</v>
      </c>
    </row>
    <row r="11177" spans="1:6" hidden="1" x14ac:dyDescent="0.3">
      <c r="A11177" s="1" t="s">
        <v>5</v>
      </c>
      <c r="B11177" s="1" t="s">
        <v>15</v>
      </c>
      <c r="C11177">
        <v>200</v>
      </c>
      <c r="D11177">
        <v>1029211587348900</v>
      </c>
      <c r="E11177">
        <v>1029211588119300</v>
      </c>
      <c r="F11177">
        <f>(tester_performance_2[[#This Row],[post-handle-timestamp]]-tester_performance_2[[#This Row],[pre-handle-timestamp]])/1000000</f>
        <v>0.77039999999999997</v>
      </c>
    </row>
    <row r="11178" spans="1:6" hidden="1" x14ac:dyDescent="0.3">
      <c r="A11178" s="1" t="s">
        <v>5</v>
      </c>
      <c r="B11178" s="1" t="s">
        <v>16</v>
      </c>
      <c r="C11178">
        <v>200</v>
      </c>
      <c r="D11178">
        <v>1029211589013100</v>
      </c>
      <c r="E11178">
        <v>1029211589888900</v>
      </c>
      <c r="F11178">
        <f>(tester_performance_2[[#This Row],[post-handle-timestamp]]-tester_performance_2[[#This Row],[pre-handle-timestamp]])/1000000</f>
        <v>0.87580000000000002</v>
      </c>
    </row>
    <row r="11179" spans="1:6" hidden="1" x14ac:dyDescent="0.3">
      <c r="A11179" s="1" t="s">
        <v>5</v>
      </c>
      <c r="B11179" s="1" t="s">
        <v>17</v>
      </c>
      <c r="C11179">
        <v>200</v>
      </c>
      <c r="D11179">
        <v>1029211591460200</v>
      </c>
      <c r="E11179">
        <v>1029211592556900</v>
      </c>
      <c r="F11179">
        <f>(tester_performance_2[[#This Row],[post-handle-timestamp]]-tester_performance_2[[#This Row],[pre-handle-timestamp]])/1000000</f>
        <v>1.0967</v>
      </c>
    </row>
    <row r="11180" spans="1:6" hidden="1" x14ac:dyDescent="0.3">
      <c r="A11180" s="1" t="s">
        <v>5</v>
      </c>
      <c r="B11180" s="1" t="s">
        <v>18</v>
      </c>
      <c r="C11180">
        <v>200</v>
      </c>
      <c r="D11180">
        <v>1029211594036500</v>
      </c>
      <c r="E11180">
        <v>1029211594814100</v>
      </c>
      <c r="F11180">
        <f>(tester_performance_2[[#This Row],[post-handle-timestamp]]-tester_performance_2[[#This Row],[pre-handle-timestamp]])/1000000</f>
        <v>0.77759999999999996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1029211595694400</v>
      </c>
      <c r="E11181">
        <v>1029211596450100</v>
      </c>
      <c r="F11181">
        <f>(tester_performance_2[[#This Row],[post-handle-timestamp]]-tester_performance_2[[#This Row],[pre-handle-timestamp]])/1000000</f>
        <v>0.75570000000000004</v>
      </c>
    </row>
    <row r="11182" spans="1:6" hidden="1" x14ac:dyDescent="0.3">
      <c r="A11182" s="1" t="s">
        <v>5</v>
      </c>
      <c r="B11182" s="1" t="s">
        <v>20</v>
      </c>
      <c r="C11182">
        <v>200</v>
      </c>
      <c r="D11182">
        <v>1029211597424900</v>
      </c>
      <c r="E11182">
        <v>1029211598739700</v>
      </c>
      <c r="F11182">
        <f>(tester_performance_2[[#This Row],[post-handle-timestamp]]-tester_performance_2[[#This Row],[pre-handle-timestamp]])/1000000</f>
        <v>1.3148</v>
      </c>
    </row>
    <row r="11183" spans="1:6" hidden="1" x14ac:dyDescent="0.3">
      <c r="A11183" s="1" t="s">
        <v>5</v>
      </c>
      <c r="B11183" s="1" t="s">
        <v>21</v>
      </c>
      <c r="C11183">
        <v>200</v>
      </c>
      <c r="D11183">
        <v>1029211600307500</v>
      </c>
      <c r="E11183">
        <v>1029211601589700</v>
      </c>
      <c r="F11183">
        <f>(tester_performance_2[[#This Row],[post-handle-timestamp]]-tester_performance_2[[#This Row],[pre-handle-timestamp]])/1000000</f>
        <v>1.2822</v>
      </c>
    </row>
    <row r="11184" spans="1:6" x14ac:dyDescent="0.3">
      <c r="A11184" s="1" t="s">
        <v>23</v>
      </c>
      <c r="B11184" s="1" t="s">
        <v>42</v>
      </c>
      <c r="C11184">
        <v>500</v>
      </c>
      <c r="D11184">
        <v>1029211602640800</v>
      </c>
      <c r="E11184">
        <v>1029211619410400</v>
      </c>
      <c r="F11184">
        <f>(tester_performance_2[[#This Row],[post-handle-timestamp]]-tester_performance_2[[#This Row],[pre-handle-timestamp]])/1000000</f>
        <v>16.769600000000001</v>
      </c>
    </row>
    <row r="11185" spans="1:6" hidden="1" x14ac:dyDescent="0.3">
      <c r="A11185" s="1" t="s">
        <v>5</v>
      </c>
      <c r="B11185" s="1" t="s">
        <v>8</v>
      </c>
      <c r="C11185">
        <v>200</v>
      </c>
      <c r="D11185">
        <v>1029211679096500</v>
      </c>
      <c r="E11185">
        <v>1029211680103900</v>
      </c>
      <c r="F11185">
        <f>(tester_performance_2[[#This Row],[post-handle-timestamp]]-tester_performance_2[[#This Row],[pre-handle-timestamp]])/1000000</f>
        <v>1.0074000000000001</v>
      </c>
    </row>
    <row r="11186" spans="1:6" hidden="1" x14ac:dyDescent="0.3">
      <c r="A11186" s="1" t="s">
        <v>5</v>
      </c>
      <c r="B11186" s="1" t="s">
        <v>9</v>
      </c>
      <c r="C11186">
        <v>200</v>
      </c>
      <c r="D11186">
        <v>1029211681258100</v>
      </c>
      <c r="E11186">
        <v>1029211682206700</v>
      </c>
      <c r="F11186">
        <f>(tester_performance_2[[#This Row],[post-handle-timestamp]]-tester_performance_2[[#This Row],[pre-handle-timestamp]])/1000000</f>
        <v>0.9486</v>
      </c>
    </row>
    <row r="11187" spans="1:6" hidden="1" x14ac:dyDescent="0.3">
      <c r="A11187" s="1" t="s">
        <v>5</v>
      </c>
      <c r="B11187" s="1" t="s">
        <v>10</v>
      </c>
      <c r="C11187">
        <v>200</v>
      </c>
      <c r="D11187">
        <v>1029211683413500</v>
      </c>
      <c r="E11187">
        <v>1029211684186100</v>
      </c>
      <c r="F11187">
        <f>(tester_performance_2[[#This Row],[post-handle-timestamp]]-tester_performance_2[[#This Row],[pre-handle-timestamp]])/1000000</f>
        <v>0.77259999999999995</v>
      </c>
    </row>
    <row r="11188" spans="1:6" hidden="1" x14ac:dyDescent="0.3">
      <c r="A11188" s="1" t="s">
        <v>5</v>
      </c>
      <c r="B11188" s="1" t="s">
        <v>11</v>
      </c>
      <c r="C11188">
        <v>200</v>
      </c>
      <c r="D11188">
        <v>1029211685018100</v>
      </c>
      <c r="E11188">
        <v>1029211685794300</v>
      </c>
      <c r="F11188">
        <f>(tester_performance_2[[#This Row],[post-handle-timestamp]]-tester_performance_2[[#This Row],[pre-handle-timestamp]])/1000000</f>
        <v>0.7762</v>
      </c>
    </row>
    <row r="11189" spans="1:6" hidden="1" x14ac:dyDescent="0.3">
      <c r="A11189" s="1" t="s">
        <v>5</v>
      </c>
      <c r="B11189" s="1" t="s">
        <v>12</v>
      </c>
      <c r="C11189">
        <v>200</v>
      </c>
      <c r="D11189">
        <v>1029211687142600</v>
      </c>
      <c r="E11189">
        <v>1029211687972500</v>
      </c>
      <c r="F11189">
        <f>(tester_performance_2[[#This Row],[post-handle-timestamp]]-tester_performance_2[[#This Row],[pre-handle-timestamp]])/1000000</f>
        <v>0.82989999999999997</v>
      </c>
    </row>
    <row r="11190" spans="1:6" hidden="1" x14ac:dyDescent="0.3">
      <c r="A11190" s="1" t="s">
        <v>5</v>
      </c>
      <c r="B11190" s="1" t="s">
        <v>13</v>
      </c>
      <c r="C11190">
        <v>200</v>
      </c>
      <c r="D11190">
        <v>1029211688923700</v>
      </c>
      <c r="E11190">
        <v>1029211689792900</v>
      </c>
      <c r="F11190">
        <f>(tester_performance_2[[#This Row],[post-handle-timestamp]]-tester_performance_2[[#This Row],[pre-handle-timestamp]])/1000000</f>
        <v>0.86919999999999997</v>
      </c>
    </row>
    <row r="11191" spans="1:6" hidden="1" x14ac:dyDescent="0.3">
      <c r="A11191" s="1" t="s">
        <v>5</v>
      </c>
      <c r="B11191" s="1" t="s">
        <v>14</v>
      </c>
      <c r="C11191">
        <v>200</v>
      </c>
      <c r="D11191">
        <v>1029211692580500</v>
      </c>
      <c r="E11191">
        <v>1029211693617600</v>
      </c>
      <c r="F11191">
        <f>(tester_performance_2[[#This Row],[post-handle-timestamp]]-tester_performance_2[[#This Row],[pre-handle-timestamp]])/1000000</f>
        <v>1.0370999999999999</v>
      </c>
    </row>
    <row r="11192" spans="1:6" hidden="1" x14ac:dyDescent="0.3">
      <c r="A11192" s="1" t="s">
        <v>5</v>
      </c>
      <c r="B11192" s="1" t="s">
        <v>15</v>
      </c>
      <c r="C11192">
        <v>200</v>
      </c>
      <c r="D11192">
        <v>1029211694816800</v>
      </c>
      <c r="E11192">
        <v>1029211695684800</v>
      </c>
      <c r="F11192">
        <f>(tester_performance_2[[#This Row],[post-handle-timestamp]]-tester_performance_2[[#This Row],[pre-handle-timestamp]])/1000000</f>
        <v>0.86799999999999999</v>
      </c>
    </row>
    <row r="11193" spans="1:6" hidden="1" x14ac:dyDescent="0.3">
      <c r="A11193" s="1" t="s">
        <v>5</v>
      </c>
      <c r="B11193" s="1" t="s">
        <v>16</v>
      </c>
      <c r="C11193">
        <v>200</v>
      </c>
      <c r="D11193">
        <v>1029211696438400</v>
      </c>
      <c r="E11193">
        <v>1029211697296300</v>
      </c>
      <c r="F11193">
        <f>(tester_performance_2[[#This Row],[post-handle-timestamp]]-tester_performance_2[[#This Row],[pre-handle-timestamp]])/1000000</f>
        <v>0.8579</v>
      </c>
    </row>
    <row r="11194" spans="1:6" hidden="1" x14ac:dyDescent="0.3">
      <c r="A11194" s="1" t="s">
        <v>5</v>
      </c>
      <c r="B11194" s="1" t="s">
        <v>17</v>
      </c>
      <c r="C11194">
        <v>200</v>
      </c>
      <c r="D11194">
        <v>1029211698257400</v>
      </c>
      <c r="E11194">
        <v>1029211699113900</v>
      </c>
      <c r="F11194">
        <f>(tester_performance_2[[#This Row],[post-handle-timestamp]]-tester_performance_2[[#This Row],[pre-handle-timestamp]])/1000000</f>
        <v>0.85650000000000004</v>
      </c>
    </row>
    <row r="11195" spans="1:6" hidden="1" x14ac:dyDescent="0.3">
      <c r="A11195" s="1" t="s">
        <v>5</v>
      </c>
      <c r="B11195" s="1" t="s">
        <v>18</v>
      </c>
      <c r="C11195">
        <v>200</v>
      </c>
      <c r="D11195">
        <v>1029211700336800</v>
      </c>
      <c r="E11195">
        <v>1029211701279400</v>
      </c>
      <c r="F11195">
        <f>(tester_performance_2[[#This Row],[post-handle-timestamp]]-tester_performance_2[[#This Row],[pre-handle-timestamp]])/1000000</f>
        <v>0.94259999999999999</v>
      </c>
    </row>
    <row r="11196" spans="1:6" hidden="1" x14ac:dyDescent="0.3">
      <c r="A11196" s="1" t="s">
        <v>5</v>
      </c>
      <c r="B11196" s="1" t="s">
        <v>19</v>
      </c>
      <c r="C11196">
        <v>200</v>
      </c>
      <c r="D11196">
        <v>1029211702391800</v>
      </c>
      <c r="E11196">
        <v>1029211703287700</v>
      </c>
      <c r="F11196">
        <f>(tester_performance_2[[#This Row],[post-handle-timestamp]]-tester_performance_2[[#This Row],[pre-handle-timestamp]])/1000000</f>
        <v>0.89590000000000003</v>
      </c>
    </row>
    <row r="11197" spans="1:6" hidden="1" x14ac:dyDescent="0.3">
      <c r="A11197" s="1" t="s">
        <v>5</v>
      </c>
      <c r="B11197" s="1" t="s">
        <v>20</v>
      </c>
      <c r="C11197">
        <v>200</v>
      </c>
      <c r="D11197">
        <v>1029211704239700</v>
      </c>
      <c r="E11197">
        <v>1029211705288200</v>
      </c>
      <c r="F11197">
        <f>(tester_performance_2[[#This Row],[post-handle-timestamp]]-tester_performance_2[[#This Row],[pre-handle-timestamp]])/1000000</f>
        <v>1.0485</v>
      </c>
    </row>
    <row r="11198" spans="1:6" hidden="1" x14ac:dyDescent="0.3">
      <c r="A11198" s="1" t="s">
        <v>5</v>
      </c>
      <c r="B11198" s="1" t="s">
        <v>21</v>
      </c>
      <c r="C11198">
        <v>200</v>
      </c>
      <c r="D11198">
        <v>1029211706861300</v>
      </c>
      <c r="E11198">
        <v>1029211707773700</v>
      </c>
      <c r="F11198">
        <f>(tester_performance_2[[#This Row],[post-handle-timestamp]]-tester_performance_2[[#This Row],[pre-handle-timestamp]])/1000000</f>
        <v>0.91239999999999999</v>
      </c>
    </row>
    <row r="11199" spans="1:6" x14ac:dyDescent="0.3">
      <c r="A11199" s="1" t="s">
        <v>5</v>
      </c>
      <c r="B11199" s="1" t="s">
        <v>35</v>
      </c>
      <c r="C11199">
        <v>200</v>
      </c>
      <c r="D11199">
        <v>1029211708611500</v>
      </c>
      <c r="E11199">
        <v>1029211712338100</v>
      </c>
      <c r="F11199">
        <f>(tester_performance_2[[#This Row],[post-handle-timestamp]]-tester_performance_2[[#This Row],[pre-handle-timestamp]])/1000000</f>
        <v>3.7265999999999999</v>
      </c>
    </row>
    <row r="11200" spans="1:6" hidden="1" x14ac:dyDescent="0.3">
      <c r="A11200" s="1" t="s">
        <v>5</v>
      </c>
      <c r="B11200" s="1" t="s">
        <v>8</v>
      </c>
      <c r="C11200">
        <v>200</v>
      </c>
      <c r="D11200">
        <v>1029211809054700</v>
      </c>
      <c r="E11200">
        <v>1029211810271500</v>
      </c>
      <c r="F11200">
        <f>(tester_performance_2[[#This Row],[post-handle-timestamp]]-tester_performance_2[[#This Row],[pre-handle-timestamp]])/1000000</f>
        <v>1.2168000000000001</v>
      </c>
    </row>
    <row r="11201" spans="1:6" hidden="1" x14ac:dyDescent="0.3">
      <c r="A11201" s="1" t="s">
        <v>5</v>
      </c>
      <c r="B11201" s="1" t="s">
        <v>9</v>
      </c>
      <c r="C11201">
        <v>200</v>
      </c>
      <c r="D11201">
        <v>1029211811925400</v>
      </c>
      <c r="E11201">
        <v>1029211813145000</v>
      </c>
      <c r="F11201">
        <f>(tester_performance_2[[#This Row],[post-handle-timestamp]]-tester_performance_2[[#This Row],[pre-handle-timestamp]])/1000000</f>
        <v>1.2196</v>
      </c>
    </row>
    <row r="11202" spans="1:6" hidden="1" x14ac:dyDescent="0.3">
      <c r="A11202" s="1" t="s">
        <v>5</v>
      </c>
      <c r="B11202" s="1" t="s">
        <v>10</v>
      </c>
      <c r="C11202">
        <v>200</v>
      </c>
      <c r="D11202">
        <v>1029211814281100</v>
      </c>
      <c r="E11202">
        <v>1029211815068800</v>
      </c>
      <c r="F11202">
        <f>(tester_performance_2[[#This Row],[post-handle-timestamp]]-tester_performance_2[[#This Row],[pre-handle-timestamp]])/1000000</f>
        <v>0.78769999999999996</v>
      </c>
    </row>
    <row r="11203" spans="1:6" hidden="1" x14ac:dyDescent="0.3">
      <c r="A11203" s="1" t="s">
        <v>5</v>
      </c>
      <c r="B11203" s="1" t="s">
        <v>11</v>
      </c>
      <c r="C11203">
        <v>200</v>
      </c>
      <c r="D11203">
        <v>1029211815912700</v>
      </c>
      <c r="E11203">
        <v>1029211816799100</v>
      </c>
      <c r="F11203">
        <f>(tester_performance_2[[#This Row],[post-handle-timestamp]]-tester_performance_2[[#This Row],[pre-handle-timestamp]])/1000000</f>
        <v>0.88639999999999997</v>
      </c>
    </row>
    <row r="11204" spans="1:6" hidden="1" x14ac:dyDescent="0.3">
      <c r="A11204" s="1" t="s">
        <v>5</v>
      </c>
      <c r="B11204" s="1" t="s">
        <v>12</v>
      </c>
      <c r="C11204">
        <v>200</v>
      </c>
      <c r="D11204">
        <v>1029211817846100</v>
      </c>
      <c r="E11204">
        <v>1029211818693700</v>
      </c>
      <c r="F11204">
        <f>(tester_performance_2[[#This Row],[post-handle-timestamp]]-tester_performance_2[[#This Row],[pre-handle-timestamp]])/1000000</f>
        <v>0.84760000000000002</v>
      </c>
    </row>
    <row r="11205" spans="1:6" hidden="1" x14ac:dyDescent="0.3">
      <c r="A11205" s="1" t="s">
        <v>5</v>
      </c>
      <c r="B11205" s="1" t="s">
        <v>13</v>
      </c>
      <c r="C11205">
        <v>200</v>
      </c>
      <c r="D11205">
        <v>1029211819637700</v>
      </c>
      <c r="E11205">
        <v>1029211820558400</v>
      </c>
      <c r="F11205">
        <f>(tester_performance_2[[#This Row],[post-handle-timestamp]]-tester_performance_2[[#This Row],[pre-handle-timestamp]])/1000000</f>
        <v>0.92069999999999996</v>
      </c>
    </row>
    <row r="11206" spans="1:6" hidden="1" x14ac:dyDescent="0.3">
      <c r="A11206" s="1" t="s">
        <v>5</v>
      </c>
      <c r="B11206" s="1" t="s">
        <v>14</v>
      </c>
      <c r="C11206">
        <v>200</v>
      </c>
      <c r="D11206">
        <v>1029211821796900</v>
      </c>
      <c r="E11206">
        <v>1029211822879700</v>
      </c>
      <c r="F11206">
        <f>(tester_performance_2[[#This Row],[post-handle-timestamp]]-tester_performance_2[[#This Row],[pre-handle-timestamp]])/1000000</f>
        <v>1.0828</v>
      </c>
    </row>
    <row r="11207" spans="1:6" hidden="1" x14ac:dyDescent="0.3">
      <c r="A11207" s="1" t="s">
        <v>5</v>
      </c>
      <c r="B11207" s="1" t="s">
        <v>15</v>
      </c>
      <c r="C11207">
        <v>200</v>
      </c>
      <c r="D11207">
        <v>1029211824154500</v>
      </c>
      <c r="E11207">
        <v>1029211824999300</v>
      </c>
      <c r="F11207">
        <f>(tester_performance_2[[#This Row],[post-handle-timestamp]]-tester_performance_2[[#This Row],[pre-handle-timestamp]])/1000000</f>
        <v>0.8448</v>
      </c>
    </row>
    <row r="11208" spans="1:6" hidden="1" x14ac:dyDescent="0.3">
      <c r="A11208" s="1" t="s">
        <v>5</v>
      </c>
      <c r="B11208" s="1" t="s">
        <v>16</v>
      </c>
      <c r="C11208">
        <v>200</v>
      </c>
      <c r="D11208">
        <v>1029211826098200</v>
      </c>
      <c r="E11208">
        <v>1029211827001000</v>
      </c>
      <c r="F11208">
        <f>(tester_performance_2[[#This Row],[post-handle-timestamp]]-tester_performance_2[[#This Row],[pre-handle-timestamp]])/1000000</f>
        <v>0.90280000000000005</v>
      </c>
    </row>
    <row r="11209" spans="1:6" hidden="1" x14ac:dyDescent="0.3">
      <c r="A11209" s="1" t="s">
        <v>5</v>
      </c>
      <c r="B11209" s="1" t="s">
        <v>17</v>
      </c>
      <c r="C11209">
        <v>200</v>
      </c>
      <c r="D11209">
        <v>1029211828149700</v>
      </c>
      <c r="E11209">
        <v>1029211828980400</v>
      </c>
      <c r="F11209">
        <f>(tester_performance_2[[#This Row],[post-handle-timestamp]]-tester_performance_2[[#This Row],[pre-handle-timestamp]])/1000000</f>
        <v>0.83069999999999999</v>
      </c>
    </row>
    <row r="11210" spans="1:6" hidden="1" x14ac:dyDescent="0.3">
      <c r="A11210" s="1" t="s">
        <v>5</v>
      </c>
      <c r="B11210" s="1" t="s">
        <v>18</v>
      </c>
      <c r="C11210">
        <v>200</v>
      </c>
      <c r="D11210">
        <v>1029211830287700</v>
      </c>
      <c r="E11210">
        <v>1029211831240600</v>
      </c>
      <c r="F11210">
        <f>(tester_performance_2[[#This Row],[post-handle-timestamp]]-tester_performance_2[[#This Row],[pre-handle-timestamp]])/1000000</f>
        <v>0.95289999999999997</v>
      </c>
    </row>
    <row r="11211" spans="1:6" hidden="1" x14ac:dyDescent="0.3">
      <c r="A11211" s="1" t="s">
        <v>5</v>
      </c>
      <c r="B11211" s="1" t="s">
        <v>19</v>
      </c>
      <c r="C11211">
        <v>200</v>
      </c>
      <c r="D11211">
        <v>1029211832421900</v>
      </c>
      <c r="E11211">
        <v>1029211833358100</v>
      </c>
      <c r="F11211">
        <f>(tester_performance_2[[#This Row],[post-handle-timestamp]]-tester_performance_2[[#This Row],[pre-handle-timestamp]])/1000000</f>
        <v>0.93620000000000003</v>
      </c>
    </row>
    <row r="11212" spans="1:6" hidden="1" x14ac:dyDescent="0.3">
      <c r="A11212" s="1" t="s">
        <v>5</v>
      </c>
      <c r="B11212" s="1" t="s">
        <v>20</v>
      </c>
      <c r="C11212">
        <v>200</v>
      </c>
      <c r="D11212">
        <v>1029211834481300</v>
      </c>
      <c r="E11212">
        <v>1029211835780800</v>
      </c>
      <c r="F11212">
        <f>(tester_performance_2[[#This Row],[post-handle-timestamp]]-tester_performance_2[[#This Row],[pre-handle-timestamp]])/1000000</f>
        <v>1.2995000000000001</v>
      </c>
    </row>
    <row r="11213" spans="1:6" hidden="1" x14ac:dyDescent="0.3">
      <c r="A11213" s="1" t="s">
        <v>5</v>
      </c>
      <c r="B11213" s="1" t="s">
        <v>21</v>
      </c>
      <c r="C11213">
        <v>200</v>
      </c>
      <c r="D11213">
        <v>1029211837452300</v>
      </c>
      <c r="E11213">
        <v>1029211838639200</v>
      </c>
      <c r="F11213">
        <f>(tester_performance_2[[#This Row],[post-handle-timestamp]]-tester_performance_2[[#This Row],[pre-handle-timestamp]])/1000000</f>
        <v>1.1869000000000001</v>
      </c>
    </row>
    <row r="11214" spans="1:6" hidden="1" x14ac:dyDescent="0.3">
      <c r="A11214" s="1" t="s">
        <v>5</v>
      </c>
      <c r="B11214" s="1" t="s">
        <v>25</v>
      </c>
      <c r="C11214">
        <v>200</v>
      </c>
      <c r="D11214">
        <v>1029211839789100</v>
      </c>
      <c r="E11214">
        <v>1029211840610100</v>
      </c>
      <c r="F11214">
        <f>(tester_performance_2[[#This Row],[post-handle-timestamp]]-tester_performance_2[[#This Row],[pre-handle-timestamp]])/1000000</f>
        <v>0.82099999999999995</v>
      </c>
    </row>
    <row r="11215" spans="1:6" x14ac:dyDescent="0.3">
      <c r="A11215" s="1" t="s">
        <v>5</v>
      </c>
      <c r="B11215" s="1" t="s">
        <v>38</v>
      </c>
      <c r="C11215">
        <v>200</v>
      </c>
      <c r="D11215">
        <v>1029211842146400</v>
      </c>
      <c r="E11215">
        <v>1029211845403100</v>
      </c>
      <c r="F11215">
        <f>(tester_performance_2[[#This Row],[post-handle-timestamp]]-tester_performance_2[[#This Row],[pre-handle-timestamp]])/1000000</f>
        <v>3.2566999999999999</v>
      </c>
    </row>
    <row r="11216" spans="1:6" hidden="1" x14ac:dyDescent="0.3">
      <c r="A11216" s="1" t="s">
        <v>5</v>
      </c>
      <c r="B11216" s="1" t="s">
        <v>8</v>
      </c>
      <c r="C11216">
        <v>200</v>
      </c>
      <c r="D11216">
        <v>1029211975624500</v>
      </c>
      <c r="E11216">
        <v>1029211976534300</v>
      </c>
      <c r="F11216">
        <f>(tester_performance_2[[#This Row],[post-handle-timestamp]]-tester_performance_2[[#This Row],[pre-handle-timestamp]])/1000000</f>
        <v>0.90980000000000005</v>
      </c>
    </row>
    <row r="11217" spans="1:6" hidden="1" x14ac:dyDescent="0.3">
      <c r="A11217" s="1" t="s">
        <v>5</v>
      </c>
      <c r="B11217" s="1" t="s">
        <v>9</v>
      </c>
      <c r="C11217">
        <v>200</v>
      </c>
      <c r="D11217">
        <v>1029211977430300</v>
      </c>
      <c r="E11217">
        <v>1029211978305200</v>
      </c>
      <c r="F11217">
        <f>(tester_performance_2[[#This Row],[post-handle-timestamp]]-tester_performance_2[[#This Row],[pre-handle-timestamp]])/1000000</f>
        <v>0.87490000000000001</v>
      </c>
    </row>
    <row r="11218" spans="1:6" hidden="1" x14ac:dyDescent="0.3">
      <c r="A11218" s="1" t="s">
        <v>5</v>
      </c>
      <c r="B11218" s="1" t="s">
        <v>10</v>
      </c>
      <c r="C11218">
        <v>200</v>
      </c>
      <c r="D11218">
        <v>1029211979477800</v>
      </c>
      <c r="E11218">
        <v>1029211980459400</v>
      </c>
      <c r="F11218">
        <f>(tester_performance_2[[#This Row],[post-handle-timestamp]]-tester_performance_2[[#This Row],[pre-handle-timestamp]])/1000000</f>
        <v>0.98160000000000003</v>
      </c>
    </row>
    <row r="11219" spans="1:6" hidden="1" x14ac:dyDescent="0.3">
      <c r="A11219" s="1" t="s">
        <v>5</v>
      </c>
      <c r="B11219" s="1" t="s">
        <v>11</v>
      </c>
      <c r="C11219">
        <v>200</v>
      </c>
      <c r="D11219">
        <v>1029211982511600</v>
      </c>
      <c r="E11219">
        <v>1029211983974500</v>
      </c>
      <c r="F11219">
        <f>(tester_performance_2[[#This Row],[post-handle-timestamp]]-tester_performance_2[[#This Row],[pre-handle-timestamp]])/1000000</f>
        <v>1.4629000000000001</v>
      </c>
    </row>
    <row r="11220" spans="1:6" hidden="1" x14ac:dyDescent="0.3">
      <c r="A11220" s="1" t="s">
        <v>5</v>
      </c>
      <c r="B11220" s="1" t="s">
        <v>17</v>
      </c>
      <c r="C11220">
        <v>200</v>
      </c>
      <c r="D11220">
        <v>1029211985843300</v>
      </c>
      <c r="E11220">
        <v>1029211986942800</v>
      </c>
      <c r="F11220">
        <f>(tester_performance_2[[#This Row],[post-handle-timestamp]]-tester_performance_2[[#This Row],[pre-handle-timestamp]])/1000000</f>
        <v>1.0994999999999999</v>
      </c>
    </row>
    <row r="11221" spans="1:6" hidden="1" x14ac:dyDescent="0.3">
      <c r="A11221" s="1" t="s">
        <v>5</v>
      </c>
      <c r="B11221" s="1" t="s">
        <v>12</v>
      </c>
      <c r="C11221">
        <v>200</v>
      </c>
      <c r="D11221">
        <v>1029211988475000</v>
      </c>
      <c r="E11221">
        <v>1029211989307200</v>
      </c>
      <c r="F11221">
        <f>(tester_performance_2[[#This Row],[post-handle-timestamp]]-tester_performance_2[[#This Row],[pre-handle-timestamp]])/1000000</f>
        <v>0.83220000000000005</v>
      </c>
    </row>
    <row r="11222" spans="1:6" hidden="1" x14ac:dyDescent="0.3">
      <c r="A11222" s="1" t="s">
        <v>5</v>
      </c>
      <c r="B11222" s="1" t="s">
        <v>13</v>
      </c>
      <c r="C11222">
        <v>200</v>
      </c>
      <c r="D11222">
        <v>1029211990542500</v>
      </c>
      <c r="E11222">
        <v>1029211991550900</v>
      </c>
      <c r="F11222">
        <f>(tester_performance_2[[#This Row],[post-handle-timestamp]]-tester_performance_2[[#This Row],[pre-handle-timestamp]])/1000000</f>
        <v>1.0084</v>
      </c>
    </row>
    <row r="11223" spans="1:6" hidden="1" x14ac:dyDescent="0.3">
      <c r="A11223" s="1" t="s">
        <v>5</v>
      </c>
      <c r="B11223" s="1" t="s">
        <v>14</v>
      </c>
      <c r="C11223">
        <v>200</v>
      </c>
      <c r="D11223">
        <v>1029211992670200</v>
      </c>
      <c r="E11223">
        <v>1029211993655100</v>
      </c>
      <c r="F11223">
        <f>(tester_performance_2[[#This Row],[post-handle-timestamp]]-tester_performance_2[[#This Row],[pre-handle-timestamp]])/1000000</f>
        <v>0.9849</v>
      </c>
    </row>
    <row r="11224" spans="1:6" hidden="1" x14ac:dyDescent="0.3">
      <c r="A11224" s="1" t="s">
        <v>5</v>
      </c>
      <c r="B11224" s="1" t="s">
        <v>15</v>
      </c>
      <c r="C11224">
        <v>200</v>
      </c>
      <c r="D11224">
        <v>1029211994860000</v>
      </c>
      <c r="E11224">
        <v>1029211995714900</v>
      </c>
      <c r="F11224">
        <f>(tester_performance_2[[#This Row],[post-handle-timestamp]]-tester_performance_2[[#This Row],[pre-handle-timestamp]])/1000000</f>
        <v>0.85489999999999999</v>
      </c>
    </row>
    <row r="11225" spans="1:6" hidden="1" x14ac:dyDescent="0.3">
      <c r="A11225" s="1" t="s">
        <v>5</v>
      </c>
      <c r="B11225" s="1" t="s">
        <v>16</v>
      </c>
      <c r="C11225">
        <v>200</v>
      </c>
      <c r="D11225">
        <v>1029211996579100</v>
      </c>
      <c r="E11225">
        <v>1029211997732200</v>
      </c>
      <c r="F11225">
        <f>(tester_performance_2[[#This Row],[post-handle-timestamp]]-tester_performance_2[[#This Row],[pre-handle-timestamp]])/1000000</f>
        <v>1.1531</v>
      </c>
    </row>
    <row r="11226" spans="1:6" hidden="1" x14ac:dyDescent="0.3">
      <c r="A11226" s="1" t="s">
        <v>5</v>
      </c>
      <c r="B11226" s="1" t="s">
        <v>18</v>
      </c>
      <c r="C11226">
        <v>200</v>
      </c>
      <c r="D11226">
        <v>1029211999234900</v>
      </c>
      <c r="E11226">
        <v>1029212000331300</v>
      </c>
      <c r="F11226">
        <f>(tester_performance_2[[#This Row],[post-handle-timestamp]]-tester_performance_2[[#This Row],[pre-handle-timestamp]])/1000000</f>
        <v>1.0964</v>
      </c>
    </row>
    <row r="11227" spans="1:6" hidden="1" x14ac:dyDescent="0.3">
      <c r="A11227" s="1" t="s">
        <v>5</v>
      </c>
      <c r="B11227" s="1" t="s">
        <v>19</v>
      </c>
      <c r="C11227">
        <v>200</v>
      </c>
      <c r="D11227">
        <v>1029212001381600</v>
      </c>
      <c r="E11227">
        <v>1029212002366100</v>
      </c>
      <c r="F11227">
        <f>(tester_performance_2[[#This Row],[post-handle-timestamp]]-tester_performance_2[[#This Row],[pre-handle-timestamp]])/1000000</f>
        <v>0.98450000000000004</v>
      </c>
    </row>
    <row r="11228" spans="1:6" hidden="1" x14ac:dyDescent="0.3">
      <c r="A11228" s="1" t="s">
        <v>5</v>
      </c>
      <c r="B11228" s="1" t="s">
        <v>20</v>
      </c>
      <c r="C11228">
        <v>200</v>
      </c>
      <c r="D11228">
        <v>1029212003212000</v>
      </c>
      <c r="E11228">
        <v>1029212004357000</v>
      </c>
      <c r="F11228">
        <f>(tester_performance_2[[#This Row],[post-handle-timestamp]]-tester_performance_2[[#This Row],[pre-handle-timestamp]])/1000000</f>
        <v>1.145</v>
      </c>
    </row>
    <row r="11229" spans="1:6" hidden="1" x14ac:dyDescent="0.3">
      <c r="A11229" s="1" t="s">
        <v>5</v>
      </c>
      <c r="B11229" s="1" t="s">
        <v>21</v>
      </c>
      <c r="C11229">
        <v>200</v>
      </c>
      <c r="D11229">
        <v>1029212006083800</v>
      </c>
      <c r="E11229">
        <v>1029212007213500</v>
      </c>
      <c r="F11229">
        <f>(tester_performance_2[[#This Row],[post-handle-timestamp]]-tester_performance_2[[#This Row],[pre-handle-timestamp]])/1000000</f>
        <v>1.1296999999999999</v>
      </c>
    </row>
    <row r="11230" spans="1:6" x14ac:dyDescent="0.3">
      <c r="A11230" s="1" t="s">
        <v>23</v>
      </c>
      <c r="B11230" s="1" t="s">
        <v>42</v>
      </c>
      <c r="C11230">
        <v>200</v>
      </c>
      <c r="D11230">
        <v>1029212008367000</v>
      </c>
      <c r="E11230">
        <v>1029212013194400</v>
      </c>
      <c r="F11230">
        <f>(tester_performance_2[[#This Row],[post-handle-timestamp]]-tester_performance_2[[#This Row],[pre-handle-timestamp]])/1000000</f>
        <v>4.8273999999999999</v>
      </c>
    </row>
    <row r="11231" spans="1:6" hidden="1" x14ac:dyDescent="0.3">
      <c r="A11231" s="1" t="s">
        <v>5</v>
      </c>
      <c r="B11231" s="1" t="s">
        <v>8</v>
      </c>
      <c r="C11231">
        <v>200</v>
      </c>
      <c r="D11231">
        <v>1029212080713600</v>
      </c>
      <c r="E11231">
        <v>1029212081819700</v>
      </c>
      <c r="F11231">
        <f>(tester_performance_2[[#This Row],[post-handle-timestamp]]-tester_performance_2[[#This Row],[pre-handle-timestamp]])/1000000</f>
        <v>1.1061000000000001</v>
      </c>
    </row>
    <row r="11232" spans="1:6" hidden="1" x14ac:dyDescent="0.3">
      <c r="A11232" s="1" t="s">
        <v>5</v>
      </c>
      <c r="B11232" s="1" t="s">
        <v>9</v>
      </c>
      <c r="C11232">
        <v>200</v>
      </c>
      <c r="D11232">
        <v>1029212083135800</v>
      </c>
      <c r="E11232">
        <v>1029212084047600</v>
      </c>
      <c r="F11232">
        <f>(tester_performance_2[[#This Row],[post-handle-timestamp]]-tester_performance_2[[#This Row],[pre-handle-timestamp]])/1000000</f>
        <v>0.91180000000000005</v>
      </c>
    </row>
    <row r="11233" spans="1:6" hidden="1" x14ac:dyDescent="0.3">
      <c r="A11233" s="1" t="s">
        <v>5</v>
      </c>
      <c r="B11233" s="1" t="s">
        <v>10</v>
      </c>
      <c r="C11233">
        <v>200</v>
      </c>
      <c r="D11233">
        <v>1029212085152200</v>
      </c>
      <c r="E11233">
        <v>1029212085911300</v>
      </c>
      <c r="F11233">
        <f>(tester_performance_2[[#This Row],[post-handle-timestamp]]-tester_performance_2[[#This Row],[pre-handle-timestamp]])/1000000</f>
        <v>0.7591</v>
      </c>
    </row>
    <row r="11234" spans="1:6" hidden="1" x14ac:dyDescent="0.3">
      <c r="A11234" s="1" t="s">
        <v>5</v>
      </c>
      <c r="B11234" s="1" t="s">
        <v>11</v>
      </c>
      <c r="C11234">
        <v>200</v>
      </c>
      <c r="D11234">
        <v>1029212086882000</v>
      </c>
      <c r="E11234">
        <v>1029212087763900</v>
      </c>
      <c r="F11234">
        <f>(tester_performance_2[[#This Row],[post-handle-timestamp]]-tester_performance_2[[#This Row],[pre-handle-timestamp]])/1000000</f>
        <v>0.88190000000000002</v>
      </c>
    </row>
    <row r="11235" spans="1:6" hidden="1" x14ac:dyDescent="0.3">
      <c r="A11235" s="1" t="s">
        <v>5</v>
      </c>
      <c r="B11235" s="1" t="s">
        <v>12</v>
      </c>
      <c r="C11235">
        <v>200</v>
      </c>
      <c r="D11235">
        <v>1029212088843600</v>
      </c>
      <c r="E11235">
        <v>1029212089661300</v>
      </c>
      <c r="F11235">
        <f>(tester_performance_2[[#This Row],[post-handle-timestamp]]-tester_performance_2[[#This Row],[pre-handle-timestamp]])/1000000</f>
        <v>0.81769999999999998</v>
      </c>
    </row>
    <row r="11236" spans="1:6" hidden="1" x14ac:dyDescent="0.3">
      <c r="A11236" s="1" t="s">
        <v>5</v>
      </c>
      <c r="B11236" s="1" t="s">
        <v>13</v>
      </c>
      <c r="C11236">
        <v>200</v>
      </c>
      <c r="D11236">
        <v>1029212090400700</v>
      </c>
      <c r="E11236">
        <v>1029212091357200</v>
      </c>
      <c r="F11236">
        <f>(tester_performance_2[[#This Row],[post-handle-timestamp]]-tester_performance_2[[#This Row],[pre-handle-timestamp]])/1000000</f>
        <v>0.95650000000000002</v>
      </c>
    </row>
    <row r="11237" spans="1:6" hidden="1" x14ac:dyDescent="0.3">
      <c r="A11237" s="1" t="s">
        <v>5</v>
      </c>
      <c r="B11237" s="1" t="s">
        <v>14</v>
      </c>
      <c r="C11237">
        <v>200</v>
      </c>
      <c r="D11237">
        <v>1029212092525300</v>
      </c>
      <c r="E11237">
        <v>1029212093472300</v>
      </c>
      <c r="F11237">
        <f>(tester_performance_2[[#This Row],[post-handle-timestamp]]-tester_performance_2[[#This Row],[pre-handle-timestamp]])/1000000</f>
        <v>0.94699999999999995</v>
      </c>
    </row>
    <row r="11238" spans="1:6" hidden="1" x14ac:dyDescent="0.3">
      <c r="A11238" s="1" t="s">
        <v>5</v>
      </c>
      <c r="B11238" s="1" t="s">
        <v>15</v>
      </c>
      <c r="C11238">
        <v>200</v>
      </c>
      <c r="D11238">
        <v>1029212096176500</v>
      </c>
      <c r="E11238">
        <v>1029212096999700</v>
      </c>
      <c r="F11238">
        <f>(tester_performance_2[[#This Row],[post-handle-timestamp]]-tester_performance_2[[#This Row],[pre-handle-timestamp]])/1000000</f>
        <v>0.82320000000000004</v>
      </c>
    </row>
    <row r="11239" spans="1:6" hidden="1" x14ac:dyDescent="0.3">
      <c r="A11239" s="1" t="s">
        <v>5</v>
      </c>
      <c r="B11239" s="1" t="s">
        <v>16</v>
      </c>
      <c r="C11239">
        <v>200</v>
      </c>
      <c r="D11239">
        <v>1029212097901800</v>
      </c>
      <c r="E11239">
        <v>1029212098723000</v>
      </c>
      <c r="F11239">
        <f>(tester_performance_2[[#This Row],[post-handle-timestamp]]-tester_performance_2[[#This Row],[pre-handle-timestamp]])/1000000</f>
        <v>0.82120000000000004</v>
      </c>
    </row>
    <row r="11240" spans="1:6" hidden="1" x14ac:dyDescent="0.3">
      <c r="A11240" s="1" t="s">
        <v>5</v>
      </c>
      <c r="B11240" s="1" t="s">
        <v>17</v>
      </c>
      <c r="C11240">
        <v>200</v>
      </c>
      <c r="D11240">
        <v>1029212099940100</v>
      </c>
      <c r="E11240">
        <v>1029212100836400</v>
      </c>
      <c r="F11240">
        <f>(tester_performance_2[[#This Row],[post-handle-timestamp]]-tester_performance_2[[#This Row],[pre-handle-timestamp]])/1000000</f>
        <v>0.89629999999999999</v>
      </c>
    </row>
    <row r="11241" spans="1:6" hidden="1" x14ac:dyDescent="0.3">
      <c r="A11241" s="1" t="s">
        <v>5</v>
      </c>
      <c r="B11241" s="1" t="s">
        <v>18</v>
      </c>
      <c r="C11241">
        <v>200</v>
      </c>
      <c r="D11241">
        <v>1029212102151900</v>
      </c>
      <c r="E11241">
        <v>1029212102991700</v>
      </c>
      <c r="F11241">
        <f>(tester_performance_2[[#This Row],[post-handle-timestamp]]-tester_performance_2[[#This Row],[pre-handle-timestamp]])/1000000</f>
        <v>0.83979999999999999</v>
      </c>
    </row>
    <row r="11242" spans="1:6" hidden="1" x14ac:dyDescent="0.3">
      <c r="A11242" s="1" t="s">
        <v>5</v>
      </c>
      <c r="B11242" s="1" t="s">
        <v>19</v>
      </c>
      <c r="C11242">
        <v>200</v>
      </c>
      <c r="D11242">
        <v>1029212103868900</v>
      </c>
      <c r="E11242">
        <v>1029212104724600</v>
      </c>
      <c r="F11242">
        <f>(tester_performance_2[[#This Row],[post-handle-timestamp]]-tester_performance_2[[#This Row],[pre-handle-timestamp]])/1000000</f>
        <v>0.85570000000000002</v>
      </c>
    </row>
    <row r="11243" spans="1:6" hidden="1" x14ac:dyDescent="0.3">
      <c r="A11243" s="1" t="s">
        <v>5</v>
      </c>
      <c r="B11243" s="1" t="s">
        <v>20</v>
      </c>
      <c r="C11243">
        <v>200</v>
      </c>
      <c r="D11243">
        <v>1029212107653000</v>
      </c>
      <c r="E11243">
        <v>1029212109259300</v>
      </c>
      <c r="F11243">
        <f>(tester_performance_2[[#This Row],[post-handle-timestamp]]-tester_performance_2[[#This Row],[pre-handle-timestamp]])/1000000</f>
        <v>1.6063000000000001</v>
      </c>
    </row>
    <row r="11244" spans="1:6" hidden="1" x14ac:dyDescent="0.3">
      <c r="A11244" s="1" t="s">
        <v>5</v>
      </c>
      <c r="B11244" s="1" t="s">
        <v>21</v>
      </c>
      <c r="C11244">
        <v>200</v>
      </c>
      <c r="D11244">
        <v>1029212111304700</v>
      </c>
      <c r="E11244">
        <v>1029212112570900</v>
      </c>
      <c r="F11244">
        <f>(tester_performance_2[[#This Row],[post-handle-timestamp]]-tester_performance_2[[#This Row],[pre-handle-timestamp]])/1000000</f>
        <v>1.2662</v>
      </c>
    </row>
    <row r="11245" spans="1:6" x14ac:dyDescent="0.3">
      <c r="A11245" s="1" t="s">
        <v>23</v>
      </c>
      <c r="B11245" s="1" t="s">
        <v>42</v>
      </c>
      <c r="C11245">
        <v>200</v>
      </c>
      <c r="D11245">
        <v>1029212114085500</v>
      </c>
      <c r="E11245">
        <v>1029212124177300</v>
      </c>
      <c r="F11245">
        <f>(tester_performance_2[[#This Row],[post-handle-timestamp]]-tester_performance_2[[#This Row],[pre-handle-timestamp]])/1000000</f>
        <v>10.091799999999999</v>
      </c>
    </row>
    <row r="11246" spans="1:6" hidden="1" x14ac:dyDescent="0.3">
      <c r="A11246" s="1" t="s">
        <v>5</v>
      </c>
      <c r="B11246" s="1" t="s">
        <v>8</v>
      </c>
      <c r="C11246">
        <v>200</v>
      </c>
      <c r="D11246">
        <v>1029212185066500</v>
      </c>
      <c r="E11246">
        <v>1029212185962700</v>
      </c>
      <c r="F11246">
        <f>(tester_performance_2[[#This Row],[post-handle-timestamp]]-tester_performance_2[[#This Row],[pre-handle-timestamp]])/1000000</f>
        <v>0.8962</v>
      </c>
    </row>
    <row r="11247" spans="1:6" hidden="1" x14ac:dyDescent="0.3">
      <c r="A11247" s="1" t="s">
        <v>5</v>
      </c>
      <c r="B11247" s="1" t="s">
        <v>9</v>
      </c>
      <c r="C11247">
        <v>200</v>
      </c>
      <c r="D11247">
        <v>1029212186920400</v>
      </c>
      <c r="E11247">
        <v>1029212187816600</v>
      </c>
      <c r="F11247">
        <f>(tester_performance_2[[#This Row],[post-handle-timestamp]]-tester_performance_2[[#This Row],[pre-handle-timestamp]])/1000000</f>
        <v>0.8962</v>
      </c>
    </row>
    <row r="11248" spans="1:6" hidden="1" x14ac:dyDescent="0.3">
      <c r="A11248" s="1" t="s">
        <v>5</v>
      </c>
      <c r="B11248" s="1" t="s">
        <v>10</v>
      </c>
      <c r="C11248">
        <v>200</v>
      </c>
      <c r="D11248">
        <v>1029212188705200</v>
      </c>
      <c r="E11248">
        <v>1029212189433900</v>
      </c>
      <c r="F11248">
        <f>(tester_performance_2[[#This Row],[post-handle-timestamp]]-tester_performance_2[[#This Row],[pre-handle-timestamp]])/1000000</f>
        <v>0.72870000000000001</v>
      </c>
    </row>
    <row r="11249" spans="1:6" hidden="1" x14ac:dyDescent="0.3">
      <c r="A11249" s="1" t="s">
        <v>5</v>
      </c>
      <c r="B11249" s="1" t="s">
        <v>11</v>
      </c>
      <c r="C11249">
        <v>200</v>
      </c>
      <c r="D11249">
        <v>1029212190532600</v>
      </c>
      <c r="E11249">
        <v>1029212191594200</v>
      </c>
      <c r="F11249">
        <f>(tester_performance_2[[#This Row],[post-handle-timestamp]]-tester_performance_2[[#This Row],[pre-handle-timestamp]])/1000000</f>
        <v>1.0616000000000001</v>
      </c>
    </row>
    <row r="11250" spans="1:6" hidden="1" x14ac:dyDescent="0.3">
      <c r="A11250" s="1" t="s">
        <v>5</v>
      </c>
      <c r="B11250" s="1" t="s">
        <v>12</v>
      </c>
      <c r="C11250">
        <v>200</v>
      </c>
      <c r="D11250">
        <v>1029212192915500</v>
      </c>
      <c r="E11250">
        <v>1029212193740900</v>
      </c>
      <c r="F11250">
        <f>(tester_performance_2[[#This Row],[post-handle-timestamp]]-tester_performance_2[[#This Row],[pre-handle-timestamp]])/1000000</f>
        <v>0.82540000000000002</v>
      </c>
    </row>
    <row r="11251" spans="1:6" hidden="1" x14ac:dyDescent="0.3">
      <c r="A11251" s="1" t="s">
        <v>5</v>
      </c>
      <c r="B11251" s="1" t="s">
        <v>13</v>
      </c>
      <c r="C11251">
        <v>200</v>
      </c>
      <c r="D11251">
        <v>1029212194721600</v>
      </c>
      <c r="E11251">
        <v>1029212195521200</v>
      </c>
      <c r="F11251">
        <f>(tester_performance_2[[#This Row],[post-handle-timestamp]]-tester_performance_2[[#This Row],[pre-handle-timestamp]])/1000000</f>
        <v>0.79959999999999998</v>
      </c>
    </row>
    <row r="11252" spans="1:6" hidden="1" x14ac:dyDescent="0.3">
      <c r="A11252" s="1" t="s">
        <v>5</v>
      </c>
      <c r="B11252" s="1" t="s">
        <v>14</v>
      </c>
      <c r="C11252">
        <v>200</v>
      </c>
      <c r="D11252">
        <v>1029212196473900</v>
      </c>
      <c r="E11252">
        <v>1029212197613100</v>
      </c>
      <c r="F11252">
        <f>(tester_performance_2[[#This Row],[post-handle-timestamp]]-tester_performance_2[[#This Row],[pre-handle-timestamp]])/1000000</f>
        <v>1.1392</v>
      </c>
    </row>
    <row r="11253" spans="1:6" hidden="1" x14ac:dyDescent="0.3">
      <c r="A11253" s="1" t="s">
        <v>5</v>
      </c>
      <c r="B11253" s="1" t="s">
        <v>15</v>
      </c>
      <c r="C11253">
        <v>200</v>
      </c>
      <c r="D11253">
        <v>1029212198772800</v>
      </c>
      <c r="E11253">
        <v>1029212199553800</v>
      </c>
      <c r="F11253">
        <f>(tester_performance_2[[#This Row],[post-handle-timestamp]]-tester_performance_2[[#This Row],[pre-handle-timestamp]])/1000000</f>
        <v>0.78100000000000003</v>
      </c>
    </row>
    <row r="11254" spans="1:6" hidden="1" x14ac:dyDescent="0.3">
      <c r="A11254" s="1" t="s">
        <v>5</v>
      </c>
      <c r="B11254" s="1" t="s">
        <v>16</v>
      </c>
      <c r="C11254">
        <v>200</v>
      </c>
      <c r="D11254">
        <v>1029212200802100</v>
      </c>
      <c r="E11254">
        <v>1029212202064500</v>
      </c>
      <c r="F11254">
        <f>(tester_performance_2[[#This Row],[post-handle-timestamp]]-tester_performance_2[[#This Row],[pre-handle-timestamp]])/1000000</f>
        <v>1.2624</v>
      </c>
    </row>
    <row r="11255" spans="1:6" hidden="1" x14ac:dyDescent="0.3">
      <c r="A11255" s="1" t="s">
        <v>5</v>
      </c>
      <c r="B11255" s="1" t="s">
        <v>17</v>
      </c>
      <c r="C11255">
        <v>200</v>
      </c>
      <c r="D11255">
        <v>1029212203457600</v>
      </c>
      <c r="E11255">
        <v>1029212204347500</v>
      </c>
      <c r="F11255">
        <f>(tester_performance_2[[#This Row],[post-handle-timestamp]]-tester_performance_2[[#This Row],[pre-handle-timestamp]])/1000000</f>
        <v>0.88990000000000002</v>
      </c>
    </row>
    <row r="11256" spans="1:6" hidden="1" x14ac:dyDescent="0.3">
      <c r="A11256" s="1" t="s">
        <v>5</v>
      </c>
      <c r="B11256" s="1" t="s">
        <v>18</v>
      </c>
      <c r="C11256">
        <v>200</v>
      </c>
      <c r="D11256">
        <v>1029212205532900</v>
      </c>
      <c r="E11256">
        <v>1029212206391700</v>
      </c>
      <c r="F11256">
        <f>(tester_performance_2[[#This Row],[post-handle-timestamp]]-tester_performance_2[[#This Row],[pre-handle-timestamp]])/1000000</f>
        <v>0.85880000000000001</v>
      </c>
    </row>
    <row r="11257" spans="1:6" hidden="1" x14ac:dyDescent="0.3">
      <c r="A11257" s="1" t="s">
        <v>5</v>
      </c>
      <c r="B11257" s="1" t="s">
        <v>19</v>
      </c>
      <c r="C11257">
        <v>200</v>
      </c>
      <c r="D11257">
        <v>1029212207145100</v>
      </c>
      <c r="E11257">
        <v>1029212207948000</v>
      </c>
      <c r="F11257">
        <f>(tester_performance_2[[#This Row],[post-handle-timestamp]]-tester_performance_2[[#This Row],[pre-handle-timestamp]])/1000000</f>
        <v>0.80289999999999995</v>
      </c>
    </row>
    <row r="11258" spans="1:6" hidden="1" x14ac:dyDescent="0.3">
      <c r="A11258" s="1" t="s">
        <v>5</v>
      </c>
      <c r="B11258" s="1" t="s">
        <v>20</v>
      </c>
      <c r="C11258">
        <v>200</v>
      </c>
      <c r="D11258">
        <v>1029212208777800</v>
      </c>
      <c r="E11258">
        <v>1029212210040900</v>
      </c>
      <c r="F11258">
        <f>(tester_performance_2[[#This Row],[post-handle-timestamp]]-tester_performance_2[[#This Row],[pre-handle-timestamp]])/1000000</f>
        <v>1.2630999999999999</v>
      </c>
    </row>
    <row r="11259" spans="1:6" x14ac:dyDescent="0.3">
      <c r="A11259" s="1" t="s">
        <v>5</v>
      </c>
      <c r="B11259" s="1" t="s">
        <v>35</v>
      </c>
      <c r="C11259">
        <v>200</v>
      </c>
      <c r="D11259">
        <v>1029212212023400</v>
      </c>
      <c r="E11259">
        <v>1029212216544200</v>
      </c>
      <c r="F11259">
        <f>(tester_performance_2[[#This Row],[post-handle-timestamp]]-tester_performance_2[[#This Row],[pre-handle-timestamp]])/1000000</f>
        <v>4.5208000000000004</v>
      </c>
    </row>
    <row r="11260" spans="1:6" hidden="1" x14ac:dyDescent="0.3">
      <c r="A11260" s="1" t="s">
        <v>5</v>
      </c>
      <c r="B11260" s="1" t="s">
        <v>8</v>
      </c>
      <c r="C11260">
        <v>200</v>
      </c>
      <c r="D11260">
        <v>1029212287507600</v>
      </c>
      <c r="E11260">
        <v>1029212288487900</v>
      </c>
      <c r="F11260">
        <f>(tester_performance_2[[#This Row],[post-handle-timestamp]]-tester_performance_2[[#This Row],[pre-handle-timestamp]])/1000000</f>
        <v>0.98029999999999995</v>
      </c>
    </row>
    <row r="11261" spans="1:6" hidden="1" x14ac:dyDescent="0.3">
      <c r="A11261" s="1" t="s">
        <v>5</v>
      </c>
      <c r="B11261" s="1" t="s">
        <v>9</v>
      </c>
      <c r="C11261">
        <v>200</v>
      </c>
      <c r="D11261">
        <v>1029212289775800</v>
      </c>
      <c r="E11261">
        <v>1029212290799700</v>
      </c>
      <c r="F11261">
        <f>(tester_performance_2[[#This Row],[post-handle-timestamp]]-tester_performance_2[[#This Row],[pre-handle-timestamp]])/1000000</f>
        <v>1.0239</v>
      </c>
    </row>
    <row r="11262" spans="1:6" hidden="1" x14ac:dyDescent="0.3">
      <c r="A11262" s="1" t="s">
        <v>5</v>
      </c>
      <c r="B11262" s="1" t="s">
        <v>10</v>
      </c>
      <c r="C11262">
        <v>200</v>
      </c>
      <c r="D11262">
        <v>1029212292100900</v>
      </c>
      <c r="E11262">
        <v>1029212292949100</v>
      </c>
      <c r="F11262">
        <f>(tester_performance_2[[#This Row],[post-handle-timestamp]]-tester_performance_2[[#This Row],[pre-handle-timestamp]])/1000000</f>
        <v>0.84819999999999995</v>
      </c>
    </row>
    <row r="11263" spans="1:6" hidden="1" x14ac:dyDescent="0.3">
      <c r="A11263" s="1" t="s">
        <v>5</v>
      </c>
      <c r="B11263" s="1" t="s">
        <v>11</v>
      </c>
      <c r="C11263">
        <v>200</v>
      </c>
      <c r="D11263">
        <v>1029212293736000</v>
      </c>
      <c r="E11263">
        <v>1029212294543600</v>
      </c>
      <c r="F11263">
        <f>(tester_performance_2[[#This Row],[post-handle-timestamp]]-tester_performance_2[[#This Row],[pre-handle-timestamp]])/1000000</f>
        <v>0.80759999999999998</v>
      </c>
    </row>
    <row r="11264" spans="1:6" hidden="1" x14ac:dyDescent="0.3">
      <c r="A11264" s="1" t="s">
        <v>5</v>
      </c>
      <c r="B11264" s="1" t="s">
        <v>12</v>
      </c>
      <c r="C11264">
        <v>200</v>
      </c>
      <c r="D11264">
        <v>1029212295481800</v>
      </c>
      <c r="E11264">
        <v>1029212296247100</v>
      </c>
      <c r="F11264">
        <f>(tester_performance_2[[#This Row],[post-handle-timestamp]]-tester_performance_2[[#This Row],[pre-handle-timestamp]])/1000000</f>
        <v>0.76529999999999998</v>
      </c>
    </row>
    <row r="11265" spans="1:6" hidden="1" x14ac:dyDescent="0.3">
      <c r="A11265" s="1" t="s">
        <v>5</v>
      </c>
      <c r="B11265" s="1" t="s">
        <v>13</v>
      </c>
      <c r="C11265">
        <v>200</v>
      </c>
      <c r="D11265">
        <v>1029212296967800</v>
      </c>
      <c r="E11265">
        <v>1029212297828100</v>
      </c>
      <c r="F11265">
        <f>(tester_performance_2[[#This Row],[post-handle-timestamp]]-tester_performance_2[[#This Row],[pre-handle-timestamp]])/1000000</f>
        <v>0.86029999999999995</v>
      </c>
    </row>
    <row r="11266" spans="1:6" hidden="1" x14ac:dyDescent="0.3">
      <c r="A11266" s="1" t="s">
        <v>5</v>
      </c>
      <c r="B11266" s="1" t="s">
        <v>14</v>
      </c>
      <c r="C11266">
        <v>200</v>
      </c>
      <c r="D11266">
        <v>1029212298772900</v>
      </c>
      <c r="E11266">
        <v>1029212299674000</v>
      </c>
      <c r="F11266">
        <f>(tester_performance_2[[#This Row],[post-handle-timestamp]]-tester_performance_2[[#This Row],[pre-handle-timestamp]])/1000000</f>
        <v>0.90110000000000001</v>
      </c>
    </row>
    <row r="11267" spans="1:6" hidden="1" x14ac:dyDescent="0.3">
      <c r="A11267" s="1" t="s">
        <v>5</v>
      </c>
      <c r="B11267" s="1" t="s">
        <v>15</v>
      </c>
      <c r="C11267">
        <v>200</v>
      </c>
      <c r="D11267">
        <v>1029212301216700</v>
      </c>
      <c r="E11267">
        <v>1029212302180400</v>
      </c>
      <c r="F11267">
        <f>(tester_performance_2[[#This Row],[post-handle-timestamp]]-tester_performance_2[[#This Row],[pre-handle-timestamp]])/1000000</f>
        <v>0.9637</v>
      </c>
    </row>
    <row r="11268" spans="1:6" hidden="1" x14ac:dyDescent="0.3">
      <c r="A11268" s="1" t="s">
        <v>5</v>
      </c>
      <c r="B11268" s="1" t="s">
        <v>16</v>
      </c>
      <c r="C11268">
        <v>200</v>
      </c>
      <c r="D11268">
        <v>1029212303077800</v>
      </c>
      <c r="E11268">
        <v>1029212303886700</v>
      </c>
      <c r="F11268">
        <f>(tester_performance_2[[#This Row],[post-handle-timestamp]]-tester_performance_2[[#This Row],[pre-handle-timestamp]])/1000000</f>
        <v>0.80889999999999995</v>
      </c>
    </row>
    <row r="11269" spans="1:6" hidden="1" x14ac:dyDescent="0.3">
      <c r="A11269" s="1" t="s">
        <v>5</v>
      </c>
      <c r="B11269" s="1" t="s">
        <v>17</v>
      </c>
      <c r="C11269">
        <v>200</v>
      </c>
      <c r="D11269">
        <v>1029212304967600</v>
      </c>
      <c r="E11269">
        <v>1029212305968300</v>
      </c>
      <c r="F11269">
        <f>(tester_performance_2[[#This Row],[post-handle-timestamp]]-tester_performance_2[[#This Row],[pre-handle-timestamp]])/1000000</f>
        <v>1.0006999999999999</v>
      </c>
    </row>
    <row r="11270" spans="1:6" hidden="1" x14ac:dyDescent="0.3">
      <c r="A11270" s="1" t="s">
        <v>5</v>
      </c>
      <c r="B11270" s="1" t="s">
        <v>18</v>
      </c>
      <c r="C11270">
        <v>200</v>
      </c>
      <c r="D11270">
        <v>1029212307171900</v>
      </c>
      <c r="E11270">
        <v>1029212308025600</v>
      </c>
      <c r="F11270">
        <f>(tester_performance_2[[#This Row],[post-handle-timestamp]]-tester_performance_2[[#This Row],[pre-handle-timestamp]])/1000000</f>
        <v>0.85370000000000001</v>
      </c>
    </row>
    <row r="11271" spans="1:6" hidden="1" x14ac:dyDescent="0.3">
      <c r="A11271" s="1" t="s">
        <v>5</v>
      </c>
      <c r="B11271" s="1" t="s">
        <v>19</v>
      </c>
      <c r="C11271">
        <v>200</v>
      </c>
      <c r="D11271">
        <v>1029212308794700</v>
      </c>
      <c r="E11271">
        <v>1029212309568200</v>
      </c>
      <c r="F11271">
        <f>(tester_performance_2[[#This Row],[post-handle-timestamp]]-tester_performance_2[[#This Row],[pre-handle-timestamp]])/1000000</f>
        <v>0.77349999999999997</v>
      </c>
    </row>
    <row r="11272" spans="1:6" hidden="1" x14ac:dyDescent="0.3">
      <c r="A11272" s="1" t="s">
        <v>5</v>
      </c>
      <c r="B11272" s="1" t="s">
        <v>20</v>
      </c>
      <c r="C11272">
        <v>200</v>
      </c>
      <c r="D11272">
        <v>1029212310377300</v>
      </c>
      <c r="E11272">
        <v>1029212311471800</v>
      </c>
      <c r="F11272">
        <f>(tester_performance_2[[#This Row],[post-handle-timestamp]]-tester_performance_2[[#This Row],[pre-handle-timestamp]])/1000000</f>
        <v>1.0945</v>
      </c>
    </row>
    <row r="11273" spans="1:6" hidden="1" x14ac:dyDescent="0.3">
      <c r="A11273" s="1" t="s">
        <v>5</v>
      </c>
      <c r="B11273" s="1" t="s">
        <v>21</v>
      </c>
      <c r="C11273">
        <v>200</v>
      </c>
      <c r="D11273">
        <v>1029212313247100</v>
      </c>
      <c r="E11273">
        <v>1029212314271100</v>
      </c>
      <c r="F11273">
        <f>(tester_performance_2[[#This Row],[post-handle-timestamp]]-tester_performance_2[[#This Row],[pre-handle-timestamp]])/1000000</f>
        <v>1.024</v>
      </c>
    </row>
    <row r="11274" spans="1:6" hidden="1" x14ac:dyDescent="0.3">
      <c r="A11274" s="1" t="s">
        <v>5</v>
      </c>
      <c r="B11274" s="1" t="s">
        <v>25</v>
      </c>
      <c r="C11274">
        <v>200</v>
      </c>
      <c r="D11274">
        <v>1029212315359900</v>
      </c>
      <c r="E11274">
        <v>1029212316180600</v>
      </c>
      <c r="F11274">
        <f>(tester_performance_2[[#This Row],[post-handle-timestamp]]-tester_performance_2[[#This Row],[pre-handle-timestamp]])/1000000</f>
        <v>0.82069999999999999</v>
      </c>
    </row>
    <row r="11275" spans="1:6" x14ac:dyDescent="0.3">
      <c r="A11275" s="1" t="s">
        <v>5</v>
      </c>
      <c r="B11275" s="1" t="s">
        <v>38</v>
      </c>
      <c r="C11275">
        <v>200</v>
      </c>
      <c r="D11275">
        <v>1029212317546200</v>
      </c>
      <c r="E11275">
        <v>1029212321474300</v>
      </c>
      <c r="F11275">
        <f>(tester_performance_2[[#This Row],[post-handle-timestamp]]-tester_performance_2[[#This Row],[pre-handle-timestamp]])/1000000</f>
        <v>3.9281000000000001</v>
      </c>
    </row>
    <row r="11276" spans="1:6" hidden="1" x14ac:dyDescent="0.3">
      <c r="A11276" s="1" t="s">
        <v>5</v>
      </c>
      <c r="B11276" s="1" t="s">
        <v>8</v>
      </c>
      <c r="C11276">
        <v>200</v>
      </c>
      <c r="D11276">
        <v>1029212423936900</v>
      </c>
      <c r="E11276">
        <v>1029212424854500</v>
      </c>
      <c r="F11276">
        <f>(tester_performance_2[[#This Row],[post-handle-timestamp]]-tester_performance_2[[#This Row],[pre-handle-timestamp]])/1000000</f>
        <v>0.91759999999999997</v>
      </c>
    </row>
    <row r="11277" spans="1:6" hidden="1" x14ac:dyDescent="0.3">
      <c r="A11277" s="1" t="s">
        <v>5</v>
      </c>
      <c r="B11277" s="1" t="s">
        <v>9</v>
      </c>
      <c r="C11277">
        <v>200</v>
      </c>
      <c r="D11277">
        <v>1029212425902600</v>
      </c>
      <c r="E11277">
        <v>1029212426785200</v>
      </c>
      <c r="F11277">
        <f>(tester_performance_2[[#This Row],[post-handle-timestamp]]-tester_performance_2[[#This Row],[pre-handle-timestamp]])/1000000</f>
        <v>0.88260000000000005</v>
      </c>
    </row>
    <row r="11278" spans="1:6" hidden="1" x14ac:dyDescent="0.3">
      <c r="A11278" s="1" t="s">
        <v>5</v>
      </c>
      <c r="B11278" s="1" t="s">
        <v>10</v>
      </c>
      <c r="C11278">
        <v>200</v>
      </c>
      <c r="D11278">
        <v>1029212427803100</v>
      </c>
      <c r="E11278">
        <v>1029212428539400</v>
      </c>
      <c r="F11278">
        <f>(tester_performance_2[[#This Row],[post-handle-timestamp]]-tester_performance_2[[#This Row],[pre-handle-timestamp]])/1000000</f>
        <v>0.73629999999999995</v>
      </c>
    </row>
    <row r="11279" spans="1:6" hidden="1" x14ac:dyDescent="0.3">
      <c r="A11279" s="1" t="s">
        <v>5</v>
      </c>
      <c r="B11279" s="1" t="s">
        <v>11</v>
      </c>
      <c r="C11279">
        <v>200</v>
      </c>
      <c r="D11279">
        <v>1029212429628400</v>
      </c>
      <c r="E11279">
        <v>1029212430608800</v>
      </c>
      <c r="F11279">
        <f>(tester_performance_2[[#This Row],[post-handle-timestamp]]-tester_performance_2[[#This Row],[pre-handle-timestamp]])/1000000</f>
        <v>0.98040000000000005</v>
      </c>
    </row>
    <row r="11280" spans="1:6" hidden="1" x14ac:dyDescent="0.3">
      <c r="A11280" s="1" t="s">
        <v>5</v>
      </c>
      <c r="B11280" s="1" t="s">
        <v>12</v>
      </c>
      <c r="C11280">
        <v>200</v>
      </c>
      <c r="D11280">
        <v>1029212431997300</v>
      </c>
      <c r="E11280">
        <v>1029212432927800</v>
      </c>
      <c r="F11280">
        <f>(tester_performance_2[[#This Row],[post-handle-timestamp]]-tester_performance_2[[#This Row],[pre-handle-timestamp]])/1000000</f>
        <v>0.93049999999999999</v>
      </c>
    </row>
    <row r="11281" spans="1:6" hidden="1" x14ac:dyDescent="0.3">
      <c r="A11281" s="1" t="s">
        <v>5</v>
      </c>
      <c r="B11281" s="1" t="s">
        <v>13</v>
      </c>
      <c r="C11281">
        <v>200</v>
      </c>
      <c r="D11281">
        <v>1029212434002300</v>
      </c>
      <c r="E11281">
        <v>1029212434797700</v>
      </c>
      <c r="F11281">
        <f>(tester_performance_2[[#This Row],[post-handle-timestamp]]-tester_performance_2[[#This Row],[pre-handle-timestamp]])/1000000</f>
        <v>0.7954</v>
      </c>
    </row>
    <row r="11282" spans="1:6" hidden="1" x14ac:dyDescent="0.3">
      <c r="A11282" s="1" t="s">
        <v>5</v>
      </c>
      <c r="B11282" s="1" t="s">
        <v>14</v>
      </c>
      <c r="C11282">
        <v>200</v>
      </c>
      <c r="D11282">
        <v>1029212436045500</v>
      </c>
      <c r="E11282">
        <v>1029212436990300</v>
      </c>
      <c r="F11282">
        <f>(tester_performance_2[[#This Row],[post-handle-timestamp]]-tester_performance_2[[#This Row],[pre-handle-timestamp]])/1000000</f>
        <v>0.94479999999999997</v>
      </c>
    </row>
    <row r="11283" spans="1:6" hidden="1" x14ac:dyDescent="0.3">
      <c r="A11283" s="1" t="s">
        <v>5</v>
      </c>
      <c r="B11283" s="1" t="s">
        <v>15</v>
      </c>
      <c r="C11283">
        <v>200</v>
      </c>
      <c r="D11283">
        <v>1029212438102400</v>
      </c>
      <c r="E11283">
        <v>1029212438936600</v>
      </c>
      <c r="F11283">
        <f>(tester_performance_2[[#This Row],[post-handle-timestamp]]-tester_performance_2[[#This Row],[pre-handle-timestamp]])/1000000</f>
        <v>0.83420000000000005</v>
      </c>
    </row>
    <row r="11284" spans="1:6" hidden="1" x14ac:dyDescent="0.3">
      <c r="A11284" s="1" t="s">
        <v>5</v>
      </c>
      <c r="B11284" s="1" t="s">
        <v>16</v>
      </c>
      <c r="C11284">
        <v>200</v>
      </c>
      <c r="D11284">
        <v>1029212440123700</v>
      </c>
      <c r="E11284">
        <v>1029212441236700</v>
      </c>
      <c r="F11284">
        <f>(tester_performance_2[[#This Row],[post-handle-timestamp]]-tester_performance_2[[#This Row],[pre-handle-timestamp]])/1000000</f>
        <v>1.113</v>
      </c>
    </row>
    <row r="11285" spans="1:6" hidden="1" x14ac:dyDescent="0.3">
      <c r="A11285" s="1" t="s">
        <v>5</v>
      </c>
      <c r="B11285" s="1" t="s">
        <v>17</v>
      </c>
      <c r="C11285">
        <v>200</v>
      </c>
      <c r="D11285">
        <v>1029212443197100</v>
      </c>
      <c r="E11285">
        <v>1029212444090500</v>
      </c>
      <c r="F11285">
        <f>(tester_performance_2[[#This Row],[post-handle-timestamp]]-tester_performance_2[[#This Row],[pre-handle-timestamp]])/1000000</f>
        <v>0.89339999999999997</v>
      </c>
    </row>
    <row r="11286" spans="1:6" hidden="1" x14ac:dyDescent="0.3">
      <c r="A11286" s="1" t="s">
        <v>5</v>
      </c>
      <c r="B11286" s="1" t="s">
        <v>18</v>
      </c>
      <c r="C11286">
        <v>200</v>
      </c>
      <c r="D11286">
        <v>1029212445495400</v>
      </c>
      <c r="E11286">
        <v>1029212446385100</v>
      </c>
      <c r="F11286">
        <f>(tester_performance_2[[#This Row],[post-handle-timestamp]]-tester_performance_2[[#This Row],[pre-handle-timestamp]])/1000000</f>
        <v>0.88970000000000005</v>
      </c>
    </row>
    <row r="11287" spans="1:6" hidden="1" x14ac:dyDescent="0.3">
      <c r="A11287" s="1" t="s">
        <v>5</v>
      </c>
      <c r="B11287" s="1" t="s">
        <v>19</v>
      </c>
      <c r="C11287">
        <v>200</v>
      </c>
      <c r="D11287">
        <v>1029212447281200</v>
      </c>
      <c r="E11287">
        <v>1029212448103600</v>
      </c>
      <c r="F11287">
        <f>(tester_performance_2[[#This Row],[post-handle-timestamp]]-tester_performance_2[[#This Row],[pre-handle-timestamp]])/1000000</f>
        <v>0.82240000000000002</v>
      </c>
    </row>
    <row r="11288" spans="1:6" hidden="1" x14ac:dyDescent="0.3">
      <c r="A11288" s="1" t="s">
        <v>5</v>
      </c>
      <c r="B11288" s="1" t="s">
        <v>20</v>
      </c>
      <c r="C11288">
        <v>200</v>
      </c>
      <c r="D11288">
        <v>1029212449032700</v>
      </c>
      <c r="E11288">
        <v>1029212450170500</v>
      </c>
      <c r="F11288">
        <f>(tester_performance_2[[#This Row],[post-handle-timestamp]]-tester_performance_2[[#This Row],[pre-handle-timestamp]])/1000000</f>
        <v>1.1377999999999999</v>
      </c>
    </row>
    <row r="11289" spans="1:6" hidden="1" x14ac:dyDescent="0.3">
      <c r="A11289" s="1" t="s">
        <v>5</v>
      </c>
      <c r="B11289" s="1" t="s">
        <v>21</v>
      </c>
      <c r="C11289">
        <v>200</v>
      </c>
      <c r="D11289">
        <v>1029212451974400</v>
      </c>
      <c r="E11289">
        <v>1029212453114200</v>
      </c>
      <c r="F11289">
        <f>(tester_performance_2[[#This Row],[post-handle-timestamp]]-tester_performance_2[[#This Row],[pre-handle-timestamp]])/1000000</f>
        <v>1.1397999999999999</v>
      </c>
    </row>
    <row r="11290" spans="1:6" x14ac:dyDescent="0.3">
      <c r="A11290" s="1" t="s">
        <v>5</v>
      </c>
      <c r="B11290" s="1" t="s">
        <v>35</v>
      </c>
      <c r="C11290">
        <v>200</v>
      </c>
      <c r="D11290">
        <v>1029212454018000</v>
      </c>
      <c r="E11290">
        <v>1029212459012300</v>
      </c>
      <c r="F11290">
        <f>(tester_performance_2[[#This Row],[post-handle-timestamp]]-tester_performance_2[[#This Row],[pre-handle-timestamp]])/1000000</f>
        <v>4.9943</v>
      </c>
    </row>
    <row r="11291" spans="1:6" hidden="1" x14ac:dyDescent="0.3">
      <c r="A11291" s="1" t="s">
        <v>5</v>
      </c>
      <c r="B11291" s="1" t="s">
        <v>8</v>
      </c>
      <c r="C11291">
        <v>200</v>
      </c>
      <c r="D11291">
        <v>1029212530411300</v>
      </c>
      <c r="E11291">
        <v>1029212531405400</v>
      </c>
      <c r="F11291">
        <f>(tester_performance_2[[#This Row],[post-handle-timestamp]]-tester_performance_2[[#This Row],[pre-handle-timestamp]])/1000000</f>
        <v>0.99409999999999998</v>
      </c>
    </row>
    <row r="11292" spans="1:6" hidden="1" x14ac:dyDescent="0.3">
      <c r="A11292" s="1" t="s">
        <v>5</v>
      </c>
      <c r="B11292" s="1" t="s">
        <v>9</v>
      </c>
      <c r="C11292">
        <v>200</v>
      </c>
      <c r="D11292">
        <v>1029212532760200</v>
      </c>
      <c r="E11292">
        <v>1029212533693900</v>
      </c>
      <c r="F11292">
        <f>(tester_performance_2[[#This Row],[post-handle-timestamp]]-tester_performance_2[[#This Row],[pre-handle-timestamp]])/1000000</f>
        <v>0.93369999999999997</v>
      </c>
    </row>
    <row r="11293" spans="1:6" hidden="1" x14ac:dyDescent="0.3">
      <c r="A11293" s="1" t="s">
        <v>5</v>
      </c>
      <c r="B11293" s="1" t="s">
        <v>10</v>
      </c>
      <c r="C11293">
        <v>200</v>
      </c>
      <c r="D11293">
        <v>1029212534942500</v>
      </c>
      <c r="E11293">
        <v>1029212535906500</v>
      </c>
      <c r="F11293">
        <f>(tester_performance_2[[#This Row],[post-handle-timestamp]]-tester_performance_2[[#This Row],[pre-handle-timestamp]])/1000000</f>
        <v>0.96399999999999997</v>
      </c>
    </row>
    <row r="11294" spans="1:6" hidden="1" x14ac:dyDescent="0.3">
      <c r="A11294" s="1" t="s">
        <v>5</v>
      </c>
      <c r="B11294" s="1" t="s">
        <v>11</v>
      </c>
      <c r="C11294">
        <v>200</v>
      </c>
      <c r="D11294">
        <v>1029212536856900</v>
      </c>
      <c r="E11294">
        <v>1029212537706100</v>
      </c>
      <c r="F11294">
        <f>(tester_performance_2[[#This Row],[post-handle-timestamp]]-tester_performance_2[[#This Row],[pre-handle-timestamp]])/1000000</f>
        <v>0.84919999999999995</v>
      </c>
    </row>
    <row r="11295" spans="1:6" hidden="1" x14ac:dyDescent="0.3">
      <c r="A11295" s="1" t="s">
        <v>5</v>
      </c>
      <c r="B11295" s="1" t="s">
        <v>12</v>
      </c>
      <c r="C11295">
        <v>200</v>
      </c>
      <c r="D11295">
        <v>1029212538660100</v>
      </c>
      <c r="E11295">
        <v>1029212539606200</v>
      </c>
      <c r="F11295">
        <f>(tester_performance_2[[#This Row],[post-handle-timestamp]]-tester_performance_2[[#This Row],[pre-handle-timestamp]])/1000000</f>
        <v>0.94610000000000005</v>
      </c>
    </row>
    <row r="11296" spans="1:6" hidden="1" x14ac:dyDescent="0.3">
      <c r="A11296" s="1" t="s">
        <v>5</v>
      </c>
      <c r="B11296" s="1" t="s">
        <v>13</v>
      </c>
      <c r="C11296">
        <v>200</v>
      </c>
      <c r="D11296">
        <v>1029212540654200</v>
      </c>
      <c r="E11296">
        <v>1029212541607600</v>
      </c>
      <c r="F11296">
        <f>(tester_performance_2[[#This Row],[post-handle-timestamp]]-tester_performance_2[[#This Row],[pre-handle-timestamp]])/1000000</f>
        <v>0.95340000000000003</v>
      </c>
    </row>
    <row r="11297" spans="1:6" hidden="1" x14ac:dyDescent="0.3">
      <c r="A11297" s="1" t="s">
        <v>5</v>
      </c>
      <c r="B11297" s="1" t="s">
        <v>14</v>
      </c>
      <c r="C11297">
        <v>200</v>
      </c>
      <c r="D11297">
        <v>1029212542646800</v>
      </c>
      <c r="E11297">
        <v>1029212543584400</v>
      </c>
      <c r="F11297">
        <f>(tester_performance_2[[#This Row],[post-handle-timestamp]]-tester_performance_2[[#This Row],[pre-handle-timestamp]])/1000000</f>
        <v>0.93759999999999999</v>
      </c>
    </row>
    <row r="11298" spans="1:6" hidden="1" x14ac:dyDescent="0.3">
      <c r="A11298" s="1" t="s">
        <v>5</v>
      </c>
      <c r="B11298" s="1" t="s">
        <v>15</v>
      </c>
      <c r="C11298">
        <v>200</v>
      </c>
      <c r="D11298">
        <v>1029212544723700</v>
      </c>
      <c r="E11298">
        <v>1029212545543100</v>
      </c>
      <c r="F11298">
        <f>(tester_performance_2[[#This Row],[post-handle-timestamp]]-tester_performance_2[[#This Row],[pre-handle-timestamp]])/1000000</f>
        <v>0.81940000000000002</v>
      </c>
    </row>
    <row r="11299" spans="1:6" hidden="1" x14ac:dyDescent="0.3">
      <c r="A11299" s="1" t="s">
        <v>5</v>
      </c>
      <c r="B11299" s="1" t="s">
        <v>16</v>
      </c>
      <c r="C11299">
        <v>200</v>
      </c>
      <c r="D11299">
        <v>1029212546378000</v>
      </c>
      <c r="E11299">
        <v>1029212547255200</v>
      </c>
      <c r="F11299">
        <f>(tester_performance_2[[#This Row],[post-handle-timestamp]]-tester_performance_2[[#This Row],[pre-handle-timestamp]])/1000000</f>
        <v>0.87719999999999998</v>
      </c>
    </row>
    <row r="11300" spans="1:6" hidden="1" x14ac:dyDescent="0.3">
      <c r="A11300" s="1" t="s">
        <v>5</v>
      </c>
      <c r="B11300" s="1" t="s">
        <v>17</v>
      </c>
      <c r="C11300">
        <v>200</v>
      </c>
      <c r="D11300">
        <v>1029212548351700</v>
      </c>
      <c r="E11300">
        <v>1029212549238100</v>
      </c>
      <c r="F11300">
        <f>(tester_performance_2[[#This Row],[post-handle-timestamp]]-tester_performance_2[[#This Row],[pre-handle-timestamp]])/1000000</f>
        <v>0.88639999999999997</v>
      </c>
    </row>
    <row r="11301" spans="1:6" hidden="1" x14ac:dyDescent="0.3">
      <c r="A11301" s="1" t="s">
        <v>5</v>
      </c>
      <c r="B11301" s="1" t="s">
        <v>18</v>
      </c>
      <c r="C11301">
        <v>200</v>
      </c>
      <c r="D11301">
        <v>1029212550515100</v>
      </c>
      <c r="E11301">
        <v>1029212551434900</v>
      </c>
      <c r="F11301">
        <f>(tester_performance_2[[#This Row],[post-handle-timestamp]]-tester_performance_2[[#This Row],[pre-handle-timestamp]])/1000000</f>
        <v>0.91979999999999995</v>
      </c>
    </row>
    <row r="11302" spans="1:6" hidden="1" x14ac:dyDescent="0.3">
      <c r="A11302" s="1" t="s">
        <v>5</v>
      </c>
      <c r="B11302" s="1" t="s">
        <v>19</v>
      </c>
      <c r="C11302">
        <v>200</v>
      </c>
      <c r="D11302">
        <v>1029212552423300</v>
      </c>
      <c r="E11302">
        <v>1029212553309500</v>
      </c>
      <c r="F11302">
        <f>(tester_performance_2[[#This Row],[post-handle-timestamp]]-tester_performance_2[[#This Row],[pre-handle-timestamp]])/1000000</f>
        <v>0.88619999999999999</v>
      </c>
    </row>
    <row r="11303" spans="1:6" hidden="1" x14ac:dyDescent="0.3">
      <c r="A11303" s="1" t="s">
        <v>5</v>
      </c>
      <c r="B11303" s="1" t="s">
        <v>20</v>
      </c>
      <c r="C11303">
        <v>200</v>
      </c>
      <c r="D11303">
        <v>1029212554214300</v>
      </c>
      <c r="E11303">
        <v>1029212555501100</v>
      </c>
      <c r="F11303">
        <f>(tester_performance_2[[#This Row],[post-handle-timestamp]]-tester_performance_2[[#This Row],[pre-handle-timestamp]])/1000000</f>
        <v>1.2867999999999999</v>
      </c>
    </row>
    <row r="11304" spans="1:6" hidden="1" x14ac:dyDescent="0.3">
      <c r="A11304" s="1" t="s">
        <v>5</v>
      </c>
      <c r="B11304" s="1" t="s">
        <v>21</v>
      </c>
      <c r="C11304">
        <v>200</v>
      </c>
      <c r="D11304">
        <v>1029212557181600</v>
      </c>
      <c r="E11304">
        <v>1029212558380700</v>
      </c>
      <c r="F11304">
        <f>(tester_performance_2[[#This Row],[post-handle-timestamp]]-tester_performance_2[[#This Row],[pre-handle-timestamp]])/1000000</f>
        <v>1.1991000000000001</v>
      </c>
    </row>
    <row r="11305" spans="1:6" hidden="1" x14ac:dyDescent="0.3">
      <c r="A11305" s="1" t="s">
        <v>5</v>
      </c>
      <c r="B11305" s="1" t="s">
        <v>25</v>
      </c>
      <c r="C11305">
        <v>200</v>
      </c>
      <c r="D11305">
        <v>1029212559468500</v>
      </c>
      <c r="E11305">
        <v>1029212560355100</v>
      </c>
      <c r="F11305">
        <f>(tester_performance_2[[#This Row],[post-handle-timestamp]]-tester_performance_2[[#This Row],[pre-handle-timestamp]])/1000000</f>
        <v>0.88660000000000005</v>
      </c>
    </row>
    <row r="11306" spans="1:6" x14ac:dyDescent="0.3">
      <c r="A11306" s="1" t="s">
        <v>5</v>
      </c>
      <c r="B11306" s="1" t="s">
        <v>38</v>
      </c>
      <c r="C11306">
        <v>200</v>
      </c>
      <c r="D11306">
        <v>1029212561790000</v>
      </c>
      <c r="E11306">
        <v>1029212565086400</v>
      </c>
      <c r="F11306">
        <f>(tester_performance_2[[#This Row],[post-handle-timestamp]]-tester_performance_2[[#This Row],[pre-handle-timestamp]])/1000000</f>
        <v>3.2964000000000002</v>
      </c>
    </row>
    <row r="11307" spans="1:6" hidden="1" x14ac:dyDescent="0.3">
      <c r="A11307" s="1" t="s">
        <v>5</v>
      </c>
      <c r="B11307" s="1" t="s">
        <v>8</v>
      </c>
      <c r="C11307">
        <v>200</v>
      </c>
      <c r="D11307">
        <v>1029212626428900</v>
      </c>
      <c r="E11307">
        <v>1029212627407600</v>
      </c>
      <c r="F11307">
        <f>(tester_performance_2[[#This Row],[post-handle-timestamp]]-tester_performance_2[[#This Row],[pre-handle-timestamp]])/1000000</f>
        <v>0.97870000000000001</v>
      </c>
    </row>
    <row r="11308" spans="1:6" hidden="1" x14ac:dyDescent="0.3">
      <c r="A11308" s="1" t="s">
        <v>5</v>
      </c>
      <c r="B11308" s="1" t="s">
        <v>9</v>
      </c>
      <c r="C11308">
        <v>200</v>
      </c>
      <c r="D11308">
        <v>1029212628400900</v>
      </c>
      <c r="E11308">
        <v>1029212629348200</v>
      </c>
      <c r="F11308">
        <f>(tester_performance_2[[#This Row],[post-handle-timestamp]]-tester_performance_2[[#This Row],[pre-handle-timestamp]])/1000000</f>
        <v>0.94730000000000003</v>
      </c>
    </row>
    <row r="11309" spans="1:6" hidden="1" x14ac:dyDescent="0.3">
      <c r="A11309" s="1" t="s">
        <v>5</v>
      </c>
      <c r="B11309" s="1" t="s">
        <v>10</v>
      </c>
      <c r="C11309">
        <v>200</v>
      </c>
      <c r="D11309">
        <v>1029212630573300</v>
      </c>
      <c r="E11309">
        <v>1029212631706700</v>
      </c>
      <c r="F11309">
        <f>(tester_performance_2[[#This Row],[post-handle-timestamp]]-tester_performance_2[[#This Row],[pre-handle-timestamp]])/1000000</f>
        <v>1.1334</v>
      </c>
    </row>
    <row r="11310" spans="1:6" hidden="1" x14ac:dyDescent="0.3">
      <c r="A11310" s="1" t="s">
        <v>5</v>
      </c>
      <c r="B11310" s="1" t="s">
        <v>11</v>
      </c>
      <c r="C11310">
        <v>200</v>
      </c>
      <c r="D11310">
        <v>1029212632793800</v>
      </c>
      <c r="E11310">
        <v>1029212633735200</v>
      </c>
      <c r="F11310">
        <f>(tester_performance_2[[#This Row],[post-handle-timestamp]]-tester_performance_2[[#This Row],[pre-handle-timestamp]])/1000000</f>
        <v>0.94140000000000001</v>
      </c>
    </row>
    <row r="11311" spans="1:6" hidden="1" x14ac:dyDescent="0.3">
      <c r="A11311" s="1" t="s">
        <v>5</v>
      </c>
      <c r="B11311" s="1" t="s">
        <v>12</v>
      </c>
      <c r="C11311">
        <v>200</v>
      </c>
      <c r="D11311">
        <v>1029212634841100</v>
      </c>
      <c r="E11311">
        <v>1029212635687100</v>
      </c>
      <c r="F11311">
        <f>(tester_performance_2[[#This Row],[post-handle-timestamp]]-tester_performance_2[[#This Row],[pre-handle-timestamp]])/1000000</f>
        <v>0.84599999999999997</v>
      </c>
    </row>
    <row r="11312" spans="1:6" hidden="1" x14ac:dyDescent="0.3">
      <c r="A11312" s="1" t="s">
        <v>5</v>
      </c>
      <c r="B11312" s="1" t="s">
        <v>13</v>
      </c>
      <c r="C11312">
        <v>200</v>
      </c>
      <c r="D11312">
        <v>1029212636471700</v>
      </c>
      <c r="E11312">
        <v>1029212637260300</v>
      </c>
      <c r="F11312">
        <f>(tester_performance_2[[#This Row],[post-handle-timestamp]]-tester_performance_2[[#This Row],[pre-handle-timestamp]])/1000000</f>
        <v>0.78859999999999997</v>
      </c>
    </row>
    <row r="11313" spans="1:6" hidden="1" x14ac:dyDescent="0.3">
      <c r="A11313" s="1" t="s">
        <v>5</v>
      </c>
      <c r="B11313" s="1" t="s">
        <v>14</v>
      </c>
      <c r="C11313">
        <v>200</v>
      </c>
      <c r="D11313">
        <v>1029212638043100</v>
      </c>
      <c r="E11313">
        <v>1029212638942200</v>
      </c>
      <c r="F11313">
        <f>(tester_performance_2[[#This Row],[post-handle-timestamp]]-tester_performance_2[[#This Row],[pre-handle-timestamp]])/1000000</f>
        <v>0.89910000000000001</v>
      </c>
    </row>
    <row r="11314" spans="1:6" hidden="1" x14ac:dyDescent="0.3">
      <c r="A11314" s="1" t="s">
        <v>5</v>
      </c>
      <c r="B11314" s="1" t="s">
        <v>15</v>
      </c>
      <c r="C11314">
        <v>200</v>
      </c>
      <c r="D11314">
        <v>1029212640087000</v>
      </c>
      <c r="E11314">
        <v>1029212640905900</v>
      </c>
      <c r="F11314">
        <f>(tester_performance_2[[#This Row],[post-handle-timestamp]]-tester_performance_2[[#This Row],[pre-handle-timestamp]])/1000000</f>
        <v>0.81889999999999996</v>
      </c>
    </row>
    <row r="11315" spans="1:6" hidden="1" x14ac:dyDescent="0.3">
      <c r="A11315" s="1" t="s">
        <v>5</v>
      </c>
      <c r="B11315" s="1" t="s">
        <v>16</v>
      </c>
      <c r="C11315">
        <v>200</v>
      </c>
      <c r="D11315">
        <v>1029212641847300</v>
      </c>
      <c r="E11315">
        <v>1029212642819800</v>
      </c>
      <c r="F11315">
        <f>(tester_performance_2[[#This Row],[post-handle-timestamp]]-tester_performance_2[[#This Row],[pre-handle-timestamp]])/1000000</f>
        <v>0.97250000000000003</v>
      </c>
    </row>
    <row r="11316" spans="1:6" hidden="1" x14ac:dyDescent="0.3">
      <c r="A11316" s="1" t="s">
        <v>5</v>
      </c>
      <c r="B11316" s="1" t="s">
        <v>17</v>
      </c>
      <c r="C11316">
        <v>200</v>
      </c>
      <c r="D11316">
        <v>1029212643885600</v>
      </c>
      <c r="E11316">
        <v>1029212644719000</v>
      </c>
      <c r="F11316">
        <f>(tester_performance_2[[#This Row],[post-handle-timestamp]]-tester_performance_2[[#This Row],[pre-handle-timestamp]])/1000000</f>
        <v>0.83340000000000003</v>
      </c>
    </row>
    <row r="11317" spans="1:6" hidden="1" x14ac:dyDescent="0.3">
      <c r="A11317" s="1" t="s">
        <v>5</v>
      </c>
      <c r="B11317" s="1" t="s">
        <v>18</v>
      </c>
      <c r="C11317">
        <v>200</v>
      </c>
      <c r="D11317">
        <v>1029212645796900</v>
      </c>
      <c r="E11317">
        <v>1029212646603800</v>
      </c>
      <c r="F11317">
        <f>(tester_performance_2[[#This Row],[post-handle-timestamp]]-tester_performance_2[[#This Row],[pre-handle-timestamp]])/1000000</f>
        <v>0.80689999999999995</v>
      </c>
    </row>
    <row r="11318" spans="1:6" hidden="1" x14ac:dyDescent="0.3">
      <c r="A11318" s="1" t="s">
        <v>5</v>
      </c>
      <c r="B11318" s="1" t="s">
        <v>19</v>
      </c>
      <c r="C11318">
        <v>200</v>
      </c>
      <c r="D11318">
        <v>1029212647551000</v>
      </c>
      <c r="E11318">
        <v>1029212648474100</v>
      </c>
      <c r="F11318">
        <f>(tester_performance_2[[#This Row],[post-handle-timestamp]]-tester_performance_2[[#This Row],[pre-handle-timestamp]])/1000000</f>
        <v>0.92310000000000003</v>
      </c>
    </row>
    <row r="11319" spans="1:6" hidden="1" x14ac:dyDescent="0.3">
      <c r="A11319" s="1" t="s">
        <v>5</v>
      </c>
      <c r="B11319" s="1" t="s">
        <v>20</v>
      </c>
      <c r="C11319">
        <v>200</v>
      </c>
      <c r="D11319">
        <v>1029212649450400</v>
      </c>
      <c r="E11319">
        <v>1029212650822500</v>
      </c>
      <c r="F11319">
        <f>(tester_performance_2[[#This Row],[post-handle-timestamp]]-tester_performance_2[[#This Row],[pre-handle-timestamp]])/1000000</f>
        <v>1.3721000000000001</v>
      </c>
    </row>
    <row r="11320" spans="1:6" hidden="1" x14ac:dyDescent="0.3">
      <c r="A11320" s="1" t="s">
        <v>5</v>
      </c>
      <c r="B11320" s="1" t="s">
        <v>21</v>
      </c>
      <c r="C11320">
        <v>200</v>
      </c>
      <c r="D11320">
        <v>1029212652716600</v>
      </c>
      <c r="E11320">
        <v>1029212653808300</v>
      </c>
      <c r="F11320">
        <f>(tester_performance_2[[#This Row],[post-handle-timestamp]]-tester_performance_2[[#This Row],[pre-handle-timestamp]])/1000000</f>
        <v>1.0916999999999999</v>
      </c>
    </row>
    <row r="11321" spans="1:6" x14ac:dyDescent="0.3">
      <c r="A11321" s="1" t="s">
        <v>23</v>
      </c>
      <c r="B11321" s="1" t="s">
        <v>42</v>
      </c>
      <c r="C11321">
        <v>200</v>
      </c>
      <c r="D11321">
        <v>1029212654750800</v>
      </c>
      <c r="E11321">
        <v>1029212664273600</v>
      </c>
      <c r="F11321">
        <f>(tester_performance_2[[#This Row],[post-handle-timestamp]]-tester_performance_2[[#This Row],[pre-handle-timestamp]])/1000000</f>
        <v>9.5228000000000002</v>
      </c>
    </row>
    <row r="11322" spans="1:6" hidden="1" x14ac:dyDescent="0.3">
      <c r="A11322" s="1" t="s">
        <v>5</v>
      </c>
      <c r="B11322" s="1" t="s">
        <v>8</v>
      </c>
      <c r="C11322">
        <v>200</v>
      </c>
      <c r="D11322">
        <v>1029212698274900</v>
      </c>
      <c r="E11322">
        <v>1029212699329900</v>
      </c>
      <c r="F11322">
        <f>(tester_performance_2[[#This Row],[post-handle-timestamp]]-tester_performance_2[[#This Row],[pre-handle-timestamp]])/1000000</f>
        <v>1.0549999999999999</v>
      </c>
    </row>
    <row r="11323" spans="1:6" hidden="1" x14ac:dyDescent="0.3">
      <c r="A11323" s="1" t="s">
        <v>5</v>
      </c>
      <c r="B11323" s="1" t="s">
        <v>9</v>
      </c>
      <c r="C11323">
        <v>200</v>
      </c>
      <c r="D11323">
        <v>1029212700442000</v>
      </c>
      <c r="E11323">
        <v>1029212701531800</v>
      </c>
      <c r="F11323">
        <f>(tester_performance_2[[#This Row],[post-handle-timestamp]]-tester_performance_2[[#This Row],[pre-handle-timestamp]])/1000000</f>
        <v>1.0898000000000001</v>
      </c>
    </row>
    <row r="11324" spans="1:6" hidden="1" x14ac:dyDescent="0.3">
      <c r="A11324" s="1" t="s">
        <v>5</v>
      </c>
      <c r="B11324" s="1" t="s">
        <v>10</v>
      </c>
      <c r="C11324">
        <v>200</v>
      </c>
      <c r="D11324">
        <v>1029212702825800</v>
      </c>
      <c r="E11324">
        <v>1029212703751300</v>
      </c>
      <c r="F11324">
        <f>(tester_performance_2[[#This Row],[post-handle-timestamp]]-tester_performance_2[[#This Row],[pre-handle-timestamp]])/1000000</f>
        <v>0.92549999999999999</v>
      </c>
    </row>
    <row r="11325" spans="1:6" hidden="1" x14ac:dyDescent="0.3">
      <c r="A11325" s="1" t="s">
        <v>5</v>
      </c>
      <c r="B11325" s="1" t="s">
        <v>11</v>
      </c>
      <c r="C11325">
        <v>200</v>
      </c>
      <c r="D11325">
        <v>1029212704613700</v>
      </c>
      <c r="E11325">
        <v>1029212705523400</v>
      </c>
      <c r="F11325">
        <f>(tester_performance_2[[#This Row],[post-handle-timestamp]]-tester_performance_2[[#This Row],[pre-handle-timestamp]])/1000000</f>
        <v>0.90969999999999995</v>
      </c>
    </row>
    <row r="11326" spans="1:6" hidden="1" x14ac:dyDescent="0.3">
      <c r="A11326" s="1" t="s">
        <v>5</v>
      </c>
      <c r="B11326" s="1" t="s">
        <v>12</v>
      </c>
      <c r="C11326">
        <v>200</v>
      </c>
      <c r="D11326">
        <v>1029212706398900</v>
      </c>
      <c r="E11326">
        <v>1029212707295400</v>
      </c>
      <c r="F11326">
        <f>(tester_performance_2[[#This Row],[post-handle-timestamp]]-tester_performance_2[[#This Row],[pre-handle-timestamp]])/1000000</f>
        <v>0.89649999999999996</v>
      </c>
    </row>
    <row r="11327" spans="1:6" hidden="1" x14ac:dyDescent="0.3">
      <c r="A11327" s="1" t="s">
        <v>5</v>
      </c>
      <c r="B11327" s="1" t="s">
        <v>13</v>
      </c>
      <c r="C11327">
        <v>200</v>
      </c>
      <c r="D11327">
        <v>1029212708048700</v>
      </c>
      <c r="E11327">
        <v>1029212709239500</v>
      </c>
      <c r="F11327">
        <f>(tester_performance_2[[#This Row],[post-handle-timestamp]]-tester_performance_2[[#This Row],[pre-handle-timestamp]])/1000000</f>
        <v>1.1908000000000001</v>
      </c>
    </row>
    <row r="11328" spans="1:6" hidden="1" x14ac:dyDescent="0.3">
      <c r="A11328" s="1" t="s">
        <v>5</v>
      </c>
      <c r="B11328" s="1" t="s">
        <v>14</v>
      </c>
      <c r="C11328">
        <v>200</v>
      </c>
      <c r="D11328">
        <v>1029212710117200</v>
      </c>
      <c r="E11328">
        <v>1029212711082900</v>
      </c>
      <c r="F11328">
        <f>(tester_performance_2[[#This Row],[post-handle-timestamp]]-tester_performance_2[[#This Row],[pre-handle-timestamp]])/1000000</f>
        <v>0.9657</v>
      </c>
    </row>
    <row r="11329" spans="1:6" hidden="1" x14ac:dyDescent="0.3">
      <c r="A11329" s="1" t="s">
        <v>5</v>
      </c>
      <c r="B11329" s="1" t="s">
        <v>15</v>
      </c>
      <c r="C11329">
        <v>200</v>
      </c>
      <c r="D11329">
        <v>1029212712478100</v>
      </c>
      <c r="E11329">
        <v>1029212713317800</v>
      </c>
      <c r="F11329">
        <f>(tester_performance_2[[#This Row],[post-handle-timestamp]]-tester_performance_2[[#This Row],[pre-handle-timestamp]])/1000000</f>
        <v>0.8397</v>
      </c>
    </row>
    <row r="11330" spans="1:6" hidden="1" x14ac:dyDescent="0.3">
      <c r="A11330" s="1" t="s">
        <v>5</v>
      </c>
      <c r="B11330" s="1" t="s">
        <v>16</v>
      </c>
      <c r="C11330">
        <v>200</v>
      </c>
      <c r="D11330">
        <v>1029212714121700</v>
      </c>
      <c r="E11330">
        <v>1029212714993100</v>
      </c>
      <c r="F11330">
        <f>(tester_performance_2[[#This Row],[post-handle-timestamp]]-tester_performance_2[[#This Row],[pre-handle-timestamp]])/1000000</f>
        <v>0.87139999999999995</v>
      </c>
    </row>
    <row r="11331" spans="1:6" hidden="1" x14ac:dyDescent="0.3">
      <c r="A11331" s="1" t="s">
        <v>5</v>
      </c>
      <c r="B11331" s="1" t="s">
        <v>17</v>
      </c>
      <c r="C11331">
        <v>200</v>
      </c>
      <c r="D11331">
        <v>1029212715949600</v>
      </c>
      <c r="E11331">
        <v>1029212716782100</v>
      </c>
      <c r="F11331">
        <f>(tester_performance_2[[#This Row],[post-handle-timestamp]]-tester_performance_2[[#This Row],[pre-handle-timestamp]])/1000000</f>
        <v>0.83250000000000002</v>
      </c>
    </row>
    <row r="11332" spans="1:6" hidden="1" x14ac:dyDescent="0.3">
      <c r="A11332" s="1" t="s">
        <v>5</v>
      </c>
      <c r="B11332" s="1" t="s">
        <v>18</v>
      </c>
      <c r="C11332">
        <v>200</v>
      </c>
      <c r="D11332">
        <v>1029212717821400</v>
      </c>
      <c r="E11332">
        <v>1029212718600700</v>
      </c>
      <c r="F11332">
        <f>(tester_performance_2[[#This Row],[post-handle-timestamp]]-tester_performance_2[[#This Row],[pre-handle-timestamp]])/1000000</f>
        <v>0.77929999999999999</v>
      </c>
    </row>
    <row r="11333" spans="1:6" hidden="1" x14ac:dyDescent="0.3">
      <c r="A11333" s="1" t="s">
        <v>5</v>
      </c>
      <c r="B11333" s="1" t="s">
        <v>19</v>
      </c>
      <c r="C11333">
        <v>200</v>
      </c>
      <c r="D11333">
        <v>1029212719257900</v>
      </c>
      <c r="E11333">
        <v>1029212720080600</v>
      </c>
      <c r="F11333">
        <f>(tester_performance_2[[#This Row],[post-handle-timestamp]]-tester_performance_2[[#This Row],[pre-handle-timestamp]])/1000000</f>
        <v>0.82269999999999999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1029212720927600</v>
      </c>
      <c r="E11334">
        <v>1029212722016100</v>
      </c>
      <c r="F11334">
        <f>(tester_performance_2[[#This Row],[post-handle-timestamp]]-tester_performance_2[[#This Row],[pre-handle-timestamp]])/1000000</f>
        <v>1.0885</v>
      </c>
    </row>
    <row r="11335" spans="1:6" x14ac:dyDescent="0.3">
      <c r="A11335" s="1" t="s">
        <v>5</v>
      </c>
      <c r="B11335" s="1" t="s">
        <v>35</v>
      </c>
      <c r="C11335">
        <v>200</v>
      </c>
      <c r="D11335">
        <v>1029212723496200</v>
      </c>
      <c r="E11335">
        <v>1029212729894300</v>
      </c>
      <c r="F11335">
        <f>(tester_performance_2[[#This Row],[post-handle-timestamp]]-tester_performance_2[[#This Row],[pre-handle-timestamp]])/1000000</f>
        <v>6.3981000000000003</v>
      </c>
    </row>
    <row r="11336" spans="1:6" hidden="1" x14ac:dyDescent="0.3">
      <c r="A11336" s="1" t="s">
        <v>5</v>
      </c>
      <c r="B11336" s="1" t="s">
        <v>8</v>
      </c>
      <c r="C11336">
        <v>200</v>
      </c>
      <c r="D11336">
        <v>1029212812043000</v>
      </c>
      <c r="E11336">
        <v>1029212813741400</v>
      </c>
      <c r="F11336">
        <f>(tester_performance_2[[#This Row],[post-handle-timestamp]]-tester_performance_2[[#This Row],[pre-handle-timestamp]])/1000000</f>
        <v>1.6983999999999999</v>
      </c>
    </row>
    <row r="11337" spans="1:6" hidden="1" x14ac:dyDescent="0.3">
      <c r="A11337" s="1" t="s">
        <v>5</v>
      </c>
      <c r="B11337" s="1" t="s">
        <v>9</v>
      </c>
      <c r="C11337">
        <v>200</v>
      </c>
      <c r="D11337">
        <v>1029212815573600</v>
      </c>
      <c r="E11337">
        <v>1029212816725200</v>
      </c>
      <c r="F11337">
        <f>(tester_performance_2[[#This Row],[post-handle-timestamp]]-tester_performance_2[[#This Row],[pre-handle-timestamp]])/1000000</f>
        <v>1.1516</v>
      </c>
    </row>
    <row r="11338" spans="1:6" hidden="1" x14ac:dyDescent="0.3">
      <c r="A11338" s="1" t="s">
        <v>5</v>
      </c>
      <c r="B11338" s="1" t="s">
        <v>10</v>
      </c>
      <c r="C11338">
        <v>200</v>
      </c>
      <c r="D11338">
        <v>1029212818232700</v>
      </c>
      <c r="E11338">
        <v>1029212819191300</v>
      </c>
      <c r="F11338">
        <f>(tester_performance_2[[#This Row],[post-handle-timestamp]]-tester_performance_2[[#This Row],[pre-handle-timestamp]])/1000000</f>
        <v>0.95860000000000001</v>
      </c>
    </row>
    <row r="11339" spans="1:6" hidden="1" x14ac:dyDescent="0.3">
      <c r="A11339" s="1" t="s">
        <v>5</v>
      </c>
      <c r="B11339" s="1" t="s">
        <v>11</v>
      </c>
      <c r="C11339">
        <v>200</v>
      </c>
      <c r="D11339">
        <v>1029212820557400</v>
      </c>
      <c r="E11339">
        <v>1029212821575100</v>
      </c>
      <c r="F11339">
        <f>(tester_performance_2[[#This Row],[post-handle-timestamp]]-tester_performance_2[[#This Row],[pre-handle-timestamp]])/1000000</f>
        <v>1.0177</v>
      </c>
    </row>
    <row r="11340" spans="1:6" hidden="1" x14ac:dyDescent="0.3">
      <c r="A11340" s="1" t="s">
        <v>5</v>
      </c>
      <c r="B11340" s="1" t="s">
        <v>12</v>
      </c>
      <c r="C11340">
        <v>200</v>
      </c>
      <c r="D11340">
        <v>1029212822881000</v>
      </c>
      <c r="E11340">
        <v>1029212823805300</v>
      </c>
      <c r="F11340">
        <f>(tester_performance_2[[#This Row],[post-handle-timestamp]]-tester_performance_2[[#This Row],[pre-handle-timestamp]])/1000000</f>
        <v>0.92430000000000001</v>
      </c>
    </row>
    <row r="11341" spans="1:6" hidden="1" x14ac:dyDescent="0.3">
      <c r="A11341" s="1" t="s">
        <v>5</v>
      </c>
      <c r="B11341" s="1" t="s">
        <v>13</v>
      </c>
      <c r="C11341">
        <v>200</v>
      </c>
      <c r="D11341">
        <v>1029212824820000</v>
      </c>
      <c r="E11341">
        <v>1029212825681300</v>
      </c>
      <c r="F11341">
        <f>(tester_performance_2[[#This Row],[post-handle-timestamp]]-tester_performance_2[[#This Row],[pre-handle-timestamp]])/1000000</f>
        <v>0.86129999999999995</v>
      </c>
    </row>
    <row r="11342" spans="1:6" hidden="1" x14ac:dyDescent="0.3">
      <c r="A11342" s="1" t="s">
        <v>5</v>
      </c>
      <c r="B11342" s="1" t="s">
        <v>14</v>
      </c>
      <c r="C11342">
        <v>200</v>
      </c>
      <c r="D11342">
        <v>1029212826706000</v>
      </c>
      <c r="E11342">
        <v>1029212827652600</v>
      </c>
      <c r="F11342">
        <f>(tester_performance_2[[#This Row],[post-handle-timestamp]]-tester_performance_2[[#This Row],[pre-handle-timestamp]])/1000000</f>
        <v>0.9466</v>
      </c>
    </row>
    <row r="11343" spans="1:6" hidden="1" x14ac:dyDescent="0.3">
      <c r="A11343" s="1" t="s">
        <v>5</v>
      </c>
      <c r="B11343" s="1" t="s">
        <v>15</v>
      </c>
      <c r="C11343">
        <v>200</v>
      </c>
      <c r="D11343">
        <v>1029212829029300</v>
      </c>
      <c r="E11343">
        <v>1029212829898800</v>
      </c>
      <c r="F11343">
        <f>(tester_performance_2[[#This Row],[post-handle-timestamp]]-tester_performance_2[[#This Row],[pre-handle-timestamp]])/1000000</f>
        <v>0.86950000000000005</v>
      </c>
    </row>
    <row r="11344" spans="1:6" hidden="1" x14ac:dyDescent="0.3">
      <c r="A11344" s="1" t="s">
        <v>5</v>
      </c>
      <c r="B11344" s="1" t="s">
        <v>16</v>
      </c>
      <c r="C11344">
        <v>200</v>
      </c>
      <c r="D11344">
        <v>1029212831257900</v>
      </c>
      <c r="E11344">
        <v>1029212832303800</v>
      </c>
      <c r="F11344">
        <f>(tester_performance_2[[#This Row],[post-handle-timestamp]]-tester_performance_2[[#This Row],[pre-handle-timestamp]])/1000000</f>
        <v>1.0459000000000001</v>
      </c>
    </row>
    <row r="11345" spans="1:6" hidden="1" x14ac:dyDescent="0.3">
      <c r="A11345" s="1" t="s">
        <v>5</v>
      </c>
      <c r="B11345" s="1" t="s">
        <v>17</v>
      </c>
      <c r="C11345">
        <v>200</v>
      </c>
      <c r="D11345">
        <v>1029212833736800</v>
      </c>
      <c r="E11345">
        <v>1029212834890300</v>
      </c>
      <c r="F11345">
        <f>(tester_performance_2[[#This Row],[post-handle-timestamp]]-tester_performance_2[[#This Row],[pre-handle-timestamp]])/1000000</f>
        <v>1.1535</v>
      </c>
    </row>
    <row r="11346" spans="1:6" hidden="1" x14ac:dyDescent="0.3">
      <c r="A11346" s="1" t="s">
        <v>5</v>
      </c>
      <c r="B11346" s="1" t="s">
        <v>18</v>
      </c>
      <c r="C11346">
        <v>200</v>
      </c>
      <c r="D11346">
        <v>1029212836175400</v>
      </c>
      <c r="E11346">
        <v>1029212837024500</v>
      </c>
      <c r="F11346">
        <f>(tester_performance_2[[#This Row],[post-handle-timestamp]]-tester_performance_2[[#This Row],[pre-handle-timestamp]])/1000000</f>
        <v>0.84909999999999997</v>
      </c>
    </row>
    <row r="11347" spans="1:6" hidden="1" x14ac:dyDescent="0.3">
      <c r="A11347" s="1" t="s">
        <v>5</v>
      </c>
      <c r="B11347" s="1" t="s">
        <v>19</v>
      </c>
      <c r="C11347">
        <v>200</v>
      </c>
      <c r="D11347">
        <v>1029212837849700</v>
      </c>
      <c r="E11347">
        <v>1029212838655300</v>
      </c>
      <c r="F11347">
        <f>(tester_performance_2[[#This Row],[post-handle-timestamp]]-tester_performance_2[[#This Row],[pre-handle-timestamp]])/1000000</f>
        <v>0.80559999999999998</v>
      </c>
    </row>
    <row r="11348" spans="1:6" hidden="1" x14ac:dyDescent="0.3">
      <c r="A11348" s="1" t="s">
        <v>5</v>
      </c>
      <c r="B11348" s="1" t="s">
        <v>20</v>
      </c>
      <c r="C11348">
        <v>200</v>
      </c>
      <c r="D11348">
        <v>1029212839427300</v>
      </c>
      <c r="E11348">
        <v>1029212840530500</v>
      </c>
      <c r="F11348">
        <f>(tester_performance_2[[#This Row],[post-handle-timestamp]]-tester_performance_2[[#This Row],[pre-handle-timestamp]])/1000000</f>
        <v>1.1032</v>
      </c>
    </row>
    <row r="11349" spans="1:6" hidden="1" x14ac:dyDescent="0.3">
      <c r="A11349" s="1" t="s">
        <v>5</v>
      </c>
      <c r="B11349" s="1" t="s">
        <v>21</v>
      </c>
      <c r="C11349">
        <v>200</v>
      </c>
      <c r="D11349">
        <v>1029212842366500</v>
      </c>
      <c r="E11349">
        <v>1029212843433100</v>
      </c>
      <c r="F11349">
        <f>(tester_performance_2[[#This Row],[post-handle-timestamp]]-tester_performance_2[[#This Row],[pre-handle-timestamp]])/1000000</f>
        <v>1.0666</v>
      </c>
    </row>
    <row r="11350" spans="1:6" hidden="1" x14ac:dyDescent="0.3">
      <c r="A11350" s="1" t="s">
        <v>5</v>
      </c>
      <c r="B11350" s="1" t="s">
        <v>25</v>
      </c>
      <c r="C11350">
        <v>200</v>
      </c>
      <c r="D11350">
        <v>1029212844559300</v>
      </c>
      <c r="E11350">
        <v>1029212845414900</v>
      </c>
      <c r="F11350">
        <f>(tester_performance_2[[#This Row],[post-handle-timestamp]]-tester_performance_2[[#This Row],[pre-handle-timestamp]])/1000000</f>
        <v>0.85560000000000003</v>
      </c>
    </row>
    <row r="11351" spans="1:6" x14ac:dyDescent="0.3">
      <c r="A11351" s="1" t="s">
        <v>5</v>
      </c>
      <c r="B11351" s="1" t="s">
        <v>38</v>
      </c>
      <c r="C11351">
        <v>200</v>
      </c>
      <c r="D11351">
        <v>1029212846691600</v>
      </c>
      <c r="E11351">
        <v>1029212850728200</v>
      </c>
      <c r="F11351">
        <f>(tester_performance_2[[#This Row],[post-handle-timestamp]]-tester_performance_2[[#This Row],[pre-handle-timestamp]])/1000000</f>
        <v>4.0366</v>
      </c>
    </row>
    <row r="11352" spans="1:6" hidden="1" x14ac:dyDescent="0.3">
      <c r="A11352" s="1" t="s">
        <v>5</v>
      </c>
      <c r="B11352" s="1" t="s">
        <v>8</v>
      </c>
      <c r="C11352">
        <v>200</v>
      </c>
      <c r="D11352">
        <v>1029212900665600</v>
      </c>
      <c r="E11352">
        <v>1029212901839300</v>
      </c>
      <c r="F11352">
        <f>(tester_performance_2[[#This Row],[post-handle-timestamp]]-tester_performance_2[[#This Row],[pre-handle-timestamp]])/1000000</f>
        <v>1.1737</v>
      </c>
    </row>
    <row r="11353" spans="1:6" hidden="1" x14ac:dyDescent="0.3">
      <c r="A11353" s="1" t="s">
        <v>5</v>
      </c>
      <c r="B11353" s="1" t="s">
        <v>9</v>
      </c>
      <c r="C11353">
        <v>200</v>
      </c>
      <c r="D11353">
        <v>1029212903326900</v>
      </c>
      <c r="E11353">
        <v>1029212904356800</v>
      </c>
      <c r="F11353">
        <f>(tester_performance_2[[#This Row],[post-handle-timestamp]]-tester_performance_2[[#This Row],[pre-handle-timestamp]])/1000000</f>
        <v>1.0299</v>
      </c>
    </row>
    <row r="11354" spans="1:6" hidden="1" x14ac:dyDescent="0.3">
      <c r="A11354" s="1" t="s">
        <v>5</v>
      </c>
      <c r="B11354" s="1" t="s">
        <v>10</v>
      </c>
      <c r="C11354">
        <v>200</v>
      </c>
      <c r="D11354">
        <v>1029212905585000</v>
      </c>
      <c r="E11354">
        <v>1029212906488800</v>
      </c>
      <c r="F11354">
        <f>(tester_performance_2[[#This Row],[post-handle-timestamp]]-tester_performance_2[[#This Row],[pre-handle-timestamp]])/1000000</f>
        <v>0.90380000000000005</v>
      </c>
    </row>
    <row r="11355" spans="1:6" hidden="1" x14ac:dyDescent="0.3">
      <c r="A11355" s="1" t="s">
        <v>5</v>
      </c>
      <c r="B11355" s="1" t="s">
        <v>11</v>
      </c>
      <c r="C11355">
        <v>200</v>
      </c>
      <c r="D11355">
        <v>1029212907347600</v>
      </c>
      <c r="E11355">
        <v>1029212908190200</v>
      </c>
      <c r="F11355">
        <f>(tester_performance_2[[#This Row],[post-handle-timestamp]]-tester_performance_2[[#This Row],[pre-handle-timestamp]])/1000000</f>
        <v>0.84260000000000002</v>
      </c>
    </row>
    <row r="11356" spans="1:6" hidden="1" x14ac:dyDescent="0.3">
      <c r="A11356" s="1" t="s">
        <v>5</v>
      </c>
      <c r="B11356" s="1" t="s">
        <v>12</v>
      </c>
      <c r="C11356">
        <v>200</v>
      </c>
      <c r="D11356">
        <v>1029212909117400</v>
      </c>
      <c r="E11356">
        <v>1029212910461800</v>
      </c>
      <c r="F11356">
        <f>(tester_performance_2[[#This Row],[post-handle-timestamp]]-tester_performance_2[[#This Row],[pre-handle-timestamp]])/1000000</f>
        <v>1.3444</v>
      </c>
    </row>
    <row r="11357" spans="1:6" hidden="1" x14ac:dyDescent="0.3">
      <c r="A11357" s="1" t="s">
        <v>5</v>
      </c>
      <c r="B11357" s="1" t="s">
        <v>13</v>
      </c>
      <c r="C11357">
        <v>200</v>
      </c>
      <c r="D11357">
        <v>1029212911634100</v>
      </c>
      <c r="E11357">
        <v>1029212912675300</v>
      </c>
      <c r="F11357">
        <f>(tester_performance_2[[#This Row],[post-handle-timestamp]]-tester_performance_2[[#This Row],[pre-handle-timestamp]])/1000000</f>
        <v>1.0411999999999999</v>
      </c>
    </row>
    <row r="11358" spans="1:6" hidden="1" x14ac:dyDescent="0.3">
      <c r="A11358" s="1" t="s">
        <v>5</v>
      </c>
      <c r="B11358" s="1" t="s">
        <v>14</v>
      </c>
      <c r="C11358">
        <v>200</v>
      </c>
      <c r="D11358">
        <v>1029212913868600</v>
      </c>
      <c r="E11358">
        <v>1029212914798500</v>
      </c>
      <c r="F11358">
        <f>(tester_performance_2[[#This Row],[post-handle-timestamp]]-tester_performance_2[[#This Row],[pre-handle-timestamp]])/1000000</f>
        <v>0.92989999999999995</v>
      </c>
    </row>
    <row r="11359" spans="1:6" hidden="1" x14ac:dyDescent="0.3">
      <c r="A11359" s="1" t="s">
        <v>5</v>
      </c>
      <c r="B11359" s="1" t="s">
        <v>15</v>
      </c>
      <c r="C11359">
        <v>200</v>
      </c>
      <c r="D11359">
        <v>1029212916028700</v>
      </c>
      <c r="E11359">
        <v>1029212916930100</v>
      </c>
      <c r="F11359">
        <f>(tester_performance_2[[#This Row],[post-handle-timestamp]]-tester_performance_2[[#This Row],[pre-handle-timestamp]])/1000000</f>
        <v>0.90139999999999998</v>
      </c>
    </row>
    <row r="11360" spans="1:6" hidden="1" x14ac:dyDescent="0.3">
      <c r="A11360" s="1" t="s">
        <v>5</v>
      </c>
      <c r="B11360" s="1" t="s">
        <v>16</v>
      </c>
      <c r="C11360">
        <v>200</v>
      </c>
      <c r="D11360">
        <v>1029212917777300</v>
      </c>
      <c r="E11360">
        <v>1029212918591200</v>
      </c>
      <c r="F11360">
        <f>(tester_performance_2[[#This Row],[post-handle-timestamp]]-tester_performance_2[[#This Row],[pre-handle-timestamp]])/1000000</f>
        <v>0.81389999999999996</v>
      </c>
    </row>
    <row r="11361" spans="1:6" hidden="1" x14ac:dyDescent="0.3">
      <c r="A11361" s="1" t="s">
        <v>5</v>
      </c>
      <c r="B11361" s="1" t="s">
        <v>17</v>
      </c>
      <c r="C11361">
        <v>200</v>
      </c>
      <c r="D11361">
        <v>1029212919638100</v>
      </c>
      <c r="E11361">
        <v>1029212920632900</v>
      </c>
      <c r="F11361">
        <f>(tester_performance_2[[#This Row],[post-handle-timestamp]]-tester_performance_2[[#This Row],[pre-handle-timestamp]])/1000000</f>
        <v>0.99480000000000002</v>
      </c>
    </row>
    <row r="11362" spans="1:6" hidden="1" x14ac:dyDescent="0.3">
      <c r="A11362" s="1" t="s">
        <v>5</v>
      </c>
      <c r="B11362" s="1" t="s">
        <v>18</v>
      </c>
      <c r="C11362">
        <v>200</v>
      </c>
      <c r="D11362">
        <v>1029212922055400</v>
      </c>
      <c r="E11362">
        <v>1029212922860500</v>
      </c>
      <c r="F11362">
        <f>(tester_performance_2[[#This Row],[post-handle-timestamp]]-tester_performance_2[[#This Row],[pre-handle-timestamp]])/1000000</f>
        <v>0.80510000000000004</v>
      </c>
    </row>
    <row r="11363" spans="1:6" hidden="1" x14ac:dyDescent="0.3">
      <c r="A11363" s="1" t="s">
        <v>5</v>
      </c>
      <c r="B11363" s="1" t="s">
        <v>19</v>
      </c>
      <c r="C11363">
        <v>200</v>
      </c>
      <c r="D11363">
        <v>1029212923815400</v>
      </c>
      <c r="E11363">
        <v>1029212924587700</v>
      </c>
      <c r="F11363">
        <f>(tester_performance_2[[#This Row],[post-handle-timestamp]]-tester_performance_2[[#This Row],[pre-handle-timestamp]])/1000000</f>
        <v>0.77229999999999999</v>
      </c>
    </row>
    <row r="11364" spans="1:6" hidden="1" x14ac:dyDescent="0.3">
      <c r="A11364" s="1" t="s">
        <v>5</v>
      </c>
      <c r="B11364" s="1" t="s">
        <v>20</v>
      </c>
      <c r="C11364">
        <v>200</v>
      </c>
      <c r="D11364">
        <v>1029212925467000</v>
      </c>
      <c r="E11364">
        <v>1029212926726900</v>
      </c>
      <c r="F11364">
        <f>(tester_performance_2[[#This Row],[post-handle-timestamp]]-tester_performance_2[[#This Row],[pre-handle-timestamp]])/1000000</f>
        <v>1.2599</v>
      </c>
    </row>
    <row r="11365" spans="1:6" hidden="1" x14ac:dyDescent="0.3">
      <c r="A11365" s="1" t="s">
        <v>5</v>
      </c>
      <c r="B11365" s="1" t="s">
        <v>21</v>
      </c>
      <c r="C11365">
        <v>200</v>
      </c>
      <c r="D11365">
        <v>1029212928383700</v>
      </c>
      <c r="E11365">
        <v>1029212929369500</v>
      </c>
      <c r="F11365">
        <f>(tester_performance_2[[#This Row],[post-handle-timestamp]]-tester_performance_2[[#This Row],[pre-handle-timestamp]])/1000000</f>
        <v>0.98580000000000001</v>
      </c>
    </row>
    <row r="11366" spans="1:6" x14ac:dyDescent="0.3">
      <c r="A11366" s="1" t="s">
        <v>5</v>
      </c>
      <c r="B11366" s="1" t="s">
        <v>35</v>
      </c>
      <c r="C11366">
        <v>200</v>
      </c>
      <c r="D11366">
        <v>1029212930385100</v>
      </c>
      <c r="E11366">
        <v>1029212934322500</v>
      </c>
      <c r="F11366">
        <f>(tester_performance_2[[#This Row],[post-handle-timestamp]]-tester_performance_2[[#This Row],[pre-handle-timestamp]])/1000000</f>
        <v>3.9373999999999998</v>
      </c>
    </row>
    <row r="11367" spans="1:6" hidden="1" x14ac:dyDescent="0.3">
      <c r="A11367" s="1" t="s">
        <v>5</v>
      </c>
      <c r="B11367" s="1" t="s">
        <v>8</v>
      </c>
      <c r="C11367">
        <v>200</v>
      </c>
      <c r="D11367">
        <v>1029213050308100</v>
      </c>
      <c r="E11367">
        <v>1029213051910100</v>
      </c>
      <c r="F11367">
        <f>(tester_performance_2[[#This Row],[post-handle-timestamp]]-tester_performance_2[[#This Row],[pre-handle-timestamp]])/1000000</f>
        <v>1.6020000000000001</v>
      </c>
    </row>
    <row r="11368" spans="1:6" hidden="1" x14ac:dyDescent="0.3">
      <c r="A11368" s="1" t="s">
        <v>5</v>
      </c>
      <c r="B11368" s="1" t="s">
        <v>9</v>
      </c>
      <c r="C11368">
        <v>200</v>
      </c>
      <c r="D11368">
        <v>1029213053208800</v>
      </c>
      <c r="E11368">
        <v>1029213054121200</v>
      </c>
      <c r="F11368">
        <f>(tester_performance_2[[#This Row],[post-handle-timestamp]]-tester_performance_2[[#This Row],[pre-handle-timestamp]])/1000000</f>
        <v>0.91239999999999999</v>
      </c>
    </row>
    <row r="11369" spans="1:6" hidden="1" x14ac:dyDescent="0.3">
      <c r="A11369" s="1" t="s">
        <v>5</v>
      </c>
      <c r="B11369" s="1" t="s">
        <v>10</v>
      </c>
      <c r="C11369">
        <v>200</v>
      </c>
      <c r="D11369">
        <v>1029213055349600</v>
      </c>
      <c r="E11369">
        <v>1029213056156200</v>
      </c>
      <c r="F11369">
        <f>(tester_performance_2[[#This Row],[post-handle-timestamp]]-tester_performance_2[[#This Row],[pre-handle-timestamp]])/1000000</f>
        <v>0.80659999999999998</v>
      </c>
    </row>
    <row r="11370" spans="1:6" hidden="1" x14ac:dyDescent="0.3">
      <c r="A11370" s="1" t="s">
        <v>5</v>
      </c>
      <c r="B11370" s="1" t="s">
        <v>11</v>
      </c>
      <c r="C11370">
        <v>200</v>
      </c>
      <c r="D11370">
        <v>1029213056942200</v>
      </c>
      <c r="E11370">
        <v>1029213057720700</v>
      </c>
      <c r="F11370">
        <f>(tester_performance_2[[#This Row],[post-handle-timestamp]]-tester_performance_2[[#This Row],[pre-handle-timestamp]])/1000000</f>
        <v>0.77849999999999997</v>
      </c>
    </row>
    <row r="11371" spans="1:6" hidden="1" x14ac:dyDescent="0.3">
      <c r="A11371" s="1" t="s">
        <v>5</v>
      </c>
      <c r="B11371" s="1" t="s">
        <v>12</v>
      </c>
      <c r="C11371">
        <v>200</v>
      </c>
      <c r="D11371">
        <v>1029213058680400</v>
      </c>
      <c r="E11371">
        <v>1029213059474600</v>
      </c>
      <c r="F11371">
        <f>(tester_performance_2[[#This Row],[post-handle-timestamp]]-tester_performance_2[[#This Row],[pre-handle-timestamp]])/1000000</f>
        <v>0.79420000000000002</v>
      </c>
    </row>
    <row r="11372" spans="1:6" hidden="1" x14ac:dyDescent="0.3">
      <c r="A11372" s="1" t="s">
        <v>5</v>
      </c>
      <c r="B11372" s="1" t="s">
        <v>13</v>
      </c>
      <c r="C11372">
        <v>200</v>
      </c>
      <c r="D11372">
        <v>1029213060367100</v>
      </c>
      <c r="E11372">
        <v>1029213061162300</v>
      </c>
      <c r="F11372">
        <f>(tester_performance_2[[#This Row],[post-handle-timestamp]]-tester_performance_2[[#This Row],[pre-handle-timestamp]])/1000000</f>
        <v>0.79520000000000002</v>
      </c>
    </row>
    <row r="11373" spans="1:6" hidden="1" x14ac:dyDescent="0.3">
      <c r="A11373" s="1" t="s">
        <v>5</v>
      </c>
      <c r="B11373" s="1" t="s">
        <v>14</v>
      </c>
      <c r="C11373">
        <v>200</v>
      </c>
      <c r="D11373">
        <v>1029213062478200</v>
      </c>
      <c r="E11373">
        <v>1029213063449400</v>
      </c>
      <c r="F11373">
        <f>(tester_performance_2[[#This Row],[post-handle-timestamp]]-tester_performance_2[[#This Row],[pre-handle-timestamp]])/1000000</f>
        <v>0.97119999999999995</v>
      </c>
    </row>
    <row r="11374" spans="1:6" hidden="1" x14ac:dyDescent="0.3">
      <c r="A11374" s="1" t="s">
        <v>5</v>
      </c>
      <c r="B11374" s="1" t="s">
        <v>15</v>
      </c>
      <c r="C11374">
        <v>200</v>
      </c>
      <c r="D11374">
        <v>1029213065001300</v>
      </c>
      <c r="E11374">
        <v>1029213065903700</v>
      </c>
      <c r="F11374">
        <f>(tester_performance_2[[#This Row],[post-handle-timestamp]]-tester_performance_2[[#This Row],[pre-handle-timestamp]])/1000000</f>
        <v>0.90239999999999998</v>
      </c>
    </row>
    <row r="11375" spans="1:6" hidden="1" x14ac:dyDescent="0.3">
      <c r="A11375" s="1" t="s">
        <v>5</v>
      </c>
      <c r="B11375" s="1" t="s">
        <v>16</v>
      </c>
      <c r="C11375">
        <v>200</v>
      </c>
      <c r="D11375">
        <v>1029213066793300</v>
      </c>
      <c r="E11375">
        <v>1029213067603500</v>
      </c>
      <c r="F11375">
        <f>(tester_performance_2[[#This Row],[post-handle-timestamp]]-tester_performance_2[[#This Row],[pre-handle-timestamp]])/1000000</f>
        <v>0.81020000000000003</v>
      </c>
    </row>
    <row r="11376" spans="1:6" hidden="1" x14ac:dyDescent="0.3">
      <c r="A11376" s="1" t="s">
        <v>5</v>
      </c>
      <c r="B11376" s="1" t="s">
        <v>17</v>
      </c>
      <c r="C11376">
        <v>200</v>
      </c>
      <c r="D11376">
        <v>1029213068648100</v>
      </c>
      <c r="E11376">
        <v>1029213069591400</v>
      </c>
      <c r="F11376">
        <f>(tester_performance_2[[#This Row],[post-handle-timestamp]]-tester_performance_2[[#This Row],[pre-handle-timestamp]])/1000000</f>
        <v>0.94330000000000003</v>
      </c>
    </row>
    <row r="11377" spans="1:6" hidden="1" x14ac:dyDescent="0.3">
      <c r="A11377" s="1" t="s">
        <v>5</v>
      </c>
      <c r="B11377" s="1" t="s">
        <v>18</v>
      </c>
      <c r="C11377">
        <v>200</v>
      </c>
      <c r="D11377">
        <v>1029213070928100</v>
      </c>
      <c r="E11377">
        <v>1029213071855700</v>
      </c>
      <c r="F11377">
        <f>(tester_performance_2[[#This Row],[post-handle-timestamp]]-tester_performance_2[[#This Row],[pre-handle-timestamp]])/1000000</f>
        <v>0.92759999999999998</v>
      </c>
    </row>
    <row r="11378" spans="1:6" hidden="1" x14ac:dyDescent="0.3">
      <c r="A11378" s="1" t="s">
        <v>5</v>
      </c>
      <c r="B11378" s="1" t="s">
        <v>19</v>
      </c>
      <c r="C11378">
        <v>200</v>
      </c>
      <c r="D11378">
        <v>1029213073013200</v>
      </c>
      <c r="E11378">
        <v>1029213073807900</v>
      </c>
      <c r="F11378">
        <f>(tester_performance_2[[#This Row],[post-handle-timestamp]]-tester_performance_2[[#This Row],[pre-handle-timestamp]])/1000000</f>
        <v>0.79469999999999996</v>
      </c>
    </row>
    <row r="11379" spans="1:6" hidden="1" x14ac:dyDescent="0.3">
      <c r="A11379" s="1" t="s">
        <v>5</v>
      </c>
      <c r="B11379" s="1" t="s">
        <v>20</v>
      </c>
      <c r="C11379">
        <v>200</v>
      </c>
      <c r="D11379">
        <v>1029213074804200</v>
      </c>
      <c r="E11379">
        <v>1029213076104700</v>
      </c>
      <c r="F11379">
        <f>(tester_performance_2[[#This Row],[post-handle-timestamp]]-tester_performance_2[[#This Row],[pre-handle-timestamp]])/1000000</f>
        <v>1.3005</v>
      </c>
    </row>
    <row r="11380" spans="1:6" hidden="1" x14ac:dyDescent="0.3">
      <c r="A11380" s="1" t="s">
        <v>5</v>
      </c>
      <c r="B11380" s="1" t="s">
        <v>21</v>
      </c>
      <c r="C11380">
        <v>200</v>
      </c>
      <c r="D11380">
        <v>1029213077819200</v>
      </c>
      <c r="E11380">
        <v>1029213079036800</v>
      </c>
      <c r="F11380">
        <f>(tester_performance_2[[#This Row],[post-handle-timestamp]]-tester_performance_2[[#This Row],[pre-handle-timestamp]])/1000000</f>
        <v>1.2176</v>
      </c>
    </row>
    <row r="11381" spans="1:6" hidden="1" x14ac:dyDescent="0.3">
      <c r="A11381" s="1" t="s">
        <v>5</v>
      </c>
      <c r="B11381" s="1" t="s">
        <v>25</v>
      </c>
      <c r="C11381">
        <v>200</v>
      </c>
      <c r="D11381">
        <v>1029213080302500</v>
      </c>
      <c r="E11381">
        <v>1029213082703100</v>
      </c>
      <c r="F11381">
        <f>(tester_performance_2[[#This Row],[post-handle-timestamp]]-tester_performance_2[[#This Row],[pre-handle-timestamp]])/1000000</f>
        <v>2.4005999999999998</v>
      </c>
    </row>
    <row r="11382" spans="1:6" x14ac:dyDescent="0.3">
      <c r="A11382" s="1" t="s">
        <v>5</v>
      </c>
      <c r="B11382" s="1" t="s">
        <v>38</v>
      </c>
      <c r="C11382">
        <v>200</v>
      </c>
      <c r="D11382">
        <v>1029213084322200</v>
      </c>
      <c r="E11382">
        <v>1029213088047600</v>
      </c>
      <c r="F11382">
        <f>(tester_performance_2[[#This Row],[post-handle-timestamp]]-tester_performance_2[[#This Row],[pre-handle-timestamp]])/1000000</f>
        <v>3.7254</v>
      </c>
    </row>
    <row r="11383" spans="1:6" hidden="1" x14ac:dyDescent="0.3">
      <c r="A11383" s="1" t="s">
        <v>5</v>
      </c>
      <c r="B11383" s="1" t="s">
        <v>8</v>
      </c>
      <c r="C11383">
        <v>200</v>
      </c>
      <c r="D11383">
        <v>1029213176427000</v>
      </c>
      <c r="E11383">
        <v>1029213177347500</v>
      </c>
      <c r="F11383">
        <f>(tester_performance_2[[#This Row],[post-handle-timestamp]]-tester_performance_2[[#This Row],[pre-handle-timestamp]])/1000000</f>
        <v>0.92049999999999998</v>
      </c>
    </row>
    <row r="11384" spans="1:6" hidden="1" x14ac:dyDescent="0.3">
      <c r="A11384" s="1" t="s">
        <v>5</v>
      </c>
      <c r="B11384" s="1" t="s">
        <v>9</v>
      </c>
      <c r="C11384">
        <v>200</v>
      </c>
      <c r="D11384">
        <v>1029213178320100</v>
      </c>
      <c r="E11384">
        <v>1029213179216300</v>
      </c>
      <c r="F11384">
        <f>(tester_performance_2[[#This Row],[post-handle-timestamp]]-tester_performance_2[[#This Row],[pre-handle-timestamp]])/1000000</f>
        <v>0.8962</v>
      </c>
    </row>
    <row r="11385" spans="1:6" hidden="1" x14ac:dyDescent="0.3">
      <c r="A11385" s="1" t="s">
        <v>5</v>
      </c>
      <c r="B11385" s="1" t="s">
        <v>10</v>
      </c>
      <c r="C11385">
        <v>200</v>
      </c>
      <c r="D11385">
        <v>1029213181282400</v>
      </c>
      <c r="E11385">
        <v>1029213182304200</v>
      </c>
      <c r="F11385">
        <f>(tester_performance_2[[#This Row],[post-handle-timestamp]]-tester_performance_2[[#This Row],[pre-handle-timestamp]])/1000000</f>
        <v>1.0218</v>
      </c>
    </row>
    <row r="11386" spans="1:6" hidden="1" x14ac:dyDescent="0.3">
      <c r="A11386" s="1" t="s">
        <v>5</v>
      </c>
      <c r="B11386" s="1" t="s">
        <v>11</v>
      </c>
      <c r="C11386">
        <v>200</v>
      </c>
      <c r="D11386">
        <v>1029213183345300</v>
      </c>
      <c r="E11386">
        <v>1029213184222000</v>
      </c>
      <c r="F11386">
        <f>(tester_performance_2[[#This Row],[post-handle-timestamp]]-tester_performance_2[[#This Row],[pre-handle-timestamp]])/1000000</f>
        <v>0.87670000000000003</v>
      </c>
    </row>
    <row r="11387" spans="1:6" hidden="1" x14ac:dyDescent="0.3">
      <c r="A11387" s="1" t="s">
        <v>5</v>
      </c>
      <c r="B11387" s="1" t="s">
        <v>12</v>
      </c>
      <c r="C11387">
        <v>200</v>
      </c>
      <c r="D11387">
        <v>1029213185121000</v>
      </c>
      <c r="E11387">
        <v>1029213185884700</v>
      </c>
      <c r="F11387">
        <f>(tester_performance_2[[#This Row],[post-handle-timestamp]]-tester_performance_2[[#This Row],[pre-handle-timestamp]])/1000000</f>
        <v>0.76370000000000005</v>
      </c>
    </row>
    <row r="11388" spans="1:6" hidden="1" x14ac:dyDescent="0.3">
      <c r="A11388" s="1" t="s">
        <v>5</v>
      </c>
      <c r="B11388" s="1" t="s">
        <v>13</v>
      </c>
      <c r="C11388">
        <v>200</v>
      </c>
      <c r="D11388">
        <v>1029213186721300</v>
      </c>
      <c r="E11388">
        <v>1029213187635300</v>
      </c>
      <c r="F11388">
        <f>(tester_performance_2[[#This Row],[post-handle-timestamp]]-tester_performance_2[[#This Row],[pre-handle-timestamp]])/1000000</f>
        <v>0.91400000000000003</v>
      </c>
    </row>
    <row r="11389" spans="1:6" hidden="1" x14ac:dyDescent="0.3">
      <c r="A11389" s="1" t="s">
        <v>5</v>
      </c>
      <c r="B11389" s="1" t="s">
        <v>14</v>
      </c>
      <c r="C11389">
        <v>200</v>
      </c>
      <c r="D11389">
        <v>1029213188543200</v>
      </c>
      <c r="E11389">
        <v>1029213189550400</v>
      </c>
      <c r="F11389">
        <f>(tester_performance_2[[#This Row],[post-handle-timestamp]]-tester_performance_2[[#This Row],[pre-handle-timestamp]])/1000000</f>
        <v>1.0072000000000001</v>
      </c>
    </row>
    <row r="11390" spans="1:6" hidden="1" x14ac:dyDescent="0.3">
      <c r="A11390" s="1" t="s">
        <v>5</v>
      </c>
      <c r="B11390" s="1" t="s">
        <v>15</v>
      </c>
      <c r="C11390">
        <v>200</v>
      </c>
      <c r="D11390">
        <v>1029213190817600</v>
      </c>
      <c r="E11390">
        <v>1029213191818700</v>
      </c>
      <c r="F11390">
        <f>(tester_performance_2[[#This Row],[post-handle-timestamp]]-tester_performance_2[[#This Row],[pre-handle-timestamp]])/1000000</f>
        <v>1.0011000000000001</v>
      </c>
    </row>
    <row r="11391" spans="1:6" hidden="1" x14ac:dyDescent="0.3">
      <c r="A11391" s="1" t="s">
        <v>5</v>
      </c>
      <c r="B11391" s="1" t="s">
        <v>16</v>
      </c>
      <c r="C11391">
        <v>200</v>
      </c>
      <c r="D11391">
        <v>1029213192912300</v>
      </c>
      <c r="E11391">
        <v>1029213193794100</v>
      </c>
      <c r="F11391">
        <f>(tester_performance_2[[#This Row],[post-handle-timestamp]]-tester_performance_2[[#This Row],[pre-handle-timestamp]])/1000000</f>
        <v>0.88180000000000003</v>
      </c>
    </row>
    <row r="11392" spans="1:6" hidden="1" x14ac:dyDescent="0.3">
      <c r="A11392" s="1" t="s">
        <v>5</v>
      </c>
      <c r="B11392" s="1" t="s">
        <v>17</v>
      </c>
      <c r="C11392">
        <v>200</v>
      </c>
      <c r="D11392">
        <v>1029213194951200</v>
      </c>
      <c r="E11392">
        <v>1029213195822400</v>
      </c>
      <c r="F11392">
        <f>(tester_performance_2[[#This Row],[post-handle-timestamp]]-tester_performance_2[[#This Row],[pre-handle-timestamp]])/1000000</f>
        <v>0.87119999999999997</v>
      </c>
    </row>
    <row r="11393" spans="1:6" hidden="1" x14ac:dyDescent="0.3">
      <c r="A11393" s="1" t="s">
        <v>5</v>
      </c>
      <c r="B11393" s="1" t="s">
        <v>18</v>
      </c>
      <c r="C11393">
        <v>200</v>
      </c>
      <c r="D11393">
        <v>1029213196983800</v>
      </c>
      <c r="E11393">
        <v>1029213197750600</v>
      </c>
      <c r="F11393">
        <f>(tester_performance_2[[#This Row],[post-handle-timestamp]]-tester_performance_2[[#This Row],[pre-handle-timestamp]])/1000000</f>
        <v>0.76680000000000004</v>
      </c>
    </row>
    <row r="11394" spans="1:6" hidden="1" x14ac:dyDescent="0.3">
      <c r="A11394" s="1" t="s">
        <v>5</v>
      </c>
      <c r="B11394" s="1" t="s">
        <v>19</v>
      </c>
      <c r="C11394">
        <v>200</v>
      </c>
      <c r="D11394">
        <v>1029213198540900</v>
      </c>
      <c r="E11394">
        <v>1029213199277000</v>
      </c>
      <c r="F11394">
        <f>(tester_performance_2[[#This Row],[post-handle-timestamp]]-tester_performance_2[[#This Row],[pre-handle-timestamp]])/1000000</f>
        <v>0.73609999999999998</v>
      </c>
    </row>
    <row r="11395" spans="1:6" hidden="1" x14ac:dyDescent="0.3">
      <c r="A11395" s="1" t="s">
        <v>5</v>
      </c>
      <c r="B11395" s="1" t="s">
        <v>20</v>
      </c>
      <c r="C11395">
        <v>200</v>
      </c>
      <c r="D11395">
        <v>1029213200182500</v>
      </c>
      <c r="E11395">
        <v>1029213201212100</v>
      </c>
      <c r="F11395">
        <f>(tester_performance_2[[#This Row],[post-handle-timestamp]]-tester_performance_2[[#This Row],[pre-handle-timestamp]])/1000000</f>
        <v>1.0296000000000001</v>
      </c>
    </row>
    <row r="11396" spans="1:6" hidden="1" x14ac:dyDescent="0.3">
      <c r="A11396" s="1" t="s">
        <v>5</v>
      </c>
      <c r="B11396" s="1" t="s">
        <v>21</v>
      </c>
      <c r="C11396">
        <v>200</v>
      </c>
      <c r="D11396">
        <v>1029213202736500</v>
      </c>
      <c r="E11396">
        <v>1029213203769900</v>
      </c>
      <c r="F11396">
        <f>(tester_performance_2[[#This Row],[post-handle-timestamp]]-tester_performance_2[[#This Row],[pre-handle-timestamp]])/1000000</f>
        <v>1.0334000000000001</v>
      </c>
    </row>
    <row r="11397" spans="1:6" x14ac:dyDescent="0.3">
      <c r="A11397" s="1" t="s">
        <v>5</v>
      </c>
      <c r="B11397" s="1" t="s">
        <v>35</v>
      </c>
      <c r="C11397">
        <v>200</v>
      </c>
      <c r="D11397">
        <v>1029213204692200</v>
      </c>
      <c r="E11397">
        <v>1029213208408000</v>
      </c>
      <c r="F11397">
        <f>(tester_performance_2[[#This Row],[post-handle-timestamp]]-tester_performance_2[[#This Row],[pre-handle-timestamp]])/1000000</f>
        <v>3.7158000000000002</v>
      </c>
    </row>
    <row r="11398" spans="1:6" hidden="1" x14ac:dyDescent="0.3">
      <c r="A11398" s="1" t="s">
        <v>5</v>
      </c>
      <c r="B11398" s="1" t="s">
        <v>8</v>
      </c>
      <c r="C11398">
        <v>200</v>
      </c>
      <c r="D11398">
        <v>1029213268014600</v>
      </c>
      <c r="E11398">
        <v>1029213268994200</v>
      </c>
      <c r="F11398">
        <f>(tester_performance_2[[#This Row],[post-handle-timestamp]]-tester_performance_2[[#This Row],[pre-handle-timestamp]])/1000000</f>
        <v>0.97960000000000003</v>
      </c>
    </row>
    <row r="11399" spans="1:6" hidden="1" x14ac:dyDescent="0.3">
      <c r="A11399" s="1" t="s">
        <v>5</v>
      </c>
      <c r="B11399" s="1" t="s">
        <v>9</v>
      </c>
      <c r="C11399">
        <v>200</v>
      </c>
      <c r="D11399">
        <v>1029213270301200</v>
      </c>
      <c r="E11399">
        <v>1029213271311500</v>
      </c>
      <c r="F11399">
        <f>(tester_performance_2[[#This Row],[post-handle-timestamp]]-tester_performance_2[[#This Row],[pre-handle-timestamp]])/1000000</f>
        <v>1.0103</v>
      </c>
    </row>
    <row r="11400" spans="1:6" hidden="1" x14ac:dyDescent="0.3">
      <c r="A11400" s="1" t="s">
        <v>5</v>
      </c>
      <c r="B11400" s="1" t="s">
        <v>10</v>
      </c>
      <c r="C11400">
        <v>200</v>
      </c>
      <c r="D11400">
        <v>1029213272493300</v>
      </c>
      <c r="E11400">
        <v>1029213273390300</v>
      </c>
      <c r="F11400">
        <f>(tester_performance_2[[#This Row],[post-handle-timestamp]]-tester_performance_2[[#This Row],[pre-handle-timestamp]])/1000000</f>
        <v>0.89700000000000002</v>
      </c>
    </row>
    <row r="11401" spans="1:6" hidden="1" x14ac:dyDescent="0.3">
      <c r="A11401" s="1" t="s">
        <v>5</v>
      </c>
      <c r="B11401" s="1" t="s">
        <v>11</v>
      </c>
      <c r="C11401">
        <v>200</v>
      </c>
      <c r="D11401">
        <v>1029213274230700</v>
      </c>
      <c r="E11401">
        <v>1029213275052400</v>
      </c>
      <c r="F11401">
        <f>(tester_performance_2[[#This Row],[post-handle-timestamp]]-tester_performance_2[[#This Row],[pre-handle-timestamp]])/1000000</f>
        <v>0.82169999999999999</v>
      </c>
    </row>
    <row r="11402" spans="1:6" hidden="1" x14ac:dyDescent="0.3">
      <c r="A11402" s="1" t="s">
        <v>5</v>
      </c>
      <c r="B11402" s="1" t="s">
        <v>12</v>
      </c>
      <c r="C11402">
        <v>200</v>
      </c>
      <c r="D11402">
        <v>1029213275896200</v>
      </c>
      <c r="E11402">
        <v>1029213276638400</v>
      </c>
      <c r="F11402">
        <f>(tester_performance_2[[#This Row],[post-handle-timestamp]]-tester_performance_2[[#This Row],[pre-handle-timestamp]])/1000000</f>
        <v>0.74219999999999997</v>
      </c>
    </row>
    <row r="11403" spans="1:6" hidden="1" x14ac:dyDescent="0.3">
      <c r="A11403" s="1" t="s">
        <v>5</v>
      </c>
      <c r="B11403" s="1" t="s">
        <v>13</v>
      </c>
      <c r="C11403">
        <v>200</v>
      </c>
      <c r="D11403">
        <v>1029213277394800</v>
      </c>
      <c r="E11403">
        <v>1029213278198900</v>
      </c>
      <c r="F11403">
        <f>(tester_performance_2[[#This Row],[post-handle-timestamp]]-tester_performance_2[[#This Row],[pre-handle-timestamp]])/1000000</f>
        <v>0.80410000000000004</v>
      </c>
    </row>
    <row r="11404" spans="1:6" hidden="1" x14ac:dyDescent="0.3">
      <c r="A11404" s="1" t="s">
        <v>5</v>
      </c>
      <c r="B11404" s="1" t="s">
        <v>14</v>
      </c>
      <c r="C11404">
        <v>200</v>
      </c>
      <c r="D11404">
        <v>1029213278999600</v>
      </c>
      <c r="E11404">
        <v>1029213279901400</v>
      </c>
      <c r="F11404">
        <f>(tester_performance_2[[#This Row],[post-handle-timestamp]]-tester_performance_2[[#This Row],[pre-handle-timestamp]])/1000000</f>
        <v>0.90180000000000005</v>
      </c>
    </row>
    <row r="11405" spans="1:6" hidden="1" x14ac:dyDescent="0.3">
      <c r="A11405" s="1" t="s">
        <v>5</v>
      </c>
      <c r="B11405" s="1" t="s">
        <v>15</v>
      </c>
      <c r="C11405">
        <v>200</v>
      </c>
      <c r="D11405">
        <v>1029213281307700</v>
      </c>
      <c r="E11405">
        <v>1029213282971400</v>
      </c>
      <c r="F11405">
        <f>(tester_performance_2[[#This Row],[post-handle-timestamp]]-tester_performance_2[[#This Row],[pre-handle-timestamp]])/1000000</f>
        <v>1.6637</v>
      </c>
    </row>
    <row r="11406" spans="1:6" hidden="1" x14ac:dyDescent="0.3">
      <c r="A11406" s="1" t="s">
        <v>5</v>
      </c>
      <c r="B11406" s="1" t="s">
        <v>16</v>
      </c>
      <c r="C11406">
        <v>200</v>
      </c>
      <c r="D11406">
        <v>1029213284296300</v>
      </c>
      <c r="E11406">
        <v>1029213285254400</v>
      </c>
      <c r="F11406">
        <f>(tester_performance_2[[#This Row],[post-handle-timestamp]]-tester_performance_2[[#This Row],[pre-handle-timestamp]])/1000000</f>
        <v>0.95809999999999995</v>
      </c>
    </row>
    <row r="11407" spans="1:6" hidden="1" x14ac:dyDescent="0.3">
      <c r="A11407" s="1" t="s">
        <v>5</v>
      </c>
      <c r="B11407" s="1" t="s">
        <v>17</v>
      </c>
      <c r="C11407">
        <v>200</v>
      </c>
      <c r="D11407">
        <v>1029213286375000</v>
      </c>
      <c r="E11407">
        <v>1029213287269200</v>
      </c>
      <c r="F11407">
        <f>(tester_performance_2[[#This Row],[post-handle-timestamp]]-tester_performance_2[[#This Row],[pre-handle-timestamp]])/1000000</f>
        <v>0.89419999999999999</v>
      </c>
    </row>
    <row r="11408" spans="1:6" hidden="1" x14ac:dyDescent="0.3">
      <c r="A11408" s="1" t="s">
        <v>5</v>
      </c>
      <c r="B11408" s="1" t="s">
        <v>18</v>
      </c>
      <c r="C11408">
        <v>200</v>
      </c>
      <c r="D11408">
        <v>1029213288440900</v>
      </c>
      <c r="E11408">
        <v>1029213289279000</v>
      </c>
      <c r="F11408">
        <f>(tester_performance_2[[#This Row],[post-handle-timestamp]]-tester_performance_2[[#This Row],[pre-handle-timestamp]])/1000000</f>
        <v>0.83809999999999996</v>
      </c>
    </row>
    <row r="11409" spans="1:6" hidden="1" x14ac:dyDescent="0.3">
      <c r="A11409" s="1" t="s">
        <v>5</v>
      </c>
      <c r="B11409" s="1" t="s">
        <v>19</v>
      </c>
      <c r="C11409">
        <v>200</v>
      </c>
      <c r="D11409">
        <v>1029213290144800</v>
      </c>
      <c r="E11409">
        <v>1029213291197700</v>
      </c>
      <c r="F11409">
        <f>(tester_performance_2[[#This Row],[post-handle-timestamp]]-tester_performance_2[[#This Row],[pre-handle-timestamp]])/1000000</f>
        <v>1.0528999999999999</v>
      </c>
    </row>
    <row r="11410" spans="1:6" hidden="1" x14ac:dyDescent="0.3">
      <c r="A11410" s="1" t="s">
        <v>5</v>
      </c>
      <c r="B11410" s="1" t="s">
        <v>20</v>
      </c>
      <c r="C11410">
        <v>200</v>
      </c>
      <c r="D11410">
        <v>1029213292359400</v>
      </c>
      <c r="E11410">
        <v>1029213293554300</v>
      </c>
      <c r="F11410">
        <f>(tester_performance_2[[#This Row],[post-handle-timestamp]]-tester_performance_2[[#This Row],[pre-handle-timestamp]])/1000000</f>
        <v>1.1949000000000001</v>
      </c>
    </row>
    <row r="11411" spans="1:6" hidden="1" x14ac:dyDescent="0.3">
      <c r="A11411" s="1" t="s">
        <v>5</v>
      </c>
      <c r="B11411" s="1" t="s">
        <v>21</v>
      </c>
      <c r="C11411">
        <v>200</v>
      </c>
      <c r="D11411">
        <v>1029213295211400</v>
      </c>
      <c r="E11411">
        <v>1029213296491000</v>
      </c>
      <c r="F11411">
        <f>(tester_performance_2[[#This Row],[post-handle-timestamp]]-tester_performance_2[[#This Row],[pre-handle-timestamp]])/1000000</f>
        <v>1.2796000000000001</v>
      </c>
    </row>
    <row r="11412" spans="1:6" hidden="1" x14ac:dyDescent="0.3">
      <c r="A11412" s="1" t="s">
        <v>5</v>
      </c>
      <c r="B11412" s="1" t="s">
        <v>25</v>
      </c>
      <c r="C11412">
        <v>200</v>
      </c>
      <c r="D11412">
        <v>1029213297949500</v>
      </c>
      <c r="E11412">
        <v>1029213298838300</v>
      </c>
      <c r="F11412">
        <f>(tester_performance_2[[#This Row],[post-handle-timestamp]]-tester_performance_2[[#This Row],[pre-handle-timestamp]])/1000000</f>
        <v>0.88880000000000003</v>
      </c>
    </row>
    <row r="11413" spans="1:6" x14ac:dyDescent="0.3">
      <c r="A11413" s="1" t="s">
        <v>5</v>
      </c>
      <c r="B11413" s="1" t="s">
        <v>38</v>
      </c>
      <c r="C11413">
        <v>200</v>
      </c>
      <c r="D11413">
        <v>1029213300747000</v>
      </c>
      <c r="E11413">
        <v>1029213304610600</v>
      </c>
      <c r="F11413">
        <f>(tester_performance_2[[#This Row],[post-handle-timestamp]]-tester_performance_2[[#This Row],[pre-handle-timestamp]])/1000000</f>
        <v>3.8635999999999999</v>
      </c>
    </row>
    <row r="11414" spans="1:6" hidden="1" x14ac:dyDescent="0.3">
      <c r="A11414" s="1" t="s">
        <v>5</v>
      </c>
      <c r="B11414" s="1" t="s">
        <v>8</v>
      </c>
      <c r="C11414">
        <v>200</v>
      </c>
      <c r="D11414">
        <v>1029213395397700</v>
      </c>
      <c r="E11414">
        <v>1029213396485400</v>
      </c>
      <c r="F11414">
        <f>(tester_performance_2[[#This Row],[post-handle-timestamp]]-tester_performance_2[[#This Row],[pre-handle-timestamp]])/1000000</f>
        <v>1.0876999999999999</v>
      </c>
    </row>
    <row r="11415" spans="1:6" hidden="1" x14ac:dyDescent="0.3">
      <c r="A11415" s="1" t="s">
        <v>5</v>
      </c>
      <c r="B11415" s="1" t="s">
        <v>9</v>
      </c>
      <c r="C11415">
        <v>200</v>
      </c>
      <c r="D11415">
        <v>1029213397622000</v>
      </c>
      <c r="E11415">
        <v>1029213398474400</v>
      </c>
      <c r="F11415">
        <f>(tester_performance_2[[#This Row],[post-handle-timestamp]]-tester_performance_2[[#This Row],[pre-handle-timestamp]])/1000000</f>
        <v>0.85240000000000005</v>
      </c>
    </row>
    <row r="11416" spans="1:6" hidden="1" x14ac:dyDescent="0.3">
      <c r="A11416" s="1" t="s">
        <v>5</v>
      </c>
      <c r="B11416" s="1" t="s">
        <v>10</v>
      </c>
      <c r="C11416">
        <v>200</v>
      </c>
      <c r="D11416">
        <v>1029213399463800</v>
      </c>
      <c r="E11416">
        <v>1029213400385900</v>
      </c>
      <c r="F11416">
        <f>(tester_performance_2[[#This Row],[post-handle-timestamp]]-tester_performance_2[[#This Row],[pre-handle-timestamp]])/1000000</f>
        <v>0.92210000000000003</v>
      </c>
    </row>
    <row r="11417" spans="1:6" hidden="1" x14ac:dyDescent="0.3">
      <c r="A11417" s="1" t="s">
        <v>5</v>
      </c>
      <c r="B11417" s="1" t="s">
        <v>11</v>
      </c>
      <c r="C11417">
        <v>200</v>
      </c>
      <c r="D11417">
        <v>1029213401239900</v>
      </c>
      <c r="E11417">
        <v>1029213402163900</v>
      </c>
      <c r="F11417">
        <f>(tester_performance_2[[#This Row],[post-handle-timestamp]]-tester_performance_2[[#This Row],[pre-handle-timestamp]])/1000000</f>
        <v>0.92400000000000004</v>
      </c>
    </row>
    <row r="11418" spans="1:6" hidden="1" x14ac:dyDescent="0.3">
      <c r="A11418" s="1" t="s">
        <v>5</v>
      </c>
      <c r="B11418" s="1" t="s">
        <v>12</v>
      </c>
      <c r="C11418">
        <v>200</v>
      </c>
      <c r="D11418">
        <v>1029213403267100</v>
      </c>
      <c r="E11418">
        <v>1029213404067400</v>
      </c>
      <c r="F11418">
        <f>(tester_performance_2[[#This Row],[post-handle-timestamp]]-tester_performance_2[[#This Row],[pre-handle-timestamp]])/1000000</f>
        <v>0.80030000000000001</v>
      </c>
    </row>
    <row r="11419" spans="1:6" hidden="1" x14ac:dyDescent="0.3">
      <c r="A11419" s="1" t="s">
        <v>5</v>
      </c>
      <c r="B11419" s="1" t="s">
        <v>13</v>
      </c>
      <c r="C11419">
        <v>200</v>
      </c>
      <c r="D11419">
        <v>1029213404788200</v>
      </c>
      <c r="E11419">
        <v>1029213405736500</v>
      </c>
      <c r="F11419">
        <f>(tester_performance_2[[#This Row],[post-handle-timestamp]]-tester_performance_2[[#This Row],[pre-handle-timestamp]])/1000000</f>
        <v>0.94830000000000003</v>
      </c>
    </row>
    <row r="11420" spans="1:6" hidden="1" x14ac:dyDescent="0.3">
      <c r="A11420" s="1" t="s">
        <v>5</v>
      </c>
      <c r="B11420" s="1" t="s">
        <v>14</v>
      </c>
      <c r="C11420">
        <v>200</v>
      </c>
      <c r="D11420">
        <v>1029213406674200</v>
      </c>
      <c r="E11420">
        <v>1029213407661000</v>
      </c>
      <c r="F11420">
        <f>(tester_performance_2[[#This Row],[post-handle-timestamp]]-tester_performance_2[[#This Row],[pre-handle-timestamp]])/1000000</f>
        <v>0.98680000000000001</v>
      </c>
    </row>
    <row r="11421" spans="1:6" hidden="1" x14ac:dyDescent="0.3">
      <c r="A11421" s="1" t="s">
        <v>5</v>
      </c>
      <c r="B11421" s="1" t="s">
        <v>15</v>
      </c>
      <c r="C11421">
        <v>200</v>
      </c>
      <c r="D11421">
        <v>1029213408885500</v>
      </c>
      <c r="E11421">
        <v>1029213409759000</v>
      </c>
      <c r="F11421">
        <f>(tester_performance_2[[#This Row],[post-handle-timestamp]]-tester_performance_2[[#This Row],[pre-handle-timestamp]])/1000000</f>
        <v>0.87350000000000005</v>
      </c>
    </row>
    <row r="11422" spans="1:6" hidden="1" x14ac:dyDescent="0.3">
      <c r="A11422" s="1" t="s">
        <v>5</v>
      </c>
      <c r="B11422" s="1" t="s">
        <v>16</v>
      </c>
      <c r="C11422">
        <v>200</v>
      </c>
      <c r="D11422">
        <v>1029213410833600</v>
      </c>
      <c r="E11422">
        <v>1029213411728700</v>
      </c>
      <c r="F11422">
        <f>(tester_performance_2[[#This Row],[post-handle-timestamp]]-tester_performance_2[[#This Row],[pre-handle-timestamp]])/1000000</f>
        <v>0.89510000000000001</v>
      </c>
    </row>
    <row r="11423" spans="1:6" hidden="1" x14ac:dyDescent="0.3">
      <c r="A11423" s="1" t="s">
        <v>5</v>
      </c>
      <c r="B11423" s="1" t="s">
        <v>17</v>
      </c>
      <c r="C11423">
        <v>200</v>
      </c>
      <c r="D11423">
        <v>1029213413065700</v>
      </c>
      <c r="E11423">
        <v>1029213413945800</v>
      </c>
      <c r="F11423">
        <f>(tester_performance_2[[#This Row],[post-handle-timestamp]]-tester_performance_2[[#This Row],[pre-handle-timestamp]])/1000000</f>
        <v>0.88009999999999999</v>
      </c>
    </row>
    <row r="11424" spans="1:6" hidden="1" x14ac:dyDescent="0.3">
      <c r="A11424" s="1" t="s">
        <v>5</v>
      </c>
      <c r="B11424" s="1" t="s">
        <v>18</v>
      </c>
      <c r="C11424">
        <v>200</v>
      </c>
      <c r="D11424">
        <v>1029213415195300</v>
      </c>
      <c r="E11424">
        <v>1029213416056300</v>
      </c>
      <c r="F11424">
        <f>(tester_performance_2[[#This Row],[post-handle-timestamp]]-tester_performance_2[[#This Row],[pre-handle-timestamp]])/1000000</f>
        <v>0.86099999999999999</v>
      </c>
    </row>
    <row r="11425" spans="1:6" hidden="1" x14ac:dyDescent="0.3">
      <c r="A11425" s="1" t="s">
        <v>5</v>
      </c>
      <c r="B11425" s="1" t="s">
        <v>19</v>
      </c>
      <c r="C11425">
        <v>200</v>
      </c>
      <c r="D11425">
        <v>1029213416883500</v>
      </c>
      <c r="E11425">
        <v>1029213417665800</v>
      </c>
      <c r="F11425">
        <f>(tester_performance_2[[#This Row],[post-handle-timestamp]]-tester_performance_2[[#This Row],[pre-handle-timestamp]])/1000000</f>
        <v>0.7823</v>
      </c>
    </row>
    <row r="11426" spans="1:6" hidden="1" x14ac:dyDescent="0.3">
      <c r="A11426" s="1" t="s">
        <v>5</v>
      </c>
      <c r="B11426" s="1" t="s">
        <v>20</v>
      </c>
      <c r="C11426">
        <v>200</v>
      </c>
      <c r="D11426">
        <v>1029213418565000</v>
      </c>
      <c r="E11426">
        <v>1029213419871600</v>
      </c>
      <c r="F11426">
        <f>(tester_performance_2[[#This Row],[post-handle-timestamp]]-tester_performance_2[[#This Row],[pre-handle-timestamp]])/1000000</f>
        <v>1.3066</v>
      </c>
    </row>
    <row r="11427" spans="1:6" hidden="1" x14ac:dyDescent="0.3">
      <c r="A11427" s="1" t="s">
        <v>5</v>
      </c>
      <c r="B11427" s="1" t="s">
        <v>21</v>
      </c>
      <c r="C11427">
        <v>200</v>
      </c>
      <c r="D11427">
        <v>1029213422199000</v>
      </c>
      <c r="E11427">
        <v>1029213423666600</v>
      </c>
      <c r="F11427">
        <f>(tester_performance_2[[#This Row],[post-handle-timestamp]]-tester_performance_2[[#This Row],[pre-handle-timestamp]])/1000000</f>
        <v>1.4676</v>
      </c>
    </row>
    <row r="11428" spans="1:6" x14ac:dyDescent="0.3">
      <c r="A11428" s="1" t="s">
        <v>23</v>
      </c>
      <c r="B11428" s="1" t="s">
        <v>42</v>
      </c>
      <c r="C11428">
        <v>200</v>
      </c>
      <c r="D11428">
        <v>1029213424889800</v>
      </c>
      <c r="E11428">
        <v>1029213431102000</v>
      </c>
      <c r="F11428">
        <f>(tester_performance_2[[#This Row],[post-handle-timestamp]]-tester_performance_2[[#This Row],[pre-handle-timestamp]])/1000000</f>
        <v>6.2122000000000002</v>
      </c>
    </row>
    <row r="11429" spans="1:6" hidden="1" x14ac:dyDescent="0.3">
      <c r="A11429" s="1" t="s">
        <v>5</v>
      </c>
      <c r="B11429" s="1" t="s">
        <v>8</v>
      </c>
      <c r="C11429">
        <v>200</v>
      </c>
      <c r="D11429">
        <v>1029213516591500</v>
      </c>
      <c r="E11429">
        <v>1029213517568900</v>
      </c>
      <c r="F11429">
        <f>(tester_performance_2[[#This Row],[post-handle-timestamp]]-tester_performance_2[[#This Row],[pre-handle-timestamp]])/1000000</f>
        <v>0.97740000000000005</v>
      </c>
    </row>
    <row r="11430" spans="1:6" hidden="1" x14ac:dyDescent="0.3">
      <c r="A11430" s="1" t="s">
        <v>5</v>
      </c>
      <c r="B11430" s="1" t="s">
        <v>9</v>
      </c>
      <c r="C11430">
        <v>200</v>
      </c>
      <c r="D11430">
        <v>1029213518524800</v>
      </c>
      <c r="E11430">
        <v>1029213519421600</v>
      </c>
      <c r="F11430">
        <f>(tester_performance_2[[#This Row],[post-handle-timestamp]]-tester_performance_2[[#This Row],[pre-handle-timestamp]])/1000000</f>
        <v>0.89680000000000004</v>
      </c>
    </row>
    <row r="11431" spans="1:6" hidden="1" x14ac:dyDescent="0.3">
      <c r="A11431" s="1" t="s">
        <v>5</v>
      </c>
      <c r="B11431" s="1" t="s">
        <v>10</v>
      </c>
      <c r="C11431">
        <v>200</v>
      </c>
      <c r="D11431">
        <v>1029213520604700</v>
      </c>
      <c r="E11431">
        <v>1029213521406600</v>
      </c>
      <c r="F11431">
        <f>(tester_performance_2[[#This Row],[post-handle-timestamp]]-tester_performance_2[[#This Row],[pre-handle-timestamp]])/1000000</f>
        <v>0.80189999999999995</v>
      </c>
    </row>
    <row r="11432" spans="1:6" hidden="1" x14ac:dyDescent="0.3">
      <c r="A11432" s="1" t="s">
        <v>5</v>
      </c>
      <c r="B11432" s="1" t="s">
        <v>11</v>
      </c>
      <c r="C11432">
        <v>200</v>
      </c>
      <c r="D11432">
        <v>1029213522350700</v>
      </c>
      <c r="E11432">
        <v>1029213524794200</v>
      </c>
      <c r="F11432">
        <f>(tester_performance_2[[#This Row],[post-handle-timestamp]]-tester_performance_2[[#This Row],[pre-handle-timestamp]])/1000000</f>
        <v>2.4434999999999998</v>
      </c>
    </row>
    <row r="11433" spans="1:6" hidden="1" x14ac:dyDescent="0.3">
      <c r="A11433" s="1" t="s">
        <v>5</v>
      </c>
      <c r="B11433" s="1" t="s">
        <v>12</v>
      </c>
      <c r="C11433">
        <v>200</v>
      </c>
      <c r="D11433">
        <v>1029213525883400</v>
      </c>
      <c r="E11433">
        <v>1029213526672600</v>
      </c>
      <c r="F11433">
        <f>(tester_performance_2[[#This Row],[post-handle-timestamp]]-tester_performance_2[[#This Row],[pre-handle-timestamp]])/1000000</f>
        <v>0.78920000000000001</v>
      </c>
    </row>
    <row r="11434" spans="1:6" hidden="1" x14ac:dyDescent="0.3">
      <c r="A11434" s="1" t="s">
        <v>5</v>
      </c>
      <c r="B11434" s="1" t="s">
        <v>13</v>
      </c>
      <c r="C11434">
        <v>200</v>
      </c>
      <c r="D11434">
        <v>1029213527471400</v>
      </c>
      <c r="E11434">
        <v>1029213528311000</v>
      </c>
      <c r="F11434">
        <f>(tester_performance_2[[#This Row],[post-handle-timestamp]]-tester_performance_2[[#This Row],[pre-handle-timestamp]])/1000000</f>
        <v>0.83960000000000001</v>
      </c>
    </row>
    <row r="11435" spans="1:6" hidden="1" x14ac:dyDescent="0.3">
      <c r="A11435" s="1" t="s">
        <v>5</v>
      </c>
      <c r="B11435" s="1" t="s">
        <v>14</v>
      </c>
      <c r="C11435">
        <v>200</v>
      </c>
      <c r="D11435">
        <v>1029213529079700</v>
      </c>
      <c r="E11435">
        <v>1029213530332700</v>
      </c>
      <c r="F11435">
        <f>(tester_performance_2[[#This Row],[post-handle-timestamp]]-tester_performance_2[[#This Row],[pre-handle-timestamp]])/1000000</f>
        <v>1.2529999999999999</v>
      </c>
    </row>
    <row r="11436" spans="1:6" hidden="1" x14ac:dyDescent="0.3">
      <c r="A11436" s="1" t="s">
        <v>5</v>
      </c>
      <c r="B11436" s="1" t="s">
        <v>15</v>
      </c>
      <c r="C11436">
        <v>200</v>
      </c>
      <c r="D11436">
        <v>1029213531815200</v>
      </c>
      <c r="E11436">
        <v>1029213532765800</v>
      </c>
      <c r="F11436">
        <f>(tester_performance_2[[#This Row],[post-handle-timestamp]]-tester_performance_2[[#This Row],[pre-handle-timestamp]])/1000000</f>
        <v>0.9506</v>
      </c>
    </row>
    <row r="11437" spans="1:6" hidden="1" x14ac:dyDescent="0.3">
      <c r="A11437" s="1" t="s">
        <v>5</v>
      </c>
      <c r="B11437" s="1" t="s">
        <v>16</v>
      </c>
      <c r="C11437">
        <v>200</v>
      </c>
      <c r="D11437">
        <v>1029213533626800</v>
      </c>
      <c r="E11437">
        <v>1029213534547500</v>
      </c>
      <c r="F11437">
        <f>(tester_performance_2[[#This Row],[post-handle-timestamp]]-tester_performance_2[[#This Row],[pre-handle-timestamp]])/1000000</f>
        <v>0.92069999999999996</v>
      </c>
    </row>
    <row r="11438" spans="1:6" hidden="1" x14ac:dyDescent="0.3">
      <c r="A11438" s="1" t="s">
        <v>5</v>
      </c>
      <c r="B11438" s="1" t="s">
        <v>17</v>
      </c>
      <c r="C11438">
        <v>200</v>
      </c>
      <c r="D11438">
        <v>1029213535516300</v>
      </c>
      <c r="E11438">
        <v>1029213536430600</v>
      </c>
      <c r="F11438">
        <f>(tester_performance_2[[#This Row],[post-handle-timestamp]]-tester_performance_2[[#This Row],[pre-handle-timestamp]])/1000000</f>
        <v>0.9143</v>
      </c>
    </row>
    <row r="11439" spans="1:6" hidden="1" x14ac:dyDescent="0.3">
      <c r="A11439" s="1" t="s">
        <v>5</v>
      </c>
      <c r="B11439" s="1" t="s">
        <v>18</v>
      </c>
      <c r="C11439">
        <v>200</v>
      </c>
      <c r="D11439">
        <v>1029213537513800</v>
      </c>
      <c r="E11439">
        <v>1029213538320400</v>
      </c>
      <c r="F11439">
        <f>(tester_performance_2[[#This Row],[post-handle-timestamp]]-tester_performance_2[[#This Row],[pre-handle-timestamp]])/1000000</f>
        <v>0.80659999999999998</v>
      </c>
    </row>
    <row r="11440" spans="1:6" hidden="1" x14ac:dyDescent="0.3">
      <c r="A11440" s="1" t="s">
        <v>5</v>
      </c>
      <c r="B11440" s="1" t="s">
        <v>19</v>
      </c>
      <c r="C11440">
        <v>200</v>
      </c>
      <c r="D11440">
        <v>1029213539021600</v>
      </c>
      <c r="E11440">
        <v>1029213539794600</v>
      </c>
      <c r="F11440">
        <f>(tester_performance_2[[#This Row],[post-handle-timestamp]]-tester_performance_2[[#This Row],[pre-handle-timestamp]])/1000000</f>
        <v>0.77300000000000002</v>
      </c>
    </row>
    <row r="11441" spans="1:6" hidden="1" x14ac:dyDescent="0.3">
      <c r="A11441" s="1" t="s">
        <v>5</v>
      </c>
      <c r="B11441" s="1" t="s">
        <v>20</v>
      </c>
      <c r="C11441">
        <v>200</v>
      </c>
      <c r="D11441">
        <v>1029213540611600</v>
      </c>
      <c r="E11441">
        <v>1029213541800800</v>
      </c>
      <c r="F11441">
        <f>(tester_performance_2[[#This Row],[post-handle-timestamp]]-tester_performance_2[[#This Row],[pre-handle-timestamp]])/1000000</f>
        <v>1.1892</v>
      </c>
    </row>
    <row r="11442" spans="1:6" x14ac:dyDescent="0.3">
      <c r="A11442" s="1" t="s">
        <v>5</v>
      </c>
      <c r="B11442" s="1" t="s">
        <v>35</v>
      </c>
      <c r="C11442">
        <v>200</v>
      </c>
      <c r="D11442">
        <v>1029213543395400</v>
      </c>
      <c r="E11442">
        <v>1029213552509300</v>
      </c>
      <c r="F11442">
        <f>(tester_performance_2[[#This Row],[post-handle-timestamp]]-tester_performance_2[[#This Row],[pre-handle-timestamp]])/1000000</f>
        <v>9.1138999999999992</v>
      </c>
    </row>
    <row r="11443" spans="1:6" hidden="1" x14ac:dyDescent="0.3">
      <c r="A11443" s="1" t="s">
        <v>5</v>
      </c>
      <c r="B11443" s="1" t="s">
        <v>8</v>
      </c>
      <c r="C11443">
        <v>200</v>
      </c>
      <c r="D11443">
        <v>1029213649638600</v>
      </c>
      <c r="E11443">
        <v>1029213650980500</v>
      </c>
      <c r="F11443">
        <f>(tester_performance_2[[#This Row],[post-handle-timestamp]]-tester_performance_2[[#This Row],[pre-handle-timestamp]])/1000000</f>
        <v>1.3419000000000001</v>
      </c>
    </row>
    <row r="11444" spans="1:6" hidden="1" x14ac:dyDescent="0.3">
      <c r="A11444" s="1" t="s">
        <v>5</v>
      </c>
      <c r="B11444" s="1" t="s">
        <v>9</v>
      </c>
      <c r="C11444">
        <v>200</v>
      </c>
      <c r="D11444">
        <v>1029213652320200</v>
      </c>
      <c r="E11444">
        <v>1029213653295800</v>
      </c>
      <c r="F11444">
        <f>(tester_performance_2[[#This Row],[post-handle-timestamp]]-tester_performance_2[[#This Row],[pre-handle-timestamp]])/1000000</f>
        <v>0.97560000000000002</v>
      </c>
    </row>
    <row r="11445" spans="1:6" hidden="1" x14ac:dyDescent="0.3">
      <c r="A11445" s="1" t="s">
        <v>5</v>
      </c>
      <c r="B11445" s="1" t="s">
        <v>10</v>
      </c>
      <c r="C11445">
        <v>200</v>
      </c>
      <c r="D11445">
        <v>1029213654373100</v>
      </c>
      <c r="E11445">
        <v>1029213655276500</v>
      </c>
      <c r="F11445">
        <f>(tester_performance_2[[#This Row],[post-handle-timestamp]]-tester_performance_2[[#This Row],[pre-handle-timestamp]])/1000000</f>
        <v>0.90339999999999998</v>
      </c>
    </row>
    <row r="11446" spans="1:6" hidden="1" x14ac:dyDescent="0.3">
      <c r="A11446" s="1" t="s">
        <v>5</v>
      </c>
      <c r="B11446" s="1" t="s">
        <v>11</v>
      </c>
      <c r="C11446">
        <v>200</v>
      </c>
      <c r="D11446">
        <v>1029213656129900</v>
      </c>
      <c r="E11446">
        <v>1029213656969200</v>
      </c>
      <c r="F11446">
        <f>(tester_performance_2[[#This Row],[post-handle-timestamp]]-tester_performance_2[[#This Row],[pre-handle-timestamp]])/1000000</f>
        <v>0.83930000000000005</v>
      </c>
    </row>
    <row r="11447" spans="1:6" hidden="1" x14ac:dyDescent="0.3">
      <c r="A11447" s="1" t="s">
        <v>5</v>
      </c>
      <c r="B11447" s="1" t="s">
        <v>12</v>
      </c>
      <c r="C11447">
        <v>200</v>
      </c>
      <c r="D11447">
        <v>1029213657784900</v>
      </c>
      <c r="E11447">
        <v>1029213658592900</v>
      </c>
      <c r="F11447">
        <f>(tester_performance_2[[#This Row],[post-handle-timestamp]]-tester_performance_2[[#This Row],[pre-handle-timestamp]])/1000000</f>
        <v>0.80800000000000005</v>
      </c>
    </row>
    <row r="11448" spans="1:6" hidden="1" x14ac:dyDescent="0.3">
      <c r="A11448" s="1" t="s">
        <v>5</v>
      </c>
      <c r="B11448" s="1" t="s">
        <v>13</v>
      </c>
      <c r="C11448">
        <v>200</v>
      </c>
      <c r="D11448">
        <v>1029213659335500</v>
      </c>
      <c r="E11448">
        <v>1029213660140200</v>
      </c>
      <c r="F11448">
        <f>(tester_performance_2[[#This Row],[post-handle-timestamp]]-tester_performance_2[[#This Row],[pre-handle-timestamp]])/1000000</f>
        <v>0.80469999999999997</v>
      </c>
    </row>
    <row r="11449" spans="1:6" hidden="1" x14ac:dyDescent="0.3">
      <c r="A11449" s="1" t="s">
        <v>5</v>
      </c>
      <c r="B11449" s="1" t="s">
        <v>14</v>
      </c>
      <c r="C11449">
        <v>200</v>
      </c>
      <c r="D11449">
        <v>1029213661074400</v>
      </c>
      <c r="E11449">
        <v>1029213662295200</v>
      </c>
      <c r="F11449">
        <f>(tester_performance_2[[#This Row],[post-handle-timestamp]]-tester_performance_2[[#This Row],[pre-handle-timestamp]])/1000000</f>
        <v>1.2208000000000001</v>
      </c>
    </row>
    <row r="11450" spans="1:6" hidden="1" x14ac:dyDescent="0.3">
      <c r="A11450" s="1" t="s">
        <v>5</v>
      </c>
      <c r="B11450" s="1" t="s">
        <v>15</v>
      </c>
      <c r="C11450">
        <v>200</v>
      </c>
      <c r="D11450">
        <v>1029213663574400</v>
      </c>
      <c r="E11450">
        <v>1029213664420400</v>
      </c>
      <c r="F11450">
        <f>(tester_performance_2[[#This Row],[post-handle-timestamp]]-tester_performance_2[[#This Row],[pre-handle-timestamp]])/1000000</f>
        <v>0.84599999999999997</v>
      </c>
    </row>
    <row r="11451" spans="1:6" hidden="1" x14ac:dyDescent="0.3">
      <c r="A11451" s="1" t="s">
        <v>5</v>
      </c>
      <c r="B11451" s="1" t="s">
        <v>16</v>
      </c>
      <c r="C11451">
        <v>200</v>
      </c>
      <c r="D11451">
        <v>1029213665211600</v>
      </c>
      <c r="E11451">
        <v>1029213666148800</v>
      </c>
      <c r="F11451">
        <f>(tester_performance_2[[#This Row],[post-handle-timestamp]]-tester_performance_2[[#This Row],[pre-handle-timestamp]])/1000000</f>
        <v>0.93720000000000003</v>
      </c>
    </row>
    <row r="11452" spans="1:6" hidden="1" x14ac:dyDescent="0.3">
      <c r="A11452" s="1" t="s">
        <v>5</v>
      </c>
      <c r="B11452" s="1" t="s">
        <v>17</v>
      </c>
      <c r="C11452">
        <v>200</v>
      </c>
      <c r="D11452">
        <v>1029213667186600</v>
      </c>
      <c r="E11452">
        <v>1029213668348400</v>
      </c>
      <c r="F11452">
        <f>(tester_performance_2[[#This Row],[post-handle-timestamp]]-tester_performance_2[[#This Row],[pre-handle-timestamp]])/1000000</f>
        <v>1.1617999999999999</v>
      </c>
    </row>
    <row r="11453" spans="1:6" hidden="1" x14ac:dyDescent="0.3">
      <c r="A11453" s="1" t="s">
        <v>5</v>
      </c>
      <c r="B11453" s="1" t="s">
        <v>18</v>
      </c>
      <c r="C11453">
        <v>200</v>
      </c>
      <c r="D11453">
        <v>1029213669579700</v>
      </c>
      <c r="E11453">
        <v>1029213670415000</v>
      </c>
      <c r="F11453">
        <f>(tester_performance_2[[#This Row],[post-handle-timestamp]]-tester_performance_2[[#This Row],[pre-handle-timestamp]])/1000000</f>
        <v>0.83530000000000004</v>
      </c>
    </row>
    <row r="11454" spans="1:6" hidden="1" x14ac:dyDescent="0.3">
      <c r="A11454" s="1" t="s">
        <v>5</v>
      </c>
      <c r="B11454" s="1" t="s">
        <v>19</v>
      </c>
      <c r="C11454">
        <v>200</v>
      </c>
      <c r="D11454">
        <v>1029213671312300</v>
      </c>
      <c r="E11454">
        <v>1029213672190900</v>
      </c>
      <c r="F11454">
        <f>(tester_performance_2[[#This Row],[post-handle-timestamp]]-tester_performance_2[[#This Row],[pre-handle-timestamp]])/1000000</f>
        <v>0.87860000000000005</v>
      </c>
    </row>
    <row r="11455" spans="1:6" hidden="1" x14ac:dyDescent="0.3">
      <c r="A11455" s="1" t="s">
        <v>5</v>
      </c>
      <c r="B11455" s="1" t="s">
        <v>20</v>
      </c>
      <c r="C11455">
        <v>200</v>
      </c>
      <c r="D11455">
        <v>1029213673160000</v>
      </c>
      <c r="E11455">
        <v>1029213674289900</v>
      </c>
      <c r="F11455">
        <f>(tester_performance_2[[#This Row],[post-handle-timestamp]]-tester_performance_2[[#This Row],[pre-handle-timestamp]])/1000000</f>
        <v>1.1298999999999999</v>
      </c>
    </row>
    <row r="11456" spans="1:6" hidden="1" x14ac:dyDescent="0.3">
      <c r="A11456" s="1" t="s">
        <v>5</v>
      </c>
      <c r="B11456" s="1" t="s">
        <v>21</v>
      </c>
      <c r="C11456">
        <v>200</v>
      </c>
      <c r="D11456">
        <v>1029213675843300</v>
      </c>
      <c r="E11456">
        <v>1029213676781600</v>
      </c>
      <c r="F11456">
        <f>(tester_performance_2[[#This Row],[post-handle-timestamp]]-tester_performance_2[[#This Row],[pre-handle-timestamp]])/1000000</f>
        <v>0.93830000000000002</v>
      </c>
    </row>
    <row r="11457" spans="1:6" hidden="1" x14ac:dyDescent="0.3">
      <c r="A11457" s="1" t="s">
        <v>5</v>
      </c>
      <c r="B11457" s="1" t="s">
        <v>25</v>
      </c>
      <c r="C11457">
        <v>200</v>
      </c>
      <c r="D11457">
        <v>1029213677699200</v>
      </c>
      <c r="E11457">
        <v>1029213678581500</v>
      </c>
      <c r="F11457">
        <f>(tester_performance_2[[#This Row],[post-handle-timestamp]]-tester_performance_2[[#This Row],[pre-handle-timestamp]])/1000000</f>
        <v>0.88229999999999997</v>
      </c>
    </row>
    <row r="11458" spans="1:6" x14ac:dyDescent="0.3">
      <c r="A11458" s="1" t="s">
        <v>5</v>
      </c>
      <c r="B11458" s="1" t="s">
        <v>38</v>
      </c>
      <c r="C11458">
        <v>200</v>
      </c>
      <c r="D11458">
        <v>1029213679781400</v>
      </c>
      <c r="E11458">
        <v>1029213683018200</v>
      </c>
      <c r="F11458">
        <f>(tester_performance_2[[#This Row],[post-handle-timestamp]]-tester_performance_2[[#This Row],[pre-handle-timestamp]])/1000000</f>
        <v>3.2368000000000001</v>
      </c>
    </row>
    <row r="11459" spans="1:6" hidden="1" x14ac:dyDescent="0.3">
      <c r="A11459" s="1" t="s">
        <v>5</v>
      </c>
      <c r="B11459" s="1" t="s">
        <v>8</v>
      </c>
      <c r="C11459">
        <v>200</v>
      </c>
      <c r="D11459">
        <v>1029213745085300</v>
      </c>
      <c r="E11459">
        <v>1029213746112200</v>
      </c>
      <c r="F11459">
        <f>(tester_performance_2[[#This Row],[post-handle-timestamp]]-tester_performance_2[[#This Row],[pre-handle-timestamp]])/1000000</f>
        <v>1.0268999999999999</v>
      </c>
    </row>
    <row r="11460" spans="1:6" hidden="1" x14ac:dyDescent="0.3">
      <c r="A11460" s="1" t="s">
        <v>5</v>
      </c>
      <c r="B11460" s="1" t="s">
        <v>9</v>
      </c>
      <c r="C11460">
        <v>200</v>
      </c>
      <c r="D11460">
        <v>1029213747196000</v>
      </c>
      <c r="E11460">
        <v>1029213748063700</v>
      </c>
      <c r="F11460">
        <f>(tester_performance_2[[#This Row],[post-handle-timestamp]]-tester_performance_2[[#This Row],[pre-handle-timestamp]])/1000000</f>
        <v>0.86770000000000003</v>
      </c>
    </row>
    <row r="11461" spans="1:6" hidden="1" x14ac:dyDescent="0.3">
      <c r="A11461" s="1" t="s">
        <v>5</v>
      </c>
      <c r="B11461" s="1" t="s">
        <v>10</v>
      </c>
      <c r="C11461">
        <v>200</v>
      </c>
      <c r="D11461">
        <v>1029213749206800</v>
      </c>
      <c r="E11461">
        <v>1029213750195100</v>
      </c>
      <c r="F11461">
        <f>(tester_performance_2[[#This Row],[post-handle-timestamp]]-tester_performance_2[[#This Row],[pre-handle-timestamp]])/1000000</f>
        <v>0.98829999999999996</v>
      </c>
    </row>
    <row r="11462" spans="1:6" hidden="1" x14ac:dyDescent="0.3">
      <c r="A11462" s="1" t="s">
        <v>5</v>
      </c>
      <c r="B11462" s="1" t="s">
        <v>11</v>
      </c>
      <c r="C11462">
        <v>200</v>
      </c>
      <c r="D11462">
        <v>1029213751206000</v>
      </c>
      <c r="E11462">
        <v>1029213752171800</v>
      </c>
      <c r="F11462">
        <f>(tester_performance_2[[#This Row],[post-handle-timestamp]]-tester_performance_2[[#This Row],[pre-handle-timestamp]])/1000000</f>
        <v>0.96579999999999999</v>
      </c>
    </row>
    <row r="11463" spans="1:6" hidden="1" x14ac:dyDescent="0.3">
      <c r="A11463" s="1" t="s">
        <v>5</v>
      </c>
      <c r="B11463" s="1" t="s">
        <v>12</v>
      </c>
      <c r="C11463">
        <v>200</v>
      </c>
      <c r="D11463">
        <v>1029213753175400</v>
      </c>
      <c r="E11463">
        <v>1029213754080900</v>
      </c>
      <c r="F11463">
        <f>(tester_performance_2[[#This Row],[post-handle-timestamp]]-tester_performance_2[[#This Row],[pre-handle-timestamp]])/1000000</f>
        <v>0.90549999999999997</v>
      </c>
    </row>
    <row r="11464" spans="1:6" hidden="1" x14ac:dyDescent="0.3">
      <c r="A11464" s="1" t="s">
        <v>5</v>
      </c>
      <c r="B11464" s="1" t="s">
        <v>13</v>
      </c>
      <c r="C11464">
        <v>200</v>
      </c>
      <c r="D11464">
        <v>1029213754903600</v>
      </c>
      <c r="E11464">
        <v>1029213755765400</v>
      </c>
      <c r="F11464">
        <f>(tester_performance_2[[#This Row],[post-handle-timestamp]]-tester_performance_2[[#This Row],[pre-handle-timestamp]])/1000000</f>
        <v>0.86180000000000001</v>
      </c>
    </row>
    <row r="11465" spans="1:6" hidden="1" x14ac:dyDescent="0.3">
      <c r="A11465" s="1" t="s">
        <v>5</v>
      </c>
      <c r="B11465" s="1" t="s">
        <v>14</v>
      </c>
      <c r="C11465">
        <v>200</v>
      </c>
      <c r="D11465">
        <v>1029213756671300</v>
      </c>
      <c r="E11465">
        <v>1029213757581700</v>
      </c>
      <c r="F11465">
        <f>(tester_performance_2[[#This Row],[post-handle-timestamp]]-tester_performance_2[[#This Row],[pre-handle-timestamp]])/1000000</f>
        <v>0.91039999999999999</v>
      </c>
    </row>
    <row r="11466" spans="1:6" hidden="1" x14ac:dyDescent="0.3">
      <c r="A11466" s="1" t="s">
        <v>5</v>
      </c>
      <c r="B11466" s="1" t="s">
        <v>15</v>
      </c>
      <c r="C11466">
        <v>200</v>
      </c>
      <c r="D11466">
        <v>1029213758715800</v>
      </c>
      <c r="E11466">
        <v>1029213759562900</v>
      </c>
      <c r="F11466">
        <f>(tester_performance_2[[#This Row],[post-handle-timestamp]]-tester_performance_2[[#This Row],[pre-handle-timestamp]])/1000000</f>
        <v>0.84709999999999996</v>
      </c>
    </row>
    <row r="11467" spans="1:6" hidden="1" x14ac:dyDescent="0.3">
      <c r="A11467" s="1" t="s">
        <v>5</v>
      </c>
      <c r="B11467" s="1" t="s">
        <v>16</v>
      </c>
      <c r="C11467">
        <v>200</v>
      </c>
      <c r="D11467">
        <v>1029213760548700</v>
      </c>
      <c r="E11467">
        <v>1029213761737000</v>
      </c>
      <c r="F11467">
        <f>(tester_performance_2[[#This Row],[post-handle-timestamp]]-tester_performance_2[[#This Row],[pre-handle-timestamp]])/1000000</f>
        <v>1.1882999999999999</v>
      </c>
    </row>
    <row r="11468" spans="1:6" hidden="1" x14ac:dyDescent="0.3">
      <c r="A11468" s="1" t="s">
        <v>5</v>
      </c>
      <c r="B11468" s="1" t="s">
        <v>17</v>
      </c>
      <c r="C11468">
        <v>200</v>
      </c>
      <c r="D11468">
        <v>1029213762890300</v>
      </c>
      <c r="E11468">
        <v>1029213763855100</v>
      </c>
      <c r="F11468">
        <f>(tester_performance_2[[#This Row],[post-handle-timestamp]]-tester_performance_2[[#This Row],[pre-handle-timestamp]])/1000000</f>
        <v>0.96479999999999999</v>
      </c>
    </row>
    <row r="11469" spans="1:6" hidden="1" x14ac:dyDescent="0.3">
      <c r="A11469" s="1" t="s">
        <v>5</v>
      </c>
      <c r="B11469" s="1" t="s">
        <v>18</v>
      </c>
      <c r="C11469">
        <v>200</v>
      </c>
      <c r="D11469">
        <v>1029213765042700</v>
      </c>
      <c r="E11469">
        <v>1029213765861400</v>
      </c>
      <c r="F11469">
        <f>(tester_performance_2[[#This Row],[post-handle-timestamp]]-tester_performance_2[[#This Row],[pre-handle-timestamp]])/1000000</f>
        <v>0.81869999999999998</v>
      </c>
    </row>
    <row r="11470" spans="1:6" hidden="1" x14ac:dyDescent="0.3">
      <c r="A11470" s="1" t="s">
        <v>5</v>
      </c>
      <c r="B11470" s="1" t="s">
        <v>19</v>
      </c>
      <c r="C11470">
        <v>200</v>
      </c>
      <c r="D11470">
        <v>1029213766671400</v>
      </c>
      <c r="E11470">
        <v>1029213767451300</v>
      </c>
      <c r="F11470">
        <f>(tester_performance_2[[#This Row],[post-handle-timestamp]]-tester_performance_2[[#This Row],[pre-handle-timestamp]])/1000000</f>
        <v>0.77990000000000004</v>
      </c>
    </row>
    <row r="11471" spans="1:6" hidden="1" x14ac:dyDescent="0.3">
      <c r="A11471" s="1" t="s">
        <v>5</v>
      </c>
      <c r="B11471" s="1" t="s">
        <v>20</v>
      </c>
      <c r="C11471">
        <v>200</v>
      </c>
      <c r="D11471">
        <v>1029213768294700</v>
      </c>
      <c r="E11471">
        <v>1029213769551800</v>
      </c>
      <c r="F11471">
        <f>(tester_performance_2[[#This Row],[post-handle-timestamp]]-tester_performance_2[[#This Row],[pre-handle-timestamp]])/1000000</f>
        <v>1.2571000000000001</v>
      </c>
    </row>
    <row r="11472" spans="1:6" hidden="1" x14ac:dyDescent="0.3">
      <c r="A11472" s="1" t="s">
        <v>5</v>
      </c>
      <c r="B11472" s="1" t="s">
        <v>21</v>
      </c>
      <c r="C11472">
        <v>200</v>
      </c>
      <c r="D11472">
        <v>1029213771364000</v>
      </c>
      <c r="E11472">
        <v>1029213772713600</v>
      </c>
      <c r="F11472">
        <f>(tester_performance_2[[#This Row],[post-handle-timestamp]]-tester_performance_2[[#This Row],[pre-handle-timestamp]])/1000000</f>
        <v>1.3495999999999999</v>
      </c>
    </row>
    <row r="11473" spans="1:6" x14ac:dyDescent="0.3">
      <c r="A11473" s="1" t="s">
        <v>5</v>
      </c>
      <c r="B11473" s="1" t="s">
        <v>42</v>
      </c>
      <c r="C11473">
        <v>500</v>
      </c>
      <c r="D11473">
        <v>1029213773749700</v>
      </c>
      <c r="E11473">
        <v>1029213789240200</v>
      </c>
      <c r="F11473">
        <f>(tester_performance_2[[#This Row],[post-handle-timestamp]]-tester_performance_2[[#This Row],[pre-handle-timestamp]])/1000000</f>
        <v>15.490500000000001</v>
      </c>
    </row>
    <row r="11474" spans="1:6" hidden="1" x14ac:dyDescent="0.3">
      <c r="A11474" s="1" t="s">
        <v>5</v>
      </c>
      <c r="B11474" s="1" t="s">
        <v>8</v>
      </c>
      <c r="C11474">
        <v>200</v>
      </c>
      <c r="D11474">
        <v>1029213837029900</v>
      </c>
      <c r="E11474">
        <v>1029213838230700</v>
      </c>
      <c r="F11474">
        <f>(tester_performance_2[[#This Row],[post-handle-timestamp]]-tester_performance_2[[#This Row],[pre-handle-timestamp]])/1000000</f>
        <v>1.2008000000000001</v>
      </c>
    </row>
    <row r="11475" spans="1:6" hidden="1" x14ac:dyDescent="0.3">
      <c r="A11475" s="1" t="s">
        <v>5</v>
      </c>
      <c r="B11475" s="1" t="s">
        <v>9</v>
      </c>
      <c r="C11475">
        <v>200</v>
      </c>
      <c r="D11475">
        <v>1029213839316700</v>
      </c>
      <c r="E11475">
        <v>1029213840442900</v>
      </c>
      <c r="F11475">
        <f>(tester_performance_2[[#This Row],[post-handle-timestamp]]-tester_performance_2[[#This Row],[pre-handle-timestamp]])/1000000</f>
        <v>1.1262000000000001</v>
      </c>
    </row>
    <row r="11476" spans="1:6" hidden="1" x14ac:dyDescent="0.3">
      <c r="A11476" s="1" t="s">
        <v>5</v>
      </c>
      <c r="B11476" s="1" t="s">
        <v>10</v>
      </c>
      <c r="C11476">
        <v>200</v>
      </c>
      <c r="D11476">
        <v>1029213841741800</v>
      </c>
      <c r="E11476">
        <v>1029213842642000</v>
      </c>
      <c r="F11476">
        <f>(tester_performance_2[[#This Row],[post-handle-timestamp]]-tester_performance_2[[#This Row],[pre-handle-timestamp]])/1000000</f>
        <v>0.9002</v>
      </c>
    </row>
    <row r="11477" spans="1:6" hidden="1" x14ac:dyDescent="0.3">
      <c r="A11477" s="1" t="s">
        <v>5</v>
      </c>
      <c r="B11477" s="1" t="s">
        <v>11</v>
      </c>
      <c r="C11477">
        <v>200</v>
      </c>
      <c r="D11477">
        <v>1029213843457100</v>
      </c>
      <c r="E11477">
        <v>1029213844369700</v>
      </c>
      <c r="F11477">
        <f>(tester_performance_2[[#This Row],[post-handle-timestamp]]-tester_performance_2[[#This Row],[pre-handle-timestamp]])/1000000</f>
        <v>0.91259999999999997</v>
      </c>
    </row>
    <row r="11478" spans="1:6" hidden="1" x14ac:dyDescent="0.3">
      <c r="A11478" s="1" t="s">
        <v>5</v>
      </c>
      <c r="B11478" s="1" t="s">
        <v>12</v>
      </c>
      <c r="C11478">
        <v>200</v>
      </c>
      <c r="D11478">
        <v>1029213845197800</v>
      </c>
      <c r="E11478">
        <v>1029213845994700</v>
      </c>
      <c r="F11478">
        <f>(tester_performance_2[[#This Row],[post-handle-timestamp]]-tester_performance_2[[#This Row],[pre-handle-timestamp]])/1000000</f>
        <v>0.79690000000000005</v>
      </c>
    </row>
    <row r="11479" spans="1:6" hidden="1" x14ac:dyDescent="0.3">
      <c r="A11479" s="1" t="s">
        <v>5</v>
      </c>
      <c r="B11479" s="1" t="s">
        <v>13</v>
      </c>
      <c r="C11479">
        <v>200</v>
      </c>
      <c r="D11479">
        <v>1029213846719400</v>
      </c>
      <c r="E11479">
        <v>1029213847486300</v>
      </c>
      <c r="F11479">
        <f>(tester_performance_2[[#This Row],[post-handle-timestamp]]-tester_performance_2[[#This Row],[pre-handle-timestamp]])/1000000</f>
        <v>0.76690000000000003</v>
      </c>
    </row>
    <row r="11480" spans="1:6" hidden="1" x14ac:dyDescent="0.3">
      <c r="A11480" s="1" t="s">
        <v>5</v>
      </c>
      <c r="B11480" s="1" t="s">
        <v>14</v>
      </c>
      <c r="C11480">
        <v>200</v>
      </c>
      <c r="D11480">
        <v>1029213848219300</v>
      </c>
      <c r="E11480">
        <v>1029213849091800</v>
      </c>
      <c r="F11480">
        <f>(tester_performance_2[[#This Row],[post-handle-timestamp]]-tester_performance_2[[#This Row],[pre-handle-timestamp]])/1000000</f>
        <v>0.87250000000000005</v>
      </c>
    </row>
    <row r="11481" spans="1:6" hidden="1" x14ac:dyDescent="0.3">
      <c r="A11481" s="1" t="s">
        <v>5</v>
      </c>
      <c r="B11481" s="1" t="s">
        <v>15</v>
      </c>
      <c r="C11481">
        <v>200</v>
      </c>
      <c r="D11481">
        <v>1029213850314600</v>
      </c>
      <c r="E11481">
        <v>1029213851137400</v>
      </c>
      <c r="F11481">
        <f>(tester_performance_2[[#This Row],[post-handle-timestamp]]-tester_performance_2[[#This Row],[pre-handle-timestamp]])/1000000</f>
        <v>0.82279999999999998</v>
      </c>
    </row>
    <row r="11482" spans="1:6" hidden="1" x14ac:dyDescent="0.3">
      <c r="A11482" s="1" t="s">
        <v>5</v>
      </c>
      <c r="B11482" s="1" t="s">
        <v>16</v>
      </c>
      <c r="C11482">
        <v>200</v>
      </c>
      <c r="D11482">
        <v>1029213852011200</v>
      </c>
      <c r="E11482">
        <v>1029213852934700</v>
      </c>
      <c r="F11482">
        <f>(tester_performance_2[[#This Row],[post-handle-timestamp]]-tester_performance_2[[#This Row],[pre-handle-timestamp]])/1000000</f>
        <v>0.92349999999999999</v>
      </c>
    </row>
    <row r="11483" spans="1:6" hidden="1" x14ac:dyDescent="0.3">
      <c r="A11483" s="1" t="s">
        <v>5</v>
      </c>
      <c r="B11483" s="1" t="s">
        <v>17</v>
      </c>
      <c r="C11483">
        <v>200</v>
      </c>
      <c r="D11483">
        <v>1029213853983700</v>
      </c>
      <c r="E11483">
        <v>1029213854837700</v>
      </c>
      <c r="F11483">
        <f>(tester_performance_2[[#This Row],[post-handle-timestamp]]-tester_performance_2[[#This Row],[pre-handle-timestamp]])/1000000</f>
        <v>0.85399999999999998</v>
      </c>
    </row>
    <row r="11484" spans="1:6" hidden="1" x14ac:dyDescent="0.3">
      <c r="A11484" s="1" t="s">
        <v>5</v>
      </c>
      <c r="B11484" s="1" t="s">
        <v>18</v>
      </c>
      <c r="C11484">
        <v>200</v>
      </c>
      <c r="D11484">
        <v>1029213857356300</v>
      </c>
      <c r="E11484">
        <v>1029213858147600</v>
      </c>
      <c r="F11484">
        <f>(tester_performance_2[[#This Row],[post-handle-timestamp]]-tester_performance_2[[#This Row],[pre-handle-timestamp]])/1000000</f>
        <v>0.7913</v>
      </c>
    </row>
    <row r="11485" spans="1:6" hidden="1" x14ac:dyDescent="0.3">
      <c r="A11485" s="1" t="s">
        <v>5</v>
      </c>
      <c r="B11485" s="1" t="s">
        <v>19</v>
      </c>
      <c r="C11485">
        <v>200</v>
      </c>
      <c r="D11485">
        <v>1029213858909200</v>
      </c>
      <c r="E11485">
        <v>1029213859712300</v>
      </c>
      <c r="F11485">
        <f>(tester_performance_2[[#This Row],[post-handle-timestamp]]-tester_performance_2[[#This Row],[pre-handle-timestamp]])/1000000</f>
        <v>0.80310000000000004</v>
      </c>
    </row>
    <row r="11486" spans="1:6" hidden="1" x14ac:dyDescent="0.3">
      <c r="A11486" s="1" t="s">
        <v>5</v>
      </c>
      <c r="B11486" s="1" t="s">
        <v>20</v>
      </c>
      <c r="C11486">
        <v>200</v>
      </c>
      <c r="D11486">
        <v>1029213860653800</v>
      </c>
      <c r="E11486">
        <v>1029213861828800</v>
      </c>
      <c r="F11486">
        <f>(tester_performance_2[[#This Row],[post-handle-timestamp]]-tester_performance_2[[#This Row],[pre-handle-timestamp]])/1000000</f>
        <v>1.175</v>
      </c>
    </row>
    <row r="11487" spans="1:6" hidden="1" x14ac:dyDescent="0.3">
      <c r="A11487" s="1" t="s">
        <v>5</v>
      </c>
      <c r="B11487" s="1" t="s">
        <v>21</v>
      </c>
      <c r="C11487">
        <v>200</v>
      </c>
      <c r="D11487">
        <v>1029213863672800</v>
      </c>
      <c r="E11487">
        <v>1029213864684700</v>
      </c>
      <c r="F11487">
        <f>(tester_performance_2[[#This Row],[post-handle-timestamp]]-tester_performance_2[[#This Row],[pre-handle-timestamp]])/1000000</f>
        <v>1.0119</v>
      </c>
    </row>
    <row r="11488" spans="1:6" x14ac:dyDescent="0.3">
      <c r="A11488" s="1" t="s">
        <v>5</v>
      </c>
      <c r="B11488" s="1" t="s">
        <v>42</v>
      </c>
      <c r="C11488">
        <v>500</v>
      </c>
      <c r="D11488">
        <v>1029213865617200</v>
      </c>
      <c r="E11488">
        <v>1029213880820900</v>
      </c>
      <c r="F11488">
        <f>(tester_performance_2[[#This Row],[post-handle-timestamp]]-tester_performance_2[[#This Row],[pre-handle-timestamp]])/1000000</f>
        <v>15.2037</v>
      </c>
    </row>
    <row r="11489" spans="1:6" hidden="1" x14ac:dyDescent="0.3">
      <c r="A11489" s="1" t="s">
        <v>5</v>
      </c>
      <c r="B11489" s="1" t="s">
        <v>8</v>
      </c>
      <c r="C11489">
        <v>200</v>
      </c>
      <c r="D11489">
        <v>1029213929946600</v>
      </c>
      <c r="E11489">
        <v>1029213931264300</v>
      </c>
      <c r="F11489">
        <f>(tester_performance_2[[#This Row],[post-handle-timestamp]]-tester_performance_2[[#This Row],[pre-handle-timestamp]])/1000000</f>
        <v>1.3177000000000001</v>
      </c>
    </row>
    <row r="11490" spans="1:6" hidden="1" x14ac:dyDescent="0.3">
      <c r="A11490" s="1" t="s">
        <v>5</v>
      </c>
      <c r="B11490" s="1" t="s">
        <v>9</v>
      </c>
      <c r="C11490">
        <v>200</v>
      </c>
      <c r="D11490">
        <v>1029213932708600</v>
      </c>
      <c r="E11490">
        <v>1029213933712500</v>
      </c>
      <c r="F11490">
        <f>(tester_performance_2[[#This Row],[post-handle-timestamp]]-tester_performance_2[[#This Row],[pre-handle-timestamp]])/1000000</f>
        <v>1.0039</v>
      </c>
    </row>
    <row r="11491" spans="1:6" hidden="1" x14ac:dyDescent="0.3">
      <c r="A11491" s="1" t="s">
        <v>5</v>
      </c>
      <c r="B11491" s="1" t="s">
        <v>10</v>
      </c>
      <c r="C11491">
        <v>200</v>
      </c>
      <c r="D11491">
        <v>1029213934840500</v>
      </c>
      <c r="E11491">
        <v>1029213935595900</v>
      </c>
      <c r="F11491">
        <f>(tester_performance_2[[#This Row],[post-handle-timestamp]]-tester_performance_2[[#This Row],[pre-handle-timestamp]])/1000000</f>
        <v>0.75539999999999996</v>
      </c>
    </row>
    <row r="11492" spans="1:6" hidden="1" x14ac:dyDescent="0.3">
      <c r="A11492" s="1" t="s">
        <v>5</v>
      </c>
      <c r="B11492" s="1" t="s">
        <v>11</v>
      </c>
      <c r="C11492">
        <v>200</v>
      </c>
      <c r="D11492">
        <v>1029213936429000</v>
      </c>
      <c r="E11492">
        <v>1029213937236500</v>
      </c>
      <c r="F11492">
        <f>(tester_performance_2[[#This Row],[post-handle-timestamp]]-tester_performance_2[[#This Row],[pre-handle-timestamp]])/1000000</f>
        <v>0.8075</v>
      </c>
    </row>
    <row r="11493" spans="1:6" hidden="1" x14ac:dyDescent="0.3">
      <c r="A11493" s="1" t="s">
        <v>5</v>
      </c>
      <c r="B11493" s="1" t="s">
        <v>12</v>
      </c>
      <c r="C11493">
        <v>200</v>
      </c>
      <c r="D11493">
        <v>1029213938081400</v>
      </c>
      <c r="E11493">
        <v>1029213938821800</v>
      </c>
      <c r="F11493">
        <f>(tester_performance_2[[#This Row],[post-handle-timestamp]]-tester_performance_2[[#This Row],[pre-handle-timestamp]])/1000000</f>
        <v>0.74039999999999995</v>
      </c>
    </row>
    <row r="11494" spans="1:6" hidden="1" x14ac:dyDescent="0.3">
      <c r="A11494" s="1" t="s">
        <v>5</v>
      </c>
      <c r="B11494" s="1" t="s">
        <v>13</v>
      </c>
      <c r="C11494">
        <v>200</v>
      </c>
      <c r="D11494">
        <v>1029213939785500</v>
      </c>
      <c r="E11494">
        <v>1029213940614800</v>
      </c>
      <c r="F11494">
        <f>(tester_performance_2[[#This Row],[post-handle-timestamp]]-tester_performance_2[[#This Row],[pre-handle-timestamp]])/1000000</f>
        <v>0.82930000000000004</v>
      </c>
    </row>
    <row r="11495" spans="1:6" hidden="1" x14ac:dyDescent="0.3">
      <c r="A11495" s="1" t="s">
        <v>5</v>
      </c>
      <c r="B11495" s="1" t="s">
        <v>14</v>
      </c>
      <c r="C11495">
        <v>200</v>
      </c>
      <c r="D11495">
        <v>1029213941920400</v>
      </c>
      <c r="E11495">
        <v>1029213942966600</v>
      </c>
      <c r="F11495">
        <f>(tester_performance_2[[#This Row],[post-handle-timestamp]]-tester_performance_2[[#This Row],[pre-handle-timestamp]])/1000000</f>
        <v>1.0462</v>
      </c>
    </row>
    <row r="11496" spans="1:6" hidden="1" x14ac:dyDescent="0.3">
      <c r="A11496" s="1" t="s">
        <v>5</v>
      </c>
      <c r="B11496" s="1" t="s">
        <v>15</v>
      </c>
      <c r="C11496">
        <v>200</v>
      </c>
      <c r="D11496">
        <v>1029213944227400</v>
      </c>
      <c r="E11496">
        <v>1029213945035900</v>
      </c>
      <c r="F11496">
        <f>(tester_performance_2[[#This Row],[post-handle-timestamp]]-tester_performance_2[[#This Row],[pre-handle-timestamp]])/1000000</f>
        <v>0.8085</v>
      </c>
    </row>
    <row r="11497" spans="1:6" hidden="1" x14ac:dyDescent="0.3">
      <c r="A11497" s="1" t="s">
        <v>5</v>
      </c>
      <c r="B11497" s="1" t="s">
        <v>16</v>
      </c>
      <c r="C11497">
        <v>200</v>
      </c>
      <c r="D11497">
        <v>1029213945781400</v>
      </c>
      <c r="E11497">
        <v>1029213946707200</v>
      </c>
      <c r="F11497">
        <f>(tester_performance_2[[#This Row],[post-handle-timestamp]]-tester_performance_2[[#This Row],[pre-handle-timestamp]])/1000000</f>
        <v>0.92579999999999996</v>
      </c>
    </row>
    <row r="11498" spans="1:6" hidden="1" x14ac:dyDescent="0.3">
      <c r="A11498" s="1" t="s">
        <v>5</v>
      </c>
      <c r="B11498" s="1" t="s">
        <v>17</v>
      </c>
      <c r="C11498">
        <v>200</v>
      </c>
      <c r="D11498">
        <v>1029213947822100</v>
      </c>
      <c r="E11498">
        <v>1029213948661900</v>
      </c>
      <c r="F11498">
        <f>(tester_performance_2[[#This Row],[post-handle-timestamp]]-tester_performance_2[[#This Row],[pre-handle-timestamp]])/1000000</f>
        <v>0.83979999999999999</v>
      </c>
    </row>
    <row r="11499" spans="1:6" hidden="1" x14ac:dyDescent="0.3">
      <c r="A11499" s="1" t="s">
        <v>5</v>
      </c>
      <c r="B11499" s="1" t="s">
        <v>18</v>
      </c>
      <c r="C11499">
        <v>200</v>
      </c>
      <c r="D11499">
        <v>1029213949841600</v>
      </c>
      <c r="E11499">
        <v>1029213950759300</v>
      </c>
      <c r="F11499">
        <f>(tester_performance_2[[#This Row],[post-handle-timestamp]]-tester_performance_2[[#This Row],[pre-handle-timestamp]])/1000000</f>
        <v>0.91769999999999996</v>
      </c>
    </row>
    <row r="11500" spans="1:6" hidden="1" x14ac:dyDescent="0.3">
      <c r="A11500" s="1" t="s">
        <v>5</v>
      </c>
      <c r="B11500" s="1" t="s">
        <v>19</v>
      </c>
      <c r="C11500">
        <v>200</v>
      </c>
      <c r="D11500">
        <v>1029213951835400</v>
      </c>
      <c r="E11500">
        <v>1029213952824000</v>
      </c>
      <c r="F11500">
        <f>(tester_performance_2[[#This Row],[post-handle-timestamp]]-tester_performance_2[[#This Row],[pre-handle-timestamp]])/1000000</f>
        <v>0.98860000000000003</v>
      </c>
    </row>
    <row r="11501" spans="1:6" hidden="1" x14ac:dyDescent="0.3">
      <c r="A11501" s="1" t="s">
        <v>5</v>
      </c>
      <c r="B11501" s="1" t="s">
        <v>20</v>
      </c>
      <c r="C11501">
        <v>200</v>
      </c>
      <c r="D11501">
        <v>1029213954036500</v>
      </c>
      <c r="E11501">
        <v>1029213955162100</v>
      </c>
      <c r="F11501">
        <f>(tester_performance_2[[#This Row],[post-handle-timestamp]]-tester_performance_2[[#This Row],[pre-handle-timestamp]])/1000000</f>
        <v>1.1255999999999999</v>
      </c>
    </row>
    <row r="11502" spans="1:6" hidden="1" x14ac:dyDescent="0.3">
      <c r="A11502" s="1" t="s">
        <v>5</v>
      </c>
      <c r="B11502" s="1" t="s">
        <v>21</v>
      </c>
      <c r="C11502">
        <v>200</v>
      </c>
      <c r="D11502">
        <v>1029213956699700</v>
      </c>
      <c r="E11502">
        <v>1029213957719100</v>
      </c>
      <c r="F11502">
        <f>(tester_performance_2[[#This Row],[post-handle-timestamp]]-tester_performance_2[[#This Row],[pre-handle-timestamp]])/1000000</f>
        <v>1.0194000000000001</v>
      </c>
    </row>
    <row r="11503" spans="1:6" x14ac:dyDescent="0.3">
      <c r="A11503" s="1" t="s">
        <v>5</v>
      </c>
      <c r="B11503" s="1" t="s">
        <v>42</v>
      </c>
      <c r="C11503">
        <v>500</v>
      </c>
      <c r="D11503">
        <v>1029213958624900</v>
      </c>
      <c r="E11503">
        <v>1029213977911200</v>
      </c>
      <c r="F11503">
        <f>(tester_performance_2[[#This Row],[post-handle-timestamp]]-tester_performance_2[[#This Row],[pre-handle-timestamp]])/1000000</f>
        <v>19.286300000000001</v>
      </c>
    </row>
    <row r="11504" spans="1:6" hidden="1" x14ac:dyDescent="0.3">
      <c r="A11504" s="1" t="s">
        <v>5</v>
      </c>
      <c r="B11504" s="1" t="s">
        <v>8</v>
      </c>
      <c r="C11504">
        <v>200</v>
      </c>
      <c r="D11504">
        <v>1029214088246300</v>
      </c>
      <c r="E11504">
        <v>1029214089178800</v>
      </c>
      <c r="F11504">
        <f>(tester_performance_2[[#This Row],[post-handle-timestamp]]-tester_performance_2[[#This Row],[pre-handle-timestamp]])/1000000</f>
        <v>0.9325</v>
      </c>
    </row>
    <row r="11505" spans="1:6" hidden="1" x14ac:dyDescent="0.3">
      <c r="A11505" s="1" t="s">
        <v>5</v>
      </c>
      <c r="B11505" s="1" t="s">
        <v>9</v>
      </c>
      <c r="C11505">
        <v>200</v>
      </c>
      <c r="D11505">
        <v>1029214090491000</v>
      </c>
      <c r="E11505">
        <v>1029214092058200</v>
      </c>
      <c r="F11505">
        <f>(tester_performance_2[[#This Row],[post-handle-timestamp]]-tester_performance_2[[#This Row],[pre-handle-timestamp]])/1000000</f>
        <v>1.5671999999999999</v>
      </c>
    </row>
    <row r="11506" spans="1:6" hidden="1" x14ac:dyDescent="0.3">
      <c r="A11506" s="1" t="s">
        <v>5</v>
      </c>
      <c r="B11506" s="1" t="s">
        <v>10</v>
      </c>
      <c r="C11506">
        <v>200</v>
      </c>
      <c r="D11506">
        <v>1029214093448500</v>
      </c>
      <c r="E11506">
        <v>1029214094315600</v>
      </c>
      <c r="F11506">
        <f>(tester_performance_2[[#This Row],[post-handle-timestamp]]-tester_performance_2[[#This Row],[pre-handle-timestamp]])/1000000</f>
        <v>0.86709999999999998</v>
      </c>
    </row>
    <row r="11507" spans="1:6" hidden="1" x14ac:dyDescent="0.3">
      <c r="A11507" s="1" t="s">
        <v>5</v>
      </c>
      <c r="B11507" s="1" t="s">
        <v>11</v>
      </c>
      <c r="C11507">
        <v>200</v>
      </c>
      <c r="D11507">
        <v>1029214095091000</v>
      </c>
      <c r="E11507">
        <v>1029214095866300</v>
      </c>
      <c r="F11507">
        <f>(tester_performance_2[[#This Row],[post-handle-timestamp]]-tester_performance_2[[#This Row],[pre-handle-timestamp]])/1000000</f>
        <v>0.77529999999999999</v>
      </c>
    </row>
    <row r="11508" spans="1:6" hidden="1" x14ac:dyDescent="0.3">
      <c r="A11508" s="1" t="s">
        <v>5</v>
      </c>
      <c r="B11508" s="1" t="s">
        <v>12</v>
      </c>
      <c r="C11508">
        <v>200</v>
      </c>
      <c r="D11508">
        <v>1029214096732400</v>
      </c>
      <c r="E11508">
        <v>1029214097466600</v>
      </c>
      <c r="F11508">
        <f>(tester_performance_2[[#This Row],[post-handle-timestamp]]-tester_performance_2[[#This Row],[pre-handle-timestamp]])/1000000</f>
        <v>0.73419999999999996</v>
      </c>
    </row>
    <row r="11509" spans="1:6" hidden="1" x14ac:dyDescent="0.3">
      <c r="A11509" s="1" t="s">
        <v>5</v>
      </c>
      <c r="B11509" s="1" t="s">
        <v>13</v>
      </c>
      <c r="C11509">
        <v>200</v>
      </c>
      <c r="D11509">
        <v>1029214098271000</v>
      </c>
      <c r="E11509">
        <v>1029214099001300</v>
      </c>
      <c r="F11509">
        <f>(tester_performance_2[[#This Row],[post-handle-timestamp]]-tester_performance_2[[#This Row],[pre-handle-timestamp]])/1000000</f>
        <v>0.73029999999999995</v>
      </c>
    </row>
    <row r="11510" spans="1:6" hidden="1" x14ac:dyDescent="0.3">
      <c r="A11510" s="1" t="s">
        <v>5</v>
      </c>
      <c r="B11510" s="1" t="s">
        <v>14</v>
      </c>
      <c r="C11510">
        <v>200</v>
      </c>
      <c r="D11510">
        <v>1029214099773500</v>
      </c>
      <c r="E11510">
        <v>1029214100948800</v>
      </c>
      <c r="F11510">
        <f>(tester_performance_2[[#This Row],[post-handle-timestamp]]-tester_performance_2[[#This Row],[pre-handle-timestamp]])/1000000</f>
        <v>1.1753</v>
      </c>
    </row>
    <row r="11511" spans="1:6" hidden="1" x14ac:dyDescent="0.3">
      <c r="A11511" s="1" t="s">
        <v>5</v>
      </c>
      <c r="B11511" s="1" t="s">
        <v>15</v>
      </c>
      <c r="C11511">
        <v>200</v>
      </c>
      <c r="D11511">
        <v>1029214104834600</v>
      </c>
      <c r="E11511">
        <v>1029214106002500</v>
      </c>
      <c r="F11511">
        <f>(tester_performance_2[[#This Row],[post-handle-timestamp]]-tester_performance_2[[#This Row],[pre-handle-timestamp]])/1000000</f>
        <v>1.1678999999999999</v>
      </c>
    </row>
    <row r="11512" spans="1:6" hidden="1" x14ac:dyDescent="0.3">
      <c r="A11512" s="1" t="s">
        <v>5</v>
      </c>
      <c r="B11512" s="1" t="s">
        <v>16</v>
      </c>
      <c r="C11512">
        <v>200</v>
      </c>
      <c r="D11512">
        <v>1029214107246800</v>
      </c>
      <c r="E11512">
        <v>1029214108206300</v>
      </c>
      <c r="F11512">
        <f>(tester_performance_2[[#This Row],[post-handle-timestamp]]-tester_performance_2[[#This Row],[pre-handle-timestamp]])/1000000</f>
        <v>0.95950000000000002</v>
      </c>
    </row>
    <row r="11513" spans="1:6" hidden="1" x14ac:dyDescent="0.3">
      <c r="A11513" s="1" t="s">
        <v>5</v>
      </c>
      <c r="B11513" s="1" t="s">
        <v>17</v>
      </c>
      <c r="C11513">
        <v>200</v>
      </c>
      <c r="D11513">
        <v>1029214109595900</v>
      </c>
      <c r="E11513">
        <v>1029214110684900</v>
      </c>
      <c r="F11513">
        <f>(tester_performance_2[[#This Row],[post-handle-timestamp]]-tester_performance_2[[#This Row],[pre-handle-timestamp]])/1000000</f>
        <v>1.089</v>
      </c>
    </row>
    <row r="11514" spans="1:6" hidden="1" x14ac:dyDescent="0.3">
      <c r="A11514" s="1" t="s">
        <v>5</v>
      </c>
      <c r="B11514" s="1" t="s">
        <v>18</v>
      </c>
      <c r="C11514">
        <v>200</v>
      </c>
      <c r="D11514">
        <v>1029214112486300</v>
      </c>
      <c r="E11514">
        <v>1029214113467700</v>
      </c>
      <c r="F11514">
        <f>(tester_performance_2[[#This Row],[post-handle-timestamp]]-tester_performance_2[[#This Row],[pre-handle-timestamp]])/1000000</f>
        <v>0.98140000000000005</v>
      </c>
    </row>
    <row r="11515" spans="1:6" hidden="1" x14ac:dyDescent="0.3">
      <c r="A11515" s="1" t="s">
        <v>5</v>
      </c>
      <c r="B11515" s="1" t="s">
        <v>19</v>
      </c>
      <c r="C11515">
        <v>200</v>
      </c>
      <c r="D11515">
        <v>1029214114485100</v>
      </c>
      <c r="E11515">
        <v>1029214115358000</v>
      </c>
      <c r="F11515">
        <f>(tester_performance_2[[#This Row],[post-handle-timestamp]]-tester_performance_2[[#This Row],[pre-handle-timestamp]])/1000000</f>
        <v>0.87290000000000001</v>
      </c>
    </row>
    <row r="11516" spans="1:6" hidden="1" x14ac:dyDescent="0.3">
      <c r="A11516" s="1" t="s">
        <v>5</v>
      </c>
      <c r="B11516" s="1" t="s">
        <v>20</v>
      </c>
      <c r="C11516">
        <v>200</v>
      </c>
      <c r="D11516">
        <v>1029214116384100</v>
      </c>
      <c r="E11516">
        <v>1029214117601700</v>
      </c>
      <c r="F11516">
        <f>(tester_performance_2[[#This Row],[post-handle-timestamp]]-tester_performance_2[[#This Row],[pre-handle-timestamp]])/1000000</f>
        <v>1.2176</v>
      </c>
    </row>
    <row r="11517" spans="1:6" hidden="1" x14ac:dyDescent="0.3">
      <c r="A11517" s="1" t="s">
        <v>5</v>
      </c>
      <c r="B11517" s="1" t="s">
        <v>21</v>
      </c>
      <c r="C11517">
        <v>200</v>
      </c>
      <c r="D11517">
        <v>1029214119460300</v>
      </c>
      <c r="E11517">
        <v>1029214120562000</v>
      </c>
      <c r="F11517">
        <f>(tester_performance_2[[#This Row],[post-handle-timestamp]]-tester_performance_2[[#This Row],[pre-handle-timestamp]])/1000000</f>
        <v>1.1016999999999999</v>
      </c>
    </row>
    <row r="11518" spans="1:6" x14ac:dyDescent="0.3">
      <c r="A11518" s="1" t="s">
        <v>5</v>
      </c>
      <c r="B11518" s="1" t="s">
        <v>42</v>
      </c>
      <c r="C11518">
        <v>500</v>
      </c>
      <c r="D11518">
        <v>1029214121574900</v>
      </c>
      <c r="E11518">
        <v>1029214136494500</v>
      </c>
      <c r="F11518">
        <f>(tester_performance_2[[#This Row],[post-handle-timestamp]]-tester_performance_2[[#This Row],[pre-handle-timestamp]])/1000000</f>
        <v>14.919600000000001</v>
      </c>
    </row>
    <row r="11519" spans="1:6" hidden="1" x14ac:dyDescent="0.3">
      <c r="A11519" s="1" t="s">
        <v>5</v>
      </c>
      <c r="B11519" s="1" t="s">
        <v>8</v>
      </c>
      <c r="C11519">
        <v>200</v>
      </c>
      <c r="D11519">
        <v>1029214228581100</v>
      </c>
      <c r="E11519">
        <v>1029214229551100</v>
      </c>
      <c r="F11519">
        <f>(tester_performance_2[[#This Row],[post-handle-timestamp]]-tester_performance_2[[#This Row],[pre-handle-timestamp]])/1000000</f>
        <v>0.97</v>
      </c>
    </row>
    <row r="11520" spans="1:6" hidden="1" x14ac:dyDescent="0.3">
      <c r="A11520" s="1" t="s">
        <v>5</v>
      </c>
      <c r="B11520" s="1" t="s">
        <v>9</v>
      </c>
      <c r="C11520">
        <v>200</v>
      </c>
      <c r="D11520">
        <v>1029214230922000</v>
      </c>
      <c r="E11520">
        <v>1029214232018800</v>
      </c>
      <c r="F11520">
        <f>(tester_performance_2[[#This Row],[post-handle-timestamp]]-tester_performance_2[[#This Row],[pre-handle-timestamp]])/1000000</f>
        <v>1.0968</v>
      </c>
    </row>
    <row r="11521" spans="1:6" hidden="1" x14ac:dyDescent="0.3">
      <c r="A11521" s="1" t="s">
        <v>5</v>
      </c>
      <c r="B11521" s="1" t="s">
        <v>10</v>
      </c>
      <c r="C11521">
        <v>200</v>
      </c>
      <c r="D11521">
        <v>1029214233300100</v>
      </c>
      <c r="E11521">
        <v>1029214234182300</v>
      </c>
      <c r="F11521">
        <f>(tester_performance_2[[#This Row],[post-handle-timestamp]]-tester_performance_2[[#This Row],[pre-handle-timestamp]])/1000000</f>
        <v>0.88219999999999998</v>
      </c>
    </row>
    <row r="11522" spans="1:6" hidden="1" x14ac:dyDescent="0.3">
      <c r="A11522" s="1" t="s">
        <v>5</v>
      </c>
      <c r="B11522" s="1" t="s">
        <v>11</v>
      </c>
      <c r="C11522">
        <v>200</v>
      </c>
      <c r="D11522">
        <v>1029214235110900</v>
      </c>
      <c r="E11522">
        <v>1029214236008400</v>
      </c>
      <c r="F11522">
        <f>(tester_performance_2[[#This Row],[post-handle-timestamp]]-tester_performance_2[[#This Row],[pre-handle-timestamp]])/1000000</f>
        <v>0.89749999999999996</v>
      </c>
    </row>
    <row r="11523" spans="1:6" hidden="1" x14ac:dyDescent="0.3">
      <c r="A11523" s="1" t="s">
        <v>5</v>
      </c>
      <c r="B11523" s="1" t="s">
        <v>12</v>
      </c>
      <c r="C11523">
        <v>200</v>
      </c>
      <c r="D11523">
        <v>1029214237024900</v>
      </c>
      <c r="E11523">
        <v>1029214237868400</v>
      </c>
      <c r="F11523">
        <f>(tester_performance_2[[#This Row],[post-handle-timestamp]]-tester_performance_2[[#This Row],[pre-handle-timestamp]])/1000000</f>
        <v>0.84350000000000003</v>
      </c>
    </row>
    <row r="11524" spans="1:6" hidden="1" x14ac:dyDescent="0.3">
      <c r="A11524" s="1" t="s">
        <v>5</v>
      </c>
      <c r="B11524" s="1" t="s">
        <v>13</v>
      </c>
      <c r="C11524">
        <v>200</v>
      </c>
      <c r="D11524">
        <v>1029214238727500</v>
      </c>
      <c r="E11524">
        <v>1029214239515400</v>
      </c>
      <c r="F11524">
        <f>(tester_performance_2[[#This Row],[post-handle-timestamp]]-tester_performance_2[[#This Row],[pre-handle-timestamp]])/1000000</f>
        <v>0.78790000000000004</v>
      </c>
    </row>
    <row r="11525" spans="1:6" hidden="1" x14ac:dyDescent="0.3">
      <c r="A11525" s="1" t="s">
        <v>5</v>
      </c>
      <c r="B11525" s="1" t="s">
        <v>14</v>
      </c>
      <c r="C11525">
        <v>200</v>
      </c>
      <c r="D11525">
        <v>1029214240512700</v>
      </c>
      <c r="E11525">
        <v>1029214241771700</v>
      </c>
      <c r="F11525">
        <f>(tester_performance_2[[#This Row],[post-handle-timestamp]]-tester_performance_2[[#This Row],[pre-handle-timestamp]])/1000000</f>
        <v>1.2589999999999999</v>
      </c>
    </row>
    <row r="11526" spans="1:6" hidden="1" x14ac:dyDescent="0.3">
      <c r="A11526" s="1" t="s">
        <v>5</v>
      </c>
      <c r="B11526" s="1" t="s">
        <v>15</v>
      </c>
      <c r="C11526">
        <v>200</v>
      </c>
      <c r="D11526">
        <v>1029214243143200</v>
      </c>
      <c r="E11526">
        <v>1029214243981700</v>
      </c>
      <c r="F11526">
        <f>(tester_performance_2[[#This Row],[post-handle-timestamp]]-tester_performance_2[[#This Row],[pre-handle-timestamp]])/1000000</f>
        <v>0.83850000000000002</v>
      </c>
    </row>
    <row r="11527" spans="1:6" hidden="1" x14ac:dyDescent="0.3">
      <c r="A11527" s="1" t="s">
        <v>5</v>
      </c>
      <c r="B11527" s="1" t="s">
        <v>16</v>
      </c>
      <c r="C11527">
        <v>200</v>
      </c>
      <c r="D11527">
        <v>1029214244849400</v>
      </c>
      <c r="E11527">
        <v>1029214245693700</v>
      </c>
      <c r="F11527">
        <f>(tester_performance_2[[#This Row],[post-handle-timestamp]]-tester_performance_2[[#This Row],[pre-handle-timestamp]])/1000000</f>
        <v>0.84430000000000005</v>
      </c>
    </row>
    <row r="11528" spans="1:6" hidden="1" x14ac:dyDescent="0.3">
      <c r="A11528" s="1" t="s">
        <v>5</v>
      </c>
      <c r="B11528" s="1" t="s">
        <v>17</v>
      </c>
      <c r="C11528">
        <v>200</v>
      </c>
      <c r="D11528">
        <v>1029214246856000</v>
      </c>
      <c r="E11528">
        <v>1029214247788300</v>
      </c>
      <c r="F11528">
        <f>(tester_performance_2[[#This Row],[post-handle-timestamp]]-tester_performance_2[[#This Row],[pre-handle-timestamp]])/1000000</f>
        <v>0.93230000000000002</v>
      </c>
    </row>
    <row r="11529" spans="1:6" hidden="1" x14ac:dyDescent="0.3">
      <c r="A11529" s="1" t="s">
        <v>5</v>
      </c>
      <c r="B11529" s="1" t="s">
        <v>18</v>
      </c>
      <c r="C11529">
        <v>200</v>
      </c>
      <c r="D11529">
        <v>1029214248885600</v>
      </c>
      <c r="E11529">
        <v>1029214249680700</v>
      </c>
      <c r="F11529">
        <f>(tester_performance_2[[#This Row],[post-handle-timestamp]]-tester_performance_2[[#This Row],[pre-handle-timestamp]])/1000000</f>
        <v>0.79510000000000003</v>
      </c>
    </row>
    <row r="11530" spans="1:6" hidden="1" x14ac:dyDescent="0.3">
      <c r="A11530" s="1" t="s">
        <v>5</v>
      </c>
      <c r="B11530" s="1" t="s">
        <v>19</v>
      </c>
      <c r="C11530">
        <v>200</v>
      </c>
      <c r="D11530">
        <v>1029214250432000</v>
      </c>
      <c r="E11530">
        <v>1029214251313900</v>
      </c>
      <c r="F11530">
        <f>(tester_performance_2[[#This Row],[post-handle-timestamp]]-tester_performance_2[[#This Row],[pre-handle-timestamp]])/1000000</f>
        <v>0.88190000000000002</v>
      </c>
    </row>
    <row r="11531" spans="1:6" hidden="1" x14ac:dyDescent="0.3">
      <c r="A11531" s="1" t="s">
        <v>5</v>
      </c>
      <c r="B11531" s="1" t="s">
        <v>20</v>
      </c>
      <c r="C11531">
        <v>200</v>
      </c>
      <c r="D11531">
        <v>1029214252318600</v>
      </c>
      <c r="E11531">
        <v>1029214253355900</v>
      </c>
      <c r="F11531">
        <f>(tester_performance_2[[#This Row],[post-handle-timestamp]]-tester_performance_2[[#This Row],[pre-handle-timestamp]])/1000000</f>
        <v>1.0373000000000001</v>
      </c>
    </row>
    <row r="11532" spans="1:6" hidden="1" x14ac:dyDescent="0.3">
      <c r="A11532" s="1" t="s">
        <v>5</v>
      </c>
      <c r="B11532" s="1" t="s">
        <v>21</v>
      </c>
      <c r="C11532">
        <v>200</v>
      </c>
      <c r="D11532">
        <v>1029214254841200</v>
      </c>
      <c r="E11532">
        <v>1029214255919300</v>
      </c>
      <c r="F11532">
        <f>(tester_performance_2[[#This Row],[post-handle-timestamp]]-tester_performance_2[[#This Row],[pre-handle-timestamp]])/1000000</f>
        <v>1.0781000000000001</v>
      </c>
    </row>
    <row r="11533" spans="1:6" x14ac:dyDescent="0.3">
      <c r="A11533" s="1" t="s">
        <v>5</v>
      </c>
      <c r="B11533" s="1" t="s">
        <v>42</v>
      </c>
      <c r="C11533">
        <v>500</v>
      </c>
      <c r="D11533">
        <v>1029214257060200</v>
      </c>
      <c r="E11533">
        <v>1029214272936000</v>
      </c>
      <c r="F11533">
        <f>(tester_performance_2[[#This Row],[post-handle-timestamp]]-tester_performance_2[[#This Row],[pre-handle-timestamp]])/1000000</f>
        <v>15.8758</v>
      </c>
    </row>
    <row r="11534" spans="1:6" hidden="1" x14ac:dyDescent="0.3">
      <c r="A11534" s="1" t="s">
        <v>5</v>
      </c>
      <c r="B11534" s="1" t="s">
        <v>8</v>
      </c>
      <c r="C11534">
        <v>200</v>
      </c>
      <c r="D11534">
        <v>1029214322983400</v>
      </c>
      <c r="E11534">
        <v>1029214323921400</v>
      </c>
      <c r="F11534">
        <f>(tester_performance_2[[#This Row],[post-handle-timestamp]]-tester_performance_2[[#This Row],[pre-handle-timestamp]])/1000000</f>
        <v>0.93799999999999994</v>
      </c>
    </row>
    <row r="11535" spans="1:6" hidden="1" x14ac:dyDescent="0.3">
      <c r="A11535" s="1" t="s">
        <v>5</v>
      </c>
      <c r="B11535" s="1" t="s">
        <v>9</v>
      </c>
      <c r="C11535">
        <v>200</v>
      </c>
      <c r="D11535">
        <v>1029214324899700</v>
      </c>
      <c r="E11535">
        <v>1029214325772500</v>
      </c>
      <c r="F11535">
        <f>(tester_performance_2[[#This Row],[post-handle-timestamp]]-tester_performance_2[[#This Row],[pre-handle-timestamp]])/1000000</f>
        <v>0.87280000000000002</v>
      </c>
    </row>
    <row r="11536" spans="1:6" hidden="1" x14ac:dyDescent="0.3">
      <c r="A11536" s="1" t="s">
        <v>5</v>
      </c>
      <c r="B11536" s="1" t="s">
        <v>10</v>
      </c>
      <c r="C11536">
        <v>200</v>
      </c>
      <c r="D11536">
        <v>1029214326824900</v>
      </c>
      <c r="E11536">
        <v>1029214327629000</v>
      </c>
      <c r="F11536">
        <f>(tester_performance_2[[#This Row],[post-handle-timestamp]]-tester_performance_2[[#This Row],[pre-handle-timestamp]])/1000000</f>
        <v>0.80410000000000004</v>
      </c>
    </row>
    <row r="11537" spans="1:6" hidden="1" x14ac:dyDescent="0.3">
      <c r="A11537" s="1" t="s">
        <v>5</v>
      </c>
      <c r="B11537" s="1" t="s">
        <v>11</v>
      </c>
      <c r="C11537">
        <v>200</v>
      </c>
      <c r="D11537">
        <v>1029214328412500</v>
      </c>
      <c r="E11537">
        <v>1029214329240200</v>
      </c>
      <c r="F11537">
        <f>(tester_performance_2[[#This Row],[post-handle-timestamp]]-tester_performance_2[[#This Row],[pre-handle-timestamp]])/1000000</f>
        <v>0.82769999999999999</v>
      </c>
    </row>
    <row r="11538" spans="1:6" hidden="1" x14ac:dyDescent="0.3">
      <c r="A11538" s="1" t="s">
        <v>5</v>
      </c>
      <c r="B11538" s="1" t="s">
        <v>12</v>
      </c>
      <c r="C11538">
        <v>200</v>
      </c>
      <c r="D11538">
        <v>1029214330120300</v>
      </c>
      <c r="E11538">
        <v>1029214330991500</v>
      </c>
      <c r="F11538">
        <f>(tester_performance_2[[#This Row],[post-handle-timestamp]]-tester_performance_2[[#This Row],[pre-handle-timestamp]])/1000000</f>
        <v>0.87119999999999997</v>
      </c>
    </row>
    <row r="11539" spans="1:6" hidden="1" x14ac:dyDescent="0.3">
      <c r="A11539" s="1" t="s">
        <v>5</v>
      </c>
      <c r="B11539" s="1" t="s">
        <v>13</v>
      </c>
      <c r="C11539">
        <v>200</v>
      </c>
      <c r="D11539">
        <v>1029214331926000</v>
      </c>
      <c r="E11539">
        <v>1029214332960100</v>
      </c>
      <c r="F11539">
        <f>(tester_performance_2[[#This Row],[post-handle-timestamp]]-tester_performance_2[[#This Row],[pre-handle-timestamp]])/1000000</f>
        <v>1.0341</v>
      </c>
    </row>
    <row r="11540" spans="1:6" hidden="1" x14ac:dyDescent="0.3">
      <c r="A11540" s="1" t="s">
        <v>5</v>
      </c>
      <c r="B11540" s="1" t="s">
        <v>14</v>
      </c>
      <c r="C11540">
        <v>200</v>
      </c>
      <c r="D11540">
        <v>1029214333895600</v>
      </c>
      <c r="E11540">
        <v>1029214334825700</v>
      </c>
      <c r="F11540">
        <f>(tester_performance_2[[#This Row],[post-handle-timestamp]]-tester_performance_2[[#This Row],[pre-handle-timestamp]])/1000000</f>
        <v>0.93010000000000004</v>
      </c>
    </row>
    <row r="11541" spans="1:6" hidden="1" x14ac:dyDescent="0.3">
      <c r="A11541" s="1" t="s">
        <v>5</v>
      </c>
      <c r="B11541" s="1" t="s">
        <v>15</v>
      </c>
      <c r="C11541">
        <v>200</v>
      </c>
      <c r="D11541">
        <v>1029214335961300</v>
      </c>
      <c r="E11541">
        <v>1029214336797000</v>
      </c>
      <c r="F11541">
        <f>(tester_performance_2[[#This Row],[post-handle-timestamp]]-tester_performance_2[[#This Row],[pre-handle-timestamp]])/1000000</f>
        <v>0.8357</v>
      </c>
    </row>
    <row r="11542" spans="1:6" hidden="1" x14ac:dyDescent="0.3">
      <c r="A11542" s="1" t="s">
        <v>5</v>
      </c>
      <c r="B11542" s="1" t="s">
        <v>16</v>
      </c>
      <c r="C11542">
        <v>200</v>
      </c>
      <c r="D11542">
        <v>1029214337513200</v>
      </c>
      <c r="E11542">
        <v>1029214338356100</v>
      </c>
      <c r="F11542">
        <f>(tester_performance_2[[#This Row],[post-handle-timestamp]]-tester_performance_2[[#This Row],[pre-handle-timestamp]])/1000000</f>
        <v>0.84289999999999998</v>
      </c>
    </row>
    <row r="11543" spans="1:6" hidden="1" x14ac:dyDescent="0.3">
      <c r="A11543" s="1" t="s">
        <v>5</v>
      </c>
      <c r="B11543" s="1" t="s">
        <v>17</v>
      </c>
      <c r="C11543">
        <v>200</v>
      </c>
      <c r="D11543">
        <v>1029214339298600</v>
      </c>
      <c r="E11543">
        <v>1029214340161400</v>
      </c>
      <c r="F11543">
        <f>(tester_performance_2[[#This Row],[post-handle-timestamp]]-tester_performance_2[[#This Row],[pre-handle-timestamp]])/1000000</f>
        <v>0.86280000000000001</v>
      </c>
    </row>
    <row r="11544" spans="1:6" hidden="1" x14ac:dyDescent="0.3">
      <c r="A11544" s="1" t="s">
        <v>5</v>
      </c>
      <c r="B11544" s="1" t="s">
        <v>18</v>
      </c>
      <c r="C11544">
        <v>200</v>
      </c>
      <c r="D11544">
        <v>1029214341459400</v>
      </c>
      <c r="E11544">
        <v>1029214342382800</v>
      </c>
      <c r="F11544">
        <f>(tester_performance_2[[#This Row],[post-handle-timestamp]]-tester_performance_2[[#This Row],[pre-handle-timestamp]])/1000000</f>
        <v>0.9234</v>
      </c>
    </row>
    <row r="11545" spans="1:6" hidden="1" x14ac:dyDescent="0.3">
      <c r="A11545" s="1" t="s">
        <v>5</v>
      </c>
      <c r="B11545" s="1" t="s">
        <v>19</v>
      </c>
      <c r="C11545">
        <v>200</v>
      </c>
      <c r="D11545">
        <v>1029214343178500</v>
      </c>
      <c r="E11545">
        <v>1029214343919800</v>
      </c>
      <c r="F11545">
        <f>(tester_performance_2[[#This Row],[post-handle-timestamp]]-tester_performance_2[[#This Row],[pre-handle-timestamp]])/1000000</f>
        <v>0.74129999999999996</v>
      </c>
    </row>
    <row r="11546" spans="1:6" hidden="1" x14ac:dyDescent="0.3">
      <c r="A11546" s="1" t="s">
        <v>5</v>
      </c>
      <c r="B11546" s="1" t="s">
        <v>20</v>
      </c>
      <c r="C11546">
        <v>200</v>
      </c>
      <c r="D11546">
        <v>1029214344721900</v>
      </c>
      <c r="E11546">
        <v>1029214345715900</v>
      </c>
      <c r="F11546">
        <f>(tester_performance_2[[#This Row],[post-handle-timestamp]]-tester_performance_2[[#This Row],[pre-handle-timestamp]])/1000000</f>
        <v>0.99399999999999999</v>
      </c>
    </row>
    <row r="11547" spans="1:6" hidden="1" x14ac:dyDescent="0.3">
      <c r="A11547" s="1" t="s">
        <v>5</v>
      </c>
      <c r="B11547" s="1" t="s">
        <v>21</v>
      </c>
      <c r="C11547">
        <v>200</v>
      </c>
      <c r="D11547">
        <v>1029214347217800</v>
      </c>
      <c r="E11547">
        <v>1029214348116800</v>
      </c>
      <c r="F11547">
        <f>(tester_performance_2[[#This Row],[post-handle-timestamp]]-tester_performance_2[[#This Row],[pre-handle-timestamp]])/1000000</f>
        <v>0.89900000000000002</v>
      </c>
    </row>
    <row r="11548" spans="1:6" x14ac:dyDescent="0.3">
      <c r="A11548" s="1" t="s">
        <v>5</v>
      </c>
      <c r="B11548" s="1" t="s">
        <v>42</v>
      </c>
      <c r="C11548">
        <v>500</v>
      </c>
      <c r="D11548">
        <v>1029214349054100</v>
      </c>
      <c r="E11548">
        <v>1029214364688400</v>
      </c>
      <c r="F11548">
        <f>(tester_performance_2[[#This Row],[post-handle-timestamp]]-tester_performance_2[[#This Row],[pre-handle-timestamp]])/1000000</f>
        <v>15.6343</v>
      </c>
    </row>
    <row r="11549" spans="1:6" hidden="1" x14ac:dyDescent="0.3">
      <c r="A11549" s="1" t="s">
        <v>5</v>
      </c>
      <c r="B11549" s="1" t="s">
        <v>8</v>
      </c>
      <c r="C11549">
        <v>200</v>
      </c>
      <c r="D11549">
        <v>1029214452238200</v>
      </c>
      <c r="E11549">
        <v>1029214453367100</v>
      </c>
      <c r="F11549">
        <f>(tester_performance_2[[#This Row],[post-handle-timestamp]]-tester_performance_2[[#This Row],[pre-handle-timestamp]])/1000000</f>
        <v>1.1289</v>
      </c>
    </row>
    <row r="11550" spans="1:6" hidden="1" x14ac:dyDescent="0.3">
      <c r="A11550" s="1" t="s">
        <v>5</v>
      </c>
      <c r="B11550" s="1" t="s">
        <v>9</v>
      </c>
      <c r="C11550">
        <v>200</v>
      </c>
      <c r="D11550">
        <v>1029214454493000</v>
      </c>
      <c r="E11550">
        <v>1029214455402100</v>
      </c>
      <c r="F11550">
        <f>(tester_performance_2[[#This Row],[post-handle-timestamp]]-tester_performance_2[[#This Row],[pre-handle-timestamp]])/1000000</f>
        <v>0.90910000000000002</v>
      </c>
    </row>
    <row r="11551" spans="1:6" hidden="1" x14ac:dyDescent="0.3">
      <c r="A11551" s="1" t="s">
        <v>5</v>
      </c>
      <c r="B11551" s="1" t="s">
        <v>10</v>
      </c>
      <c r="C11551">
        <v>200</v>
      </c>
      <c r="D11551">
        <v>1029214456364400</v>
      </c>
      <c r="E11551">
        <v>1029214457194200</v>
      </c>
      <c r="F11551">
        <f>(tester_performance_2[[#This Row],[post-handle-timestamp]]-tester_performance_2[[#This Row],[pre-handle-timestamp]])/1000000</f>
        <v>0.82979999999999998</v>
      </c>
    </row>
    <row r="11552" spans="1:6" hidden="1" x14ac:dyDescent="0.3">
      <c r="A11552" s="1" t="s">
        <v>5</v>
      </c>
      <c r="B11552" s="1" t="s">
        <v>11</v>
      </c>
      <c r="C11552">
        <v>200</v>
      </c>
      <c r="D11552">
        <v>1029214457959100</v>
      </c>
      <c r="E11552">
        <v>1029214458777100</v>
      </c>
      <c r="F11552">
        <f>(tester_performance_2[[#This Row],[post-handle-timestamp]]-tester_performance_2[[#This Row],[pre-handle-timestamp]])/1000000</f>
        <v>0.81799999999999995</v>
      </c>
    </row>
    <row r="11553" spans="1:6" hidden="1" x14ac:dyDescent="0.3">
      <c r="A11553" s="1" t="s">
        <v>5</v>
      </c>
      <c r="B11553" s="1" t="s">
        <v>12</v>
      </c>
      <c r="C11553">
        <v>200</v>
      </c>
      <c r="D11553">
        <v>1029214459604500</v>
      </c>
      <c r="E11553">
        <v>1029214460526800</v>
      </c>
      <c r="F11553">
        <f>(tester_performance_2[[#This Row],[post-handle-timestamp]]-tester_performance_2[[#This Row],[pre-handle-timestamp]])/1000000</f>
        <v>0.92230000000000001</v>
      </c>
    </row>
    <row r="11554" spans="1:6" hidden="1" x14ac:dyDescent="0.3">
      <c r="A11554" s="1" t="s">
        <v>5</v>
      </c>
      <c r="B11554" s="1" t="s">
        <v>13</v>
      </c>
      <c r="C11554">
        <v>200</v>
      </c>
      <c r="D11554">
        <v>1029214461460000</v>
      </c>
      <c r="E11554">
        <v>1029214462325400</v>
      </c>
      <c r="F11554">
        <f>(tester_performance_2[[#This Row],[post-handle-timestamp]]-tester_performance_2[[#This Row],[pre-handle-timestamp]])/1000000</f>
        <v>0.86539999999999995</v>
      </c>
    </row>
    <row r="11555" spans="1:6" hidden="1" x14ac:dyDescent="0.3">
      <c r="A11555" s="1" t="s">
        <v>5</v>
      </c>
      <c r="B11555" s="1" t="s">
        <v>14</v>
      </c>
      <c r="C11555">
        <v>200</v>
      </c>
      <c r="D11555">
        <v>1029214463171800</v>
      </c>
      <c r="E11555">
        <v>1029214464088100</v>
      </c>
      <c r="F11555">
        <f>(tester_performance_2[[#This Row],[post-handle-timestamp]]-tester_performance_2[[#This Row],[pre-handle-timestamp]])/1000000</f>
        <v>0.9163</v>
      </c>
    </row>
    <row r="11556" spans="1:6" hidden="1" x14ac:dyDescent="0.3">
      <c r="A11556" s="1" t="s">
        <v>5</v>
      </c>
      <c r="B11556" s="1" t="s">
        <v>15</v>
      </c>
      <c r="C11556">
        <v>200</v>
      </c>
      <c r="D11556">
        <v>1029214465202700</v>
      </c>
      <c r="E11556">
        <v>1029214465977500</v>
      </c>
      <c r="F11556">
        <f>(tester_performance_2[[#This Row],[post-handle-timestamp]]-tester_performance_2[[#This Row],[pre-handle-timestamp]])/1000000</f>
        <v>0.77480000000000004</v>
      </c>
    </row>
    <row r="11557" spans="1:6" hidden="1" x14ac:dyDescent="0.3">
      <c r="A11557" s="1" t="s">
        <v>5</v>
      </c>
      <c r="B11557" s="1" t="s">
        <v>16</v>
      </c>
      <c r="C11557">
        <v>200</v>
      </c>
      <c r="D11557">
        <v>1029214466750400</v>
      </c>
      <c r="E11557">
        <v>1029214467557800</v>
      </c>
      <c r="F11557">
        <f>(tester_performance_2[[#This Row],[post-handle-timestamp]]-tester_performance_2[[#This Row],[pre-handle-timestamp]])/1000000</f>
        <v>0.80740000000000001</v>
      </c>
    </row>
    <row r="11558" spans="1:6" hidden="1" x14ac:dyDescent="0.3">
      <c r="A11558" s="1" t="s">
        <v>5</v>
      </c>
      <c r="B11558" s="1" t="s">
        <v>17</v>
      </c>
      <c r="C11558">
        <v>200</v>
      </c>
      <c r="D11558">
        <v>1029214468470500</v>
      </c>
      <c r="E11558">
        <v>1029214469349200</v>
      </c>
      <c r="F11558">
        <f>(tester_performance_2[[#This Row],[post-handle-timestamp]]-tester_performance_2[[#This Row],[pre-handle-timestamp]])/1000000</f>
        <v>0.87870000000000004</v>
      </c>
    </row>
    <row r="11559" spans="1:6" hidden="1" x14ac:dyDescent="0.3">
      <c r="A11559" s="1" t="s">
        <v>5</v>
      </c>
      <c r="B11559" s="1" t="s">
        <v>18</v>
      </c>
      <c r="C11559">
        <v>200</v>
      </c>
      <c r="D11559">
        <v>1029214470553200</v>
      </c>
      <c r="E11559">
        <v>1029214471432800</v>
      </c>
      <c r="F11559">
        <f>(tester_performance_2[[#This Row],[post-handle-timestamp]]-tester_performance_2[[#This Row],[pre-handle-timestamp]])/1000000</f>
        <v>0.87960000000000005</v>
      </c>
    </row>
    <row r="11560" spans="1:6" hidden="1" x14ac:dyDescent="0.3">
      <c r="A11560" s="1" t="s">
        <v>5</v>
      </c>
      <c r="B11560" s="1" t="s">
        <v>19</v>
      </c>
      <c r="C11560">
        <v>200</v>
      </c>
      <c r="D11560">
        <v>1029214472280400</v>
      </c>
      <c r="E11560">
        <v>1029214473240700</v>
      </c>
      <c r="F11560">
        <f>(tester_performance_2[[#This Row],[post-handle-timestamp]]-tester_performance_2[[#This Row],[pre-handle-timestamp]])/1000000</f>
        <v>0.96030000000000004</v>
      </c>
    </row>
    <row r="11561" spans="1:6" hidden="1" x14ac:dyDescent="0.3">
      <c r="A11561" s="1" t="s">
        <v>5</v>
      </c>
      <c r="B11561" s="1" t="s">
        <v>20</v>
      </c>
      <c r="C11561">
        <v>200</v>
      </c>
      <c r="D11561">
        <v>1029214474464500</v>
      </c>
      <c r="E11561">
        <v>1029214475635500</v>
      </c>
      <c r="F11561">
        <f>(tester_performance_2[[#This Row],[post-handle-timestamp]]-tester_performance_2[[#This Row],[pre-handle-timestamp]])/1000000</f>
        <v>1.171</v>
      </c>
    </row>
    <row r="11562" spans="1:6" hidden="1" x14ac:dyDescent="0.3">
      <c r="A11562" s="1" t="s">
        <v>5</v>
      </c>
      <c r="B11562" s="1" t="s">
        <v>21</v>
      </c>
      <c r="C11562">
        <v>200</v>
      </c>
      <c r="D11562">
        <v>1029214477283600</v>
      </c>
      <c r="E11562">
        <v>1029214478423400</v>
      </c>
      <c r="F11562">
        <f>(tester_performance_2[[#This Row],[post-handle-timestamp]]-tester_performance_2[[#This Row],[pre-handle-timestamp]])/1000000</f>
        <v>1.1397999999999999</v>
      </c>
    </row>
    <row r="11563" spans="1:6" x14ac:dyDescent="0.3">
      <c r="A11563" s="1" t="s">
        <v>5</v>
      </c>
      <c r="B11563" s="1" t="s">
        <v>42</v>
      </c>
      <c r="C11563">
        <v>500</v>
      </c>
      <c r="D11563">
        <v>1029214479335100</v>
      </c>
      <c r="E11563">
        <v>1029214496487700</v>
      </c>
      <c r="F11563">
        <f>(tester_performance_2[[#This Row],[post-handle-timestamp]]-tester_performance_2[[#This Row],[pre-handle-timestamp]])/1000000</f>
        <v>17.1526</v>
      </c>
    </row>
    <row r="11564" spans="1:6" hidden="1" x14ac:dyDescent="0.3">
      <c r="A11564" s="1" t="s">
        <v>5</v>
      </c>
      <c r="B11564" s="1" t="s">
        <v>8</v>
      </c>
      <c r="C11564">
        <v>200</v>
      </c>
      <c r="D11564">
        <v>1029214563193400</v>
      </c>
      <c r="E11564">
        <v>1029214564296300</v>
      </c>
      <c r="F11564">
        <f>(tester_performance_2[[#This Row],[post-handle-timestamp]]-tester_performance_2[[#This Row],[pre-handle-timestamp]])/1000000</f>
        <v>1.1029</v>
      </c>
    </row>
    <row r="11565" spans="1:6" hidden="1" x14ac:dyDescent="0.3">
      <c r="A11565" s="1" t="s">
        <v>5</v>
      </c>
      <c r="B11565" s="1" t="s">
        <v>9</v>
      </c>
      <c r="C11565">
        <v>200</v>
      </c>
      <c r="D11565">
        <v>1029214565418400</v>
      </c>
      <c r="E11565">
        <v>1029214566809700</v>
      </c>
      <c r="F11565">
        <f>(tester_performance_2[[#This Row],[post-handle-timestamp]]-tester_performance_2[[#This Row],[pre-handle-timestamp]])/1000000</f>
        <v>1.3913</v>
      </c>
    </row>
    <row r="11566" spans="1:6" hidden="1" x14ac:dyDescent="0.3">
      <c r="A11566" s="1" t="s">
        <v>5</v>
      </c>
      <c r="B11566" s="1" t="s">
        <v>10</v>
      </c>
      <c r="C11566">
        <v>200</v>
      </c>
      <c r="D11566">
        <v>1029214568293100</v>
      </c>
      <c r="E11566">
        <v>1029214569177900</v>
      </c>
      <c r="F11566">
        <f>(tester_performance_2[[#This Row],[post-handle-timestamp]]-tester_performance_2[[#This Row],[pre-handle-timestamp]])/1000000</f>
        <v>0.88480000000000003</v>
      </c>
    </row>
    <row r="11567" spans="1:6" hidden="1" x14ac:dyDescent="0.3">
      <c r="A11567" s="1" t="s">
        <v>5</v>
      </c>
      <c r="B11567" s="1" t="s">
        <v>11</v>
      </c>
      <c r="C11567">
        <v>200</v>
      </c>
      <c r="D11567">
        <v>1029214570162300</v>
      </c>
      <c r="E11567">
        <v>1029214571157900</v>
      </c>
      <c r="F11567">
        <f>(tester_performance_2[[#This Row],[post-handle-timestamp]]-tester_performance_2[[#This Row],[pre-handle-timestamp]])/1000000</f>
        <v>0.99560000000000004</v>
      </c>
    </row>
    <row r="11568" spans="1:6" hidden="1" x14ac:dyDescent="0.3">
      <c r="A11568" s="1" t="s">
        <v>5</v>
      </c>
      <c r="B11568" s="1" t="s">
        <v>12</v>
      </c>
      <c r="C11568">
        <v>200</v>
      </c>
      <c r="D11568">
        <v>1029214572387000</v>
      </c>
      <c r="E11568">
        <v>1029214573259100</v>
      </c>
      <c r="F11568">
        <f>(tester_performance_2[[#This Row],[post-handle-timestamp]]-tester_performance_2[[#This Row],[pre-handle-timestamp]])/1000000</f>
        <v>0.87209999999999999</v>
      </c>
    </row>
    <row r="11569" spans="1:6" hidden="1" x14ac:dyDescent="0.3">
      <c r="A11569" s="1" t="s">
        <v>5</v>
      </c>
      <c r="B11569" s="1" t="s">
        <v>13</v>
      </c>
      <c r="C11569">
        <v>200</v>
      </c>
      <c r="D11569">
        <v>1029214574141400</v>
      </c>
      <c r="E11569">
        <v>1029214574928100</v>
      </c>
      <c r="F11569">
        <f>(tester_performance_2[[#This Row],[post-handle-timestamp]]-tester_performance_2[[#This Row],[pre-handle-timestamp]])/1000000</f>
        <v>0.78669999999999995</v>
      </c>
    </row>
    <row r="11570" spans="1:6" hidden="1" x14ac:dyDescent="0.3">
      <c r="A11570" s="1" t="s">
        <v>5</v>
      </c>
      <c r="B11570" s="1" t="s">
        <v>14</v>
      </c>
      <c r="C11570">
        <v>200</v>
      </c>
      <c r="D11570">
        <v>1029214575803500</v>
      </c>
      <c r="E11570">
        <v>1029214576776200</v>
      </c>
      <c r="F11570">
        <f>(tester_performance_2[[#This Row],[post-handle-timestamp]]-tester_performance_2[[#This Row],[pre-handle-timestamp]])/1000000</f>
        <v>0.97270000000000001</v>
      </c>
    </row>
    <row r="11571" spans="1:6" hidden="1" x14ac:dyDescent="0.3">
      <c r="A11571" s="1" t="s">
        <v>5</v>
      </c>
      <c r="B11571" s="1" t="s">
        <v>15</v>
      </c>
      <c r="C11571">
        <v>200</v>
      </c>
      <c r="D11571">
        <v>1029214578170900</v>
      </c>
      <c r="E11571">
        <v>1029214578926600</v>
      </c>
      <c r="F11571">
        <f>(tester_performance_2[[#This Row],[post-handle-timestamp]]-tester_performance_2[[#This Row],[pre-handle-timestamp]])/1000000</f>
        <v>0.75570000000000004</v>
      </c>
    </row>
    <row r="11572" spans="1:6" hidden="1" x14ac:dyDescent="0.3">
      <c r="A11572" s="1" t="s">
        <v>5</v>
      </c>
      <c r="B11572" s="1" t="s">
        <v>16</v>
      </c>
      <c r="C11572">
        <v>200</v>
      </c>
      <c r="D11572">
        <v>1029214580015300</v>
      </c>
      <c r="E11572">
        <v>1029214581410200</v>
      </c>
      <c r="F11572">
        <f>(tester_performance_2[[#This Row],[post-handle-timestamp]]-tester_performance_2[[#This Row],[pre-handle-timestamp]])/1000000</f>
        <v>1.3949</v>
      </c>
    </row>
    <row r="11573" spans="1:6" hidden="1" x14ac:dyDescent="0.3">
      <c r="A11573" s="1" t="s">
        <v>5</v>
      </c>
      <c r="B11573" s="1" t="s">
        <v>17</v>
      </c>
      <c r="C11573">
        <v>200</v>
      </c>
      <c r="D11573">
        <v>1029214583231600</v>
      </c>
      <c r="E11573">
        <v>1029214584221400</v>
      </c>
      <c r="F11573">
        <f>(tester_performance_2[[#This Row],[post-handle-timestamp]]-tester_performance_2[[#This Row],[pre-handle-timestamp]])/1000000</f>
        <v>0.98980000000000001</v>
      </c>
    </row>
    <row r="11574" spans="1:6" hidden="1" x14ac:dyDescent="0.3">
      <c r="A11574" s="1" t="s">
        <v>5</v>
      </c>
      <c r="B11574" s="1" t="s">
        <v>18</v>
      </c>
      <c r="C11574">
        <v>200</v>
      </c>
      <c r="D11574">
        <v>1029214585475400</v>
      </c>
      <c r="E11574">
        <v>1029214586244000</v>
      </c>
      <c r="F11574">
        <f>(tester_performance_2[[#This Row],[post-handle-timestamp]]-tester_performance_2[[#This Row],[pre-handle-timestamp]])/1000000</f>
        <v>0.76859999999999995</v>
      </c>
    </row>
    <row r="11575" spans="1:6" hidden="1" x14ac:dyDescent="0.3">
      <c r="A11575" s="1" t="s">
        <v>5</v>
      </c>
      <c r="B11575" s="1" t="s">
        <v>19</v>
      </c>
      <c r="C11575">
        <v>200</v>
      </c>
      <c r="D11575">
        <v>1029214587122200</v>
      </c>
      <c r="E11575">
        <v>1029214587918500</v>
      </c>
      <c r="F11575">
        <f>(tester_performance_2[[#This Row],[post-handle-timestamp]]-tester_performance_2[[#This Row],[pre-handle-timestamp]])/1000000</f>
        <v>0.79630000000000001</v>
      </c>
    </row>
    <row r="11576" spans="1:6" hidden="1" x14ac:dyDescent="0.3">
      <c r="A11576" s="1" t="s">
        <v>5</v>
      </c>
      <c r="B11576" s="1" t="s">
        <v>20</v>
      </c>
      <c r="C11576">
        <v>200</v>
      </c>
      <c r="D11576">
        <v>1029214588727100</v>
      </c>
      <c r="E11576">
        <v>1029214590119200</v>
      </c>
      <c r="F11576">
        <f>(tester_performance_2[[#This Row],[post-handle-timestamp]]-tester_performance_2[[#This Row],[pre-handle-timestamp]])/1000000</f>
        <v>1.3920999999999999</v>
      </c>
    </row>
    <row r="11577" spans="1:6" hidden="1" x14ac:dyDescent="0.3">
      <c r="A11577" s="1" t="s">
        <v>5</v>
      </c>
      <c r="B11577" s="1" t="s">
        <v>21</v>
      </c>
      <c r="C11577">
        <v>200</v>
      </c>
      <c r="D11577">
        <v>1029214592079500</v>
      </c>
      <c r="E11577">
        <v>1029214593532200</v>
      </c>
      <c r="F11577">
        <f>(tester_performance_2[[#This Row],[post-handle-timestamp]]-tester_performance_2[[#This Row],[pre-handle-timestamp]])/1000000</f>
        <v>1.4527000000000001</v>
      </c>
    </row>
    <row r="11578" spans="1:6" x14ac:dyDescent="0.3">
      <c r="A11578" s="1" t="s">
        <v>5</v>
      </c>
      <c r="B11578" s="1" t="s">
        <v>42</v>
      </c>
      <c r="C11578">
        <v>500</v>
      </c>
      <c r="D11578">
        <v>1029214594508800</v>
      </c>
      <c r="E11578">
        <v>1029214610030200</v>
      </c>
      <c r="F11578">
        <f>(tester_performance_2[[#This Row],[post-handle-timestamp]]-tester_performance_2[[#This Row],[pre-handle-timestamp]])/1000000</f>
        <v>15.5214</v>
      </c>
    </row>
    <row r="11579" spans="1:6" hidden="1" x14ac:dyDescent="0.3">
      <c r="A11579" s="1" t="s">
        <v>5</v>
      </c>
      <c r="B11579" s="1" t="s">
        <v>8</v>
      </c>
      <c r="C11579">
        <v>200</v>
      </c>
      <c r="D11579">
        <v>1029214661142100</v>
      </c>
      <c r="E11579">
        <v>1029214662260200</v>
      </c>
      <c r="F11579">
        <f>(tester_performance_2[[#This Row],[post-handle-timestamp]]-tester_performance_2[[#This Row],[pre-handle-timestamp]])/1000000</f>
        <v>1.1181000000000001</v>
      </c>
    </row>
    <row r="11580" spans="1:6" hidden="1" x14ac:dyDescent="0.3">
      <c r="A11580" s="1" t="s">
        <v>5</v>
      </c>
      <c r="B11580" s="1" t="s">
        <v>9</v>
      </c>
      <c r="C11580">
        <v>200</v>
      </c>
      <c r="D11580">
        <v>1029214663795200</v>
      </c>
      <c r="E11580">
        <v>1029214664645400</v>
      </c>
      <c r="F11580">
        <f>(tester_performance_2[[#This Row],[post-handle-timestamp]]-tester_performance_2[[#This Row],[pre-handle-timestamp]])/1000000</f>
        <v>0.85019999999999996</v>
      </c>
    </row>
    <row r="11581" spans="1:6" hidden="1" x14ac:dyDescent="0.3">
      <c r="A11581" s="1" t="s">
        <v>5</v>
      </c>
      <c r="B11581" s="1" t="s">
        <v>10</v>
      </c>
      <c r="C11581">
        <v>200</v>
      </c>
      <c r="D11581">
        <v>1029214665629000</v>
      </c>
      <c r="E11581">
        <v>1029214666400200</v>
      </c>
      <c r="F11581">
        <f>(tester_performance_2[[#This Row],[post-handle-timestamp]]-tester_performance_2[[#This Row],[pre-handle-timestamp]])/1000000</f>
        <v>0.7712</v>
      </c>
    </row>
    <row r="11582" spans="1:6" hidden="1" x14ac:dyDescent="0.3">
      <c r="A11582" s="1" t="s">
        <v>5</v>
      </c>
      <c r="B11582" s="1" t="s">
        <v>11</v>
      </c>
      <c r="C11582">
        <v>200</v>
      </c>
      <c r="D11582">
        <v>1029214667252000</v>
      </c>
      <c r="E11582">
        <v>1029214668107500</v>
      </c>
      <c r="F11582">
        <f>(tester_performance_2[[#This Row],[post-handle-timestamp]]-tester_performance_2[[#This Row],[pre-handle-timestamp]])/1000000</f>
        <v>0.85550000000000004</v>
      </c>
    </row>
    <row r="11583" spans="1:6" hidden="1" x14ac:dyDescent="0.3">
      <c r="A11583" s="1" t="s">
        <v>5</v>
      </c>
      <c r="B11583" s="1" t="s">
        <v>12</v>
      </c>
      <c r="C11583">
        <v>200</v>
      </c>
      <c r="D11583">
        <v>1029214669009300</v>
      </c>
      <c r="E11583">
        <v>1029214669789300</v>
      </c>
      <c r="F11583">
        <f>(tester_performance_2[[#This Row],[post-handle-timestamp]]-tester_performance_2[[#This Row],[pre-handle-timestamp]])/1000000</f>
        <v>0.78</v>
      </c>
    </row>
    <row r="11584" spans="1:6" hidden="1" x14ac:dyDescent="0.3">
      <c r="A11584" s="1" t="s">
        <v>5</v>
      </c>
      <c r="B11584" s="1" t="s">
        <v>13</v>
      </c>
      <c r="C11584">
        <v>200</v>
      </c>
      <c r="D11584">
        <v>1029214670829700</v>
      </c>
      <c r="E11584">
        <v>1029214672646600</v>
      </c>
      <c r="F11584">
        <f>(tester_performance_2[[#This Row],[post-handle-timestamp]]-tester_performance_2[[#This Row],[pre-handle-timestamp]])/1000000</f>
        <v>1.8169</v>
      </c>
    </row>
    <row r="11585" spans="1:6" hidden="1" x14ac:dyDescent="0.3">
      <c r="A11585" s="1" t="s">
        <v>5</v>
      </c>
      <c r="B11585" s="1" t="s">
        <v>14</v>
      </c>
      <c r="C11585">
        <v>200</v>
      </c>
      <c r="D11585">
        <v>1029214673744800</v>
      </c>
      <c r="E11585">
        <v>1029214674791000</v>
      </c>
      <c r="F11585">
        <f>(tester_performance_2[[#This Row],[post-handle-timestamp]]-tester_performance_2[[#This Row],[pre-handle-timestamp]])/1000000</f>
        <v>1.0462</v>
      </c>
    </row>
    <row r="11586" spans="1:6" hidden="1" x14ac:dyDescent="0.3">
      <c r="A11586" s="1" t="s">
        <v>5</v>
      </c>
      <c r="B11586" s="1" t="s">
        <v>15</v>
      </c>
      <c r="C11586">
        <v>200</v>
      </c>
      <c r="D11586">
        <v>1029214676098700</v>
      </c>
      <c r="E11586">
        <v>1029214676956800</v>
      </c>
      <c r="F11586">
        <f>(tester_performance_2[[#This Row],[post-handle-timestamp]]-tester_performance_2[[#This Row],[pre-handle-timestamp]])/1000000</f>
        <v>0.85809999999999997</v>
      </c>
    </row>
    <row r="11587" spans="1:6" hidden="1" x14ac:dyDescent="0.3">
      <c r="A11587" s="1" t="s">
        <v>5</v>
      </c>
      <c r="B11587" s="1" t="s">
        <v>16</v>
      </c>
      <c r="C11587">
        <v>200</v>
      </c>
      <c r="D11587">
        <v>1029214677816000</v>
      </c>
      <c r="E11587">
        <v>1029214678669400</v>
      </c>
      <c r="F11587">
        <f>(tester_performance_2[[#This Row],[post-handle-timestamp]]-tester_performance_2[[#This Row],[pre-handle-timestamp]])/1000000</f>
        <v>0.85340000000000005</v>
      </c>
    </row>
    <row r="11588" spans="1:6" hidden="1" x14ac:dyDescent="0.3">
      <c r="A11588" s="1" t="s">
        <v>5</v>
      </c>
      <c r="B11588" s="1" t="s">
        <v>17</v>
      </c>
      <c r="C11588">
        <v>200</v>
      </c>
      <c r="D11588">
        <v>1029214679772700</v>
      </c>
      <c r="E11588">
        <v>1029214680704800</v>
      </c>
      <c r="F11588">
        <f>(tester_performance_2[[#This Row],[post-handle-timestamp]]-tester_performance_2[[#This Row],[pre-handle-timestamp]])/1000000</f>
        <v>0.93210000000000004</v>
      </c>
    </row>
    <row r="11589" spans="1:6" hidden="1" x14ac:dyDescent="0.3">
      <c r="A11589" s="1" t="s">
        <v>5</v>
      </c>
      <c r="B11589" s="1" t="s">
        <v>18</v>
      </c>
      <c r="C11589">
        <v>200</v>
      </c>
      <c r="D11589">
        <v>1029214682001000</v>
      </c>
      <c r="E11589">
        <v>1029214682793800</v>
      </c>
      <c r="F11589">
        <f>(tester_performance_2[[#This Row],[post-handle-timestamp]]-tester_performance_2[[#This Row],[pre-handle-timestamp]])/1000000</f>
        <v>0.79279999999999995</v>
      </c>
    </row>
    <row r="11590" spans="1:6" hidden="1" x14ac:dyDescent="0.3">
      <c r="A11590" s="1" t="s">
        <v>5</v>
      </c>
      <c r="B11590" s="1" t="s">
        <v>19</v>
      </c>
      <c r="C11590">
        <v>200</v>
      </c>
      <c r="D11590">
        <v>1029214683644100</v>
      </c>
      <c r="E11590">
        <v>1029214684439200</v>
      </c>
      <c r="F11590">
        <f>(tester_performance_2[[#This Row],[post-handle-timestamp]]-tester_performance_2[[#This Row],[pre-handle-timestamp]])/1000000</f>
        <v>0.79510000000000003</v>
      </c>
    </row>
    <row r="11591" spans="1:6" hidden="1" x14ac:dyDescent="0.3">
      <c r="A11591" s="1" t="s">
        <v>5</v>
      </c>
      <c r="B11591" s="1" t="s">
        <v>20</v>
      </c>
      <c r="C11591">
        <v>200</v>
      </c>
      <c r="D11591">
        <v>1029214685262000</v>
      </c>
      <c r="E11591">
        <v>1029214686502900</v>
      </c>
      <c r="F11591">
        <f>(tester_performance_2[[#This Row],[post-handle-timestamp]]-tester_performance_2[[#This Row],[pre-handle-timestamp]])/1000000</f>
        <v>1.2408999999999999</v>
      </c>
    </row>
    <row r="11592" spans="1:6" hidden="1" x14ac:dyDescent="0.3">
      <c r="A11592" s="1" t="s">
        <v>5</v>
      </c>
      <c r="B11592" s="1" t="s">
        <v>21</v>
      </c>
      <c r="C11592">
        <v>200</v>
      </c>
      <c r="D11592">
        <v>1029214689966300</v>
      </c>
      <c r="E11592">
        <v>1029214691306400</v>
      </c>
      <c r="F11592">
        <f>(tester_performance_2[[#This Row],[post-handle-timestamp]]-tester_performance_2[[#This Row],[pre-handle-timestamp]])/1000000</f>
        <v>1.3401000000000001</v>
      </c>
    </row>
    <row r="11593" spans="1:6" x14ac:dyDescent="0.3">
      <c r="A11593" s="1" t="s">
        <v>5</v>
      </c>
      <c r="B11593" s="1" t="s">
        <v>42</v>
      </c>
      <c r="C11593">
        <v>500</v>
      </c>
      <c r="D11593">
        <v>1029214692584200</v>
      </c>
      <c r="E11593">
        <v>1029214709126500</v>
      </c>
      <c r="F11593">
        <f>(tester_performance_2[[#This Row],[post-handle-timestamp]]-tester_performance_2[[#This Row],[pre-handle-timestamp]])/1000000</f>
        <v>16.542300000000001</v>
      </c>
    </row>
    <row r="11594" spans="1:6" hidden="1" x14ac:dyDescent="0.3">
      <c r="A11594" s="1" t="s">
        <v>5</v>
      </c>
      <c r="B11594" s="1" t="s">
        <v>8</v>
      </c>
      <c r="C11594">
        <v>200</v>
      </c>
      <c r="D11594">
        <v>1029214771536700</v>
      </c>
      <c r="E11594">
        <v>1029214772800600</v>
      </c>
      <c r="F11594">
        <f>(tester_performance_2[[#This Row],[post-handle-timestamp]]-tester_performance_2[[#This Row],[pre-handle-timestamp]])/1000000</f>
        <v>1.2639</v>
      </c>
    </row>
    <row r="11595" spans="1:6" hidden="1" x14ac:dyDescent="0.3">
      <c r="A11595" s="1" t="s">
        <v>5</v>
      </c>
      <c r="B11595" s="1" t="s">
        <v>9</v>
      </c>
      <c r="C11595">
        <v>200</v>
      </c>
      <c r="D11595">
        <v>1029214773975500</v>
      </c>
      <c r="E11595">
        <v>1029214774838300</v>
      </c>
      <c r="F11595">
        <f>(tester_performance_2[[#This Row],[post-handle-timestamp]]-tester_performance_2[[#This Row],[pre-handle-timestamp]])/1000000</f>
        <v>0.86280000000000001</v>
      </c>
    </row>
    <row r="11596" spans="1:6" hidden="1" x14ac:dyDescent="0.3">
      <c r="A11596" s="1" t="s">
        <v>5</v>
      </c>
      <c r="B11596" s="1" t="s">
        <v>10</v>
      </c>
      <c r="C11596">
        <v>200</v>
      </c>
      <c r="D11596">
        <v>1029214775821400</v>
      </c>
      <c r="E11596">
        <v>1029214776606700</v>
      </c>
      <c r="F11596">
        <f>(tester_performance_2[[#This Row],[post-handle-timestamp]]-tester_performance_2[[#This Row],[pre-handle-timestamp]])/1000000</f>
        <v>0.7853</v>
      </c>
    </row>
    <row r="11597" spans="1:6" hidden="1" x14ac:dyDescent="0.3">
      <c r="A11597" s="1" t="s">
        <v>5</v>
      </c>
      <c r="B11597" s="1" t="s">
        <v>11</v>
      </c>
      <c r="C11597">
        <v>200</v>
      </c>
      <c r="D11597">
        <v>1029214777343600</v>
      </c>
      <c r="E11597">
        <v>1029214778134700</v>
      </c>
      <c r="F11597">
        <f>(tester_performance_2[[#This Row],[post-handle-timestamp]]-tester_performance_2[[#This Row],[pre-handle-timestamp]])/1000000</f>
        <v>0.79110000000000003</v>
      </c>
    </row>
    <row r="11598" spans="1:6" hidden="1" x14ac:dyDescent="0.3">
      <c r="A11598" s="1" t="s">
        <v>5</v>
      </c>
      <c r="B11598" s="1" t="s">
        <v>12</v>
      </c>
      <c r="C11598">
        <v>200</v>
      </c>
      <c r="D11598">
        <v>1029214778978000</v>
      </c>
      <c r="E11598">
        <v>1029214779785800</v>
      </c>
      <c r="F11598">
        <f>(tester_performance_2[[#This Row],[post-handle-timestamp]]-tester_performance_2[[#This Row],[pre-handle-timestamp]])/1000000</f>
        <v>0.80779999999999996</v>
      </c>
    </row>
    <row r="11599" spans="1:6" hidden="1" x14ac:dyDescent="0.3">
      <c r="A11599" s="1" t="s">
        <v>5</v>
      </c>
      <c r="B11599" s="1" t="s">
        <v>13</v>
      </c>
      <c r="C11599">
        <v>200</v>
      </c>
      <c r="D11599">
        <v>1029214780617300</v>
      </c>
      <c r="E11599">
        <v>1029214781476800</v>
      </c>
      <c r="F11599">
        <f>(tester_performance_2[[#This Row],[post-handle-timestamp]]-tester_performance_2[[#This Row],[pre-handle-timestamp]])/1000000</f>
        <v>0.85950000000000004</v>
      </c>
    </row>
    <row r="11600" spans="1:6" hidden="1" x14ac:dyDescent="0.3">
      <c r="A11600" s="1" t="s">
        <v>5</v>
      </c>
      <c r="B11600" s="1" t="s">
        <v>14</v>
      </c>
      <c r="C11600">
        <v>200</v>
      </c>
      <c r="D11600">
        <v>1029214782326300</v>
      </c>
      <c r="E11600">
        <v>1029214783204700</v>
      </c>
      <c r="F11600">
        <f>(tester_performance_2[[#This Row],[post-handle-timestamp]]-tester_performance_2[[#This Row],[pre-handle-timestamp]])/1000000</f>
        <v>0.87839999999999996</v>
      </c>
    </row>
    <row r="11601" spans="1:6" hidden="1" x14ac:dyDescent="0.3">
      <c r="A11601" s="1" t="s">
        <v>5</v>
      </c>
      <c r="B11601" s="1" t="s">
        <v>15</v>
      </c>
      <c r="C11601">
        <v>200</v>
      </c>
      <c r="D11601">
        <v>1029214784787200</v>
      </c>
      <c r="E11601">
        <v>1029214785726900</v>
      </c>
      <c r="F11601">
        <f>(tester_performance_2[[#This Row],[post-handle-timestamp]]-tester_performance_2[[#This Row],[pre-handle-timestamp]])/1000000</f>
        <v>0.93969999999999998</v>
      </c>
    </row>
    <row r="11602" spans="1:6" hidden="1" x14ac:dyDescent="0.3">
      <c r="A11602" s="1" t="s">
        <v>5</v>
      </c>
      <c r="B11602" s="1" t="s">
        <v>16</v>
      </c>
      <c r="C11602">
        <v>200</v>
      </c>
      <c r="D11602">
        <v>1029214786548100</v>
      </c>
      <c r="E11602">
        <v>1029214787401200</v>
      </c>
      <c r="F11602">
        <f>(tester_performance_2[[#This Row],[post-handle-timestamp]]-tester_performance_2[[#This Row],[pre-handle-timestamp]])/1000000</f>
        <v>0.85309999999999997</v>
      </c>
    </row>
    <row r="11603" spans="1:6" hidden="1" x14ac:dyDescent="0.3">
      <c r="A11603" s="1" t="s">
        <v>5</v>
      </c>
      <c r="B11603" s="1" t="s">
        <v>17</v>
      </c>
      <c r="C11603">
        <v>200</v>
      </c>
      <c r="D11603">
        <v>1029214788346600</v>
      </c>
      <c r="E11603">
        <v>1029214789217500</v>
      </c>
      <c r="F11603">
        <f>(tester_performance_2[[#This Row],[post-handle-timestamp]]-tester_performance_2[[#This Row],[pre-handle-timestamp]])/1000000</f>
        <v>0.87090000000000001</v>
      </c>
    </row>
    <row r="11604" spans="1:6" hidden="1" x14ac:dyDescent="0.3">
      <c r="A11604" s="1" t="s">
        <v>5</v>
      </c>
      <c r="B11604" s="1" t="s">
        <v>18</v>
      </c>
      <c r="C11604">
        <v>200</v>
      </c>
      <c r="D11604">
        <v>1029214790296200</v>
      </c>
      <c r="E11604">
        <v>1029214791133300</v>
      </c>
      <c r="F11604">
        <f>(tester_performance_2[[#This Row],[post-handle-timestamp]]-tester_performance_2[[#This Row],[pre-handle-timestamp]])/1000000</f>
        <v>0.83709999999999996</v>
      </c>
    </row>
    <row r="11605" spans="1:6" hidden="1" x14ac:dyDescent="0.3">
      <c r="A11605" s="1" t="s">
        <v>5</v>
      </c>
      <c r="B11605" s="1" t="s">
        <v>19</v>
      </c>
      <c r="C11605">
        <v>200</v>
      </c>
      <c r="D11605">
        <v>1029214792037500</v>
      </c>
      <c r="E11605">
        <v>1029214792916400</v>
      </c>
      <c r="F11605">
        <f>(tester_performance_2[[#This Row],[post-handle-timestamp]]-tester_performance_2[[#This Row],[pre-handle-timestamp]])/1000000</f>
        <v>0.87890000000000001</v>
      </c>
    </row>
    <row r="11606" spans="1:6" hidden="1" x14ac:dyDescent="0.3">
      <c r="A11606" s="1" t="s">
        <v>5</v>
      </c>
      <c r="B11606" s="1" t="s">
        <v>20</v>
      </c>
      <c r="C11606">
        <v>200</v>
      </c>
      <c r="D11606">
        <v>1029214793742200</v>
      </c>
      <c r="E11606">
        <v>1029214794798900</v>
      </c>
      <c r="F11606">
        <f>(tester_performance_2[[#This Row],[post-handle-timestamp]]-tester_performance_2[[#This Row],[pre-handle-timestamp]])/1000000</f>
        <v>1.0567</v>
      </c>
    </row>
    <row r="11607" spans="1:6" hidden="1" x14ac:dyDescent="0.3">
      <c r="A11607" s="1" t="s">
        <v>5</v>
      </c>
      <c r="B11607" s="1" t="s">
        <v>21</v>
      </c>
      <c r="C11607">
        <v>200</v>
      </c>
      <c r="D11607">
        <v>1029214796347100</v>
      </c>
      <c r="E11607">
        <v>1029214797367900</v>
      </c>
      <c r="F11607">
        <f>(tester_performance_2[[#This Row],[post-handle-timestamp]]-tester_performance_2[[#This Row],[pre-handle-timestamp]])/1000000</f>
        <v>1.0207999999999999</v>
      </c>
    </row>
    <row r="11608" spans="1:6" x14ac:dyDescent="0.3">
      <c r="A11608" s="1" t="s">
        <v>5</v>
      </c>
      <c r="B11608" s="1" t="s">
        <v>22</v>
      </c>
      <c r="C11608">
        <v>200</v>
      </c>
      <c r="D11608">
        <v>1029214798184500</v>
      </c>
      <c r="E11608">
        <v>1029214799574100</v>
      </c>
      <c r="F11608">
        <f>(tester_performance_2[[#This Row],[post-handle-timestamp]]-tester_performance_2[[#This Row],[pre-handle-timestamp]])/1000000</f>
        <v>1.3895999999999999</v>
      </c>
    </row>
    <row r="11609" spans="1:6" hidden="1" x14ac:dyDescent="0.3">
      <c r="A11609" s="1" t="s">
        <v>5</v>
      </c>
      <c r="B11609" s="1" t="s">
        <v>8</v>
      </c>
      <c r="C11609">
        <v>200</v>
      </c>
      <c r="D11609">
        <v>1029214881967800</v>
      </c>
      <c r="E11609">
        <v>1029214883117700</v>
      </c>
      <c r="F11609">
        <f>(tester_performance_2[[#This Row],[post-handle-timestamp]]-tester_performance_2[[#This Row],[pre-handle-timestamp]])/1000000</f>
        <v>1.1498999999999999</v>
      </c>
    </row>
    <row r="11610" spans="1:6" hidden="1" x14ac:dyDescent="0.3">
      <c r="A11610" s="1" t="s">
        <v>5</v>
      </c>
      <c r="B11610" s="1" t="s">
        <v>9</v>
      </c>
      <c r="C11610">
        <v>200</v>
      </c>
      <c r="D11610">
        <v>1029214884339800</v>
      </c>
      <c r="E11610">
        <v>1029214885408200</v>
      </c>
      <c r="F11610">
        <f>(tester_performance_2[[#This Row],[post-handle-timestamp]]-tester_performance_2[[#This Row],[pre-handle-timestamp]])/1000000</f>
        <v>1.0684</v>
      </c>
    </row>
    <row r="11611" spans="1:6" hidden="1" x14ac:dyDescent="0.3">
      <c r="A11611" s="1" t="s">
        <v>5</v>
      </c>
      <c r="B11611" s="1" t="s">
        <v>10</v>
      </c>
      <c r="C11611">
        <v>200</v>
      </c>
      <c r="D11611">
        <v>1029214886631500</v>
      </c>
      <c r="E11611">
        <v>1029214887491300</v>
      </c>
      <c r="F11611">
        <f>(tester_performance_2[[#This Row],[post-handle-timestamp]]-tester_performance_2[[#This Row],[pre-handle-timestamp]])/1000000</f>
        <v>0.85980000000000001</v>
      </c>
    </row>
    <row r="11612" spans="1:6" hidden="1" x14ac:dyDescent="0.3">
      <c r="A11612" s="1" t="s">
        <v>5</v>
      </c>
      <c r="B11612" s="1" t="s">
        <v>11</v>
      </c>
      <c r="C11612">
        <v>200</v>
      </c>
      <c r="D11612">
        <v>1029214888443000</v>
      </c>
      <c r="E11612">
        <v>1029214889334900</v>
      </c>
      <c r="F11612">
        <f>(tester_performance_2[[#This Row],[post-handle-timestamp]]-tester_performance_2[[#This Row],[pre-handle-timestamp]])/1000000</f>
        <v>0.89190000000000003</v>
      </c>
    </row>
    <row r="11613" spans="1:6" hidden="1" x14ac:dyDescent="0.3">
      <c r="A11613" s="1" t="s">
        <v>5</v>
      </c>
      <c r="B11613" s="1" t="s">
        <v>12</v>
      </c>
      <c r="C11613">
        <v>200</v>
      </c>
      <c r="D11613">
        <v>1029214890409500</v>
      </c>
      <c r="E11613">
        <v>1029214891368700</v>
      </c>
      <c r="F11613">
        <f>(tester_performance_2[[#This Row],[post-handle-timestamp]]-tester_performance_2[[#This Row],[pre-handle-timestamp]])/1000000</f>
        <v>0.95920000000000005</v>
      </c>
    </row>
    <row r="11614" spans="1:6" hidden="1" x14ac:dyDescent="0.3">
      <c r="A11614" s="1" t="s">
        <v>5</v>
      </c>
      <c r="B11614" s="1" t="s">
        <v>13</v>
      </c>
      <c r="C11614">
        <v>200</v>
      </c>
      <c r="D11614">
        <v>1029214892318300</v>
      </c>
      <c r="E11614">
        <v>1029214893351600</v>
      </c>
      <c r="F11614">
        <f>(tester_performance_2[[#This Row],[post-handle-timestamp]]-tester_performance_2[[#This Row],[pre-handle-timestamp]])/1000000</f>
        <v>1.0333000000000001</v>
      </c>
    </row>
    <row r="11615" spans="1:6" hidden="1" x14ac:dyDescent="0.3">
      <c r="A11615" s="1" t="s">
        <v>5</v>
      </c>
      <c r="B11615" s="1" t="s">
        <v>14</v>
      </c>
      <c r="C11615">
        <v>200</v>
      </c>
      <c r="D11615">
        <v>1029214894357800</v>
      </c>
      <c r="E11615">
        <v>1029214895275200</v>
      </c>
      <c r="F11615">
        <f>(tester_performance_2[[#This Row],[post-handle-timestamp]]-tester_performance_2[[#This Row],[pre-handle-timestamp]])/1000000</f>
        <v>0.91739999999999999</v>
      </c>
    </row>
    <row r="11616" spans="1:6" hidden="1" x14ac:dyDescent="0.3">
      <c r="A11616" s="1" t="s">
        <v>5</v>
      </c>
      <c r="B11616" s="1" t="s">
        <v>15</v>
      </c>
      <c r="C11616">
        <v>200</v>
      </c>
      <c r="D11616">
        <v>1029214896526700</v>
      </c>
      <c r="E11616">
        <v>1029214897282800</v>
      </c>
      <c r="F11616">
        <f>(tester_performance_2[[#This Row],[post-handle-timestamp]]-tester_performance_2[[#This Row],[pre-handle-timestamp]])/1000000</f>
        <v>0.75609999999999999</v>
      </c>
    </row>
    <row r="11617" spans="1:6" hidden="1" x14ac:dyDescent="0.3">
      <c r="A11617" s="1" t="s">
        <v>5</v>
      </c>
      <c r="B11617" s="1" t="s">
        <v>16</v>
      </c>
      <c r="C11617">
        <v>200</v>
      </c>
      <c r="D11617">
        <v>1029214898108300</v>
      </c>
      <c r="E11617">
        <v>1029214898873000</v>
      </c>
      <c r="F11617">
        <f>(tester_performance_2[[#This Row],[post-handle-timestamp]]-tester_performance_2[[#This Row],[pre-handle-timestamp]])/1000000</f>
        <v>0.76470000000000005</v>
      </c>
    </row>
    <row r="11618" spans="1:6" hidden="1" x14ac:dyDescent="0.3">
      <c r="A11618" s="1" t="s">
        <v>5</v>
      </c>
      <c r="B11618" s="1" t="s">
        <v>17</v>
      </c>
      <c r="C11618">
        <v>200</v>
      </c>
      <c r="D11618">
        <v>1029214899909900</v>
      </c>
      <c r="E11618">
        <v>1029214900787500</v>
      </c>
      <c r="F11618">
        <f>(tester_performance_2[[#This Row],[post-handle-timestamp]]-tester_performance_2[[#This Row],[pre-handle-timestamp]])/1000000</f>
        <v>0.87760000000000005</v>
      </c>
    </row>
    <row r="11619" spans="1:6" hidden="1" x14ac:dyDescent="0.3">
      <c r="A11619" s="1" t="s">
        <v>5</v>
      </c>
      <c r="B11619" s="1" t="s">
        <v>18</v>
      </c>
      <c r="C11619">
        <v>200</v>
      </c>
      <c r="D11619">
        <v>1029214902082800</v>
      </c>
      <c r="E11619">
        <v>1029214902910300</v>
      </c>
      <c r="F11619">
        <f>(tester_performance_2[[#This Row],[post-handle-timestamp]]-tester_performance_2[[#This Row],[pre-handle-timestamp]])/1000000</f>
        <v>0.82750000000000001</v>
      </c>
    </row>
    <row r="11620" spans="1:6" hidden="1" x14ac:dyDescent="0.3">
      <c r="A11620" s="1" t="s">
        <v>5</v>
      </c>
      <c r="B11620" s="1" t="s">
        <v>19</v>
      </c>
      <c r="C11620">
        <v>200</v>
      </c>
      <c r="D11620">
        <v>1029214903770100</v>
      </c>
      <c r="E11620">
        <v>1029214904554500</v>
      </c>
      <c r="F11620">
        <f>(tester_performance_2[[#This Row],[post-handle-timestamp]]-tester_performance_2[[#This Row],[pre-handle-timestamp]])/1000000</f>
        <v>0.78439999999999999</v>
      </c>
    </row>
    <row r="11621" spans="1:6" hidden="1" x14ac:dyDescent="0.3">
      <c r="A11621" s="1" t="s">
        <v>5</v>
      </c>
      <c r="B11621" s="1" t="s">
        <v>20</v>
      </c>
      <c r="C11621">
        <v>200</v>
      </c>
      <c r="D11621">
        <v>1029214905409200</v>
      </c>
      <c r="E11621">
        <v>1029214906429300</v>
      </c>
      <c r="F11621">
        <f>(tester_performance_2[[#This Row],[post-handle-timestamp]]-tester_performance_2[[#This Row],[pre-handle-timestamp]])/1000000</f>
        <v>1.0201</v>
      </c>
    </row>
    <row r="11622" spans="1:6" hidden="1" x14ac:dyDescent="0.3">
      <c r="A11622" s="1" t="s">
        <v>5</v>
      </c>
      <c r="B11622" s="1" t="s">
        <v>21</v>
      </c>
      <c r="C11622">
        <v>200</v>
      </c>
      <c r="D11622">
        <v>1029214908100300</v>
      </c>
      <c r="E11622">
        <v>1029214909204500</v>
      </c>
      <c r="F11622">
        <f>(tester_performance_2[[#This Row],[post-handle-timestamp]]-tester_performance_2[[#This Row],[pre-handle-timestamp]])/1000000</f>
        <v>1.1042000000000001</v>
      </c>
    </row>
    <row r="11623" spans="1:6" x14ac:dyDescent="0.3">
      <c r="A11623" s="1" t="s">
        <v>23</v>
      </c>
      <c r="B11623" s="1" t="s">
        <v>22</v>
      </c>
      <c r="C11623">
        <v>302</v>
      </c>
      <c r="D11623">
        <v>1029214910342500</v>
      </c>
      <c r="E11623">
        <v>1029214915636600</v>
      </c>
      <c r="F11623">
        <f>(tester_performance_2[[#This Row],[post-handle-timestamp]]-tester_performance_2[[#This Row],[pre-handle-timestamp]])/1000000</f>
        <v>5.2941000000000003</v>
      </c>
    </row>
    <row r="11624" spans="1:6" x14ac:dyDescent="0.3">
      <c r="A11624" s="1" t="s">
        <v>5</v>
      </c>
      <c r="B11624" s="1" t="s">
        <v>6</v>
      </c>
      <c r="C11624">
        <v>302</v>
      </c>
      <c r="D11624">
        <v>1029214916872200</v>
      </c>
      <c r="E11624">
        <v>1029214917916200</v>
      </c>
      <c r="F11624">
        <f>(tester_performance_2[[#This Row],[post-handle-timestamp]]-tester_performance_2[[#This Row],[pre-handle-timestamp]])/1000000</f>
        <v>1.044</v>
      </c>
    </row>
    <row r="11625" spans="1:6" x14ac:dyDescent="0.3">
      <c r="A11625" s="1" t="s">
        <v>5</v>
      </c>
      <c r="B11625" s="1" t="s">
        <v>7</v>
      </c>
      <c r="C11625">
        <v>200</v>
      </c>
      <c r="D11625">
        <v>1029214918861100</v>
      </c>
      <c r="E11625">
        <v>1029214919561300</v>
      </c>
      <c r="F11625">
        <f>(tester_performance_2[[#This Row],[post-handle-timestamp]]-tester_performance_2[[#This Row],[pre-handle-timestamp]])/1000000</f>
        <v>0.70020000000000004</v>
      </c>
    </row>
    <row r="11626" spans="1:6" hidden="1" x14ac:dyDescent="0.3">
      <c r="A11626" s="1" t="s">
        <v>5</v>
      </c>
      <c r="B11626" s="1" t="s">
        <v>8</v>
      </c>
      <c r="C11626">
        <v>200</v>
      </c>
      <c r="D11626">
        <v>1029214966021300</v>
      </c>
      <c r="E11626">
        <v>1029214966872900</v>
      </c>
      <c r="F11626">
        <f>(tester_performance_2[[#This Row],[post-handle-timestamp]]-tester_performance_2[[#This Row],[pre-handle-timestamp]])/1000000</f>
        <v>0.85160000000000002</v>
      </c>
    </row>
    <row r="11627" spans="1:6" hidden="1" x14ac:dyDescent="0.3">
      <c r="A11627" s="1" t="s">
        <v>5</v>
      </c>
      <c r="B11627" s="1" t="s">
        <v>9</v>
      </c>
      <c r="C11627">
        <v>200</v>
      </c>
      <c r="D11627">
        <v>1029214967929300</v>
      </c>
      <c r="E11627">
        <v>1029214968778400</v>
      </c>
      <c r="F11627">
        <f>(tester_performance_2[[#This Row],[post-handle-timestamp]]-tester_performance_2[[#This Row],[pre-handle-timestamp]])/1000000</f>
        <v>0.84909999999999997</v>
      </c>
    </row>
    <row r="11628" spans="1:6" hidden="1" x14ac:dyDescent="0.3">
      <c r="A11628" s="1" t="s">
        <v>5</v>
      </c>
      <c r="B11628" s="1" t="s">
        <v>10</v>
      </c>
      <c r="C11628">
        <v>200</v>
      </c>
      <c r="D11628">
        <v>1029214970199600</v>
      </c>
      <c r="E11628">
        <v>1029214971381200</v>
      </c>
      <c r="F11628">
        <f>(tester_performance_2[[#This Row],[post-handle-timestamp]]-tester_performance_2[[#This Row],[pre-handle-timestamp]])/1000000</f>
        <v>1.1816</v>
      </c>
    </row>
    <row r="11629" spans="1:6" hidden="1" x14ac:dyDescent="0.3">
      <c r="A11629" s="1" t="s">
        <v>5</v>
      </c>
      <c r="B11629" s="1" t="s">
        <v>11</v>
      </c>
      <c r="C11629">
        <v>200</v>
      </c>
      <c r="D11629">
        <v>1029214972790500</v>
      </c>
      <c r="E11629">
        <v>1029214973669100</v>
      </c>
      <c r="F11629">
        <f>(tester_performance_2[[#This Row],[post-handle-timestamp]]-tester_performance_2[[#This Row],[pre-handle-timestamp]])/1000000</f>
        <v>0.87860000000000005</v>
      </c>
    </row>
    <row r="11630" spans="1:6" hidden="1" x14ac:dyDescent="0.3">
      <c r="A11630" s="1" t="s">
        <v>5</v>
      </c>
      <c r="B11630" s="1" t="s">
        <v>12</v>
      </c>
      <c r="C11630">
        <v>200</v>
      </c>
      <c r="D11630">
        <v>1029214974685800</v>
      </c>
      <c r="E11630">
        <v>1029214975536500</v>
      </c>
      <c r="F11630">
        <f>(tester_performance_2[[#This Row],[post-handle-timestamp]]-tester_performance_2[[#This Row],[pre-handle-timestamp]])/1000000</f>
        <v>0.85070000000000001</v>
      </c>
    </row>
    <row r="11631" spans="1:6" hidden="1" x14ac:dyDescent="0.3">
      <c r="A11631" s="1" t="s">
        <v>5</v>
      </c>
      <c r="B11631" s="1" t="s">
        <v>13</v>
      </c>
      <c r="C11631">
        <v>200</v>
      </c>
      <c r="D11631">
        <v>1029214976374800</v>
      </c>
      <c r="E11631">
        <v>1029214977254800</v>
      </c>
      <c r="F11631">
        <f>(tester_performance_2[[#This Row],[post-handle-timestamp]]-tester_performance_2[[#This Row],[pre-handle-timestamp]])/1000000</f>
        <v>0.88</v>
      </c>
    </row>
    <row r="11632" spans="1:6" hidden="1" x14ac:dyDescent="0.3">
      <c r="A11632" s="1" t="s">
        <v>5</v>
      </c>
      <c r="B11632" s="1" t="s">
        <v>14</v>
      </c>
      <c r="C11632">
        <v>200</v>
      </c>
      <c r="D11632">
        <v>1029214978322200</v>
      </c>
      <c r="E11632">
        <v>1029214979281700</v>
      </c>
      <c r="F11632">
        <f>(tester_performance_2[[#This Row],[post-handle-timestamp]]-tester_performance_2[[#This Row],[pre-handle-timestamp]])/1000000</f>
        <v>0.95950000000000002</v>
      </c>
    </row>
    <row r="11633" spans="1:6" hidden="1" x14ac:dyDescent="0.3">
      <c r="A11633" s="1" t="s">
        <v>5</v>
      </c>
      <c r="B11633" s="1" t="s">
        <v>15</v>
      </c>
      <c r="C11633">
        <v>200</v>
      </c>
      <c r="D11633">
        <v>1029214980694100</v>
      </c>
      <c r="E11633">
        <v>1029214981635200</v>
      </c>
      <c r="F11633">
        <f>(tester_performance_2[[#This Row],[post-handle-timestamp]]-tester_performance_2[[#This Row],[pre-handle-timestamp]])/1000000</f>
        <v>0.94110000000000005</v>
      </c>
    </row>
    <row r="11634" spans="1:6" hidden="1" x14ac:dyDescent="0.3">
      <c r="A11634" s="1" t="s">
        <v>5</v>
      </c>
      <c r="B11634" s="1" t="s">
        <v>16</v>
      </c>
      <c r="C11634">
        <v>200</v>
      </c>
      <c r="D11634">
        <v>1029214982890200</v>
      </c>
      <c r="E11634">
        <v>1029214983798000</v>
      </c>
      <c r="F11634">
        <f>(tester_performance_2[[#This Row],[post-handle-timestamp]]-tester_performance_2[[#This Row],[pre-handle-timestamp]])/1000000</f>
        <v>0.90780000000000005</v>
      </c>
    </row>
    <row r="11635" spans="1:6" hidden="1" x14ac:dyDescent="0.3">
      <c r="A11635" s="1" t="s">
        <v>5</v>
      </c>
      <c r="B11635" s="1" t="s">
        <v>17</v>
      </c>
      <c r="C11635">
        <v>200</v>
      </c>
      <c r="D11635">
        <v>1029214985130800</v>
      </c>
      <c r="E11635">
        <v>1029214986101200</v>
      </c>
      <c r="F11635">
        <f>(tester_performance_2[[#This Row],[post-handle-timestamp]]-tester_performance_2[[#This Row],[pre-handle-timestamp]])/1000000</f>
        <v>0.97040000000000004</v>
      </c>
    </row>
    <row r="11636" spans="1:6" hidden="1" x14ac:dyDescent="0.3">
      <c r="A11636" s="1" t="s">
        <v>5</v>
      </c>
      <c r="B11636" s="1" t="s">
        <v>18</v>
      </c>
      <c r="C11636">
        <v>200</v>
      </c>
      <c r="D11636">
        <v>1029214987514000</v>
      </c>
      <c r="E11636">
        <v>1029214988415600</v>
      </c>
      <c r="F11636">
        <f>(tester_performance_2[[#This Row],[post-handle-timestamp]]-tester_performance_2[[#This Row],[pre-handle-timestamp]])/1000000</f>
        <v>0.90159999999999996</v>
      </c>
    </row>
    <row r="11637" spans="1:6" hidden="1" x14ac:dyDescent="0.3">
      <c r="A11637" s="1" t="s">
        <v>5</v>
      </c>
      <c r="B11637" s="1" t="s">
        <v>19</v>
      </c>
      <c r="C11637">
        <v>200</v>
      </c>
      <c r="D11637">
        <v>1029214989568300</v>
      </c>
      <c r="E11637">
        <v>1029214990462700</v>
      </c>
      <c r="F11637">
        <f>(tester_performance_2[[#This Row],[post-handle-timestamp]]-tester_performance_2[[#This Row],[pre-handle-timestamp]])/1000000</f>
        <v>0.89439999999999997</v>
      </c>
    </row>
    <row r="11638" spans="1:6" hidden="1" x14ac:dyDescent="0.3">
      <c r="A11638" s="1" t="s">
        <v>5</v>
      </c>
      <c r="B11638" s="1" t="s">
        <v>20</v>
      </c>
      <c r="C11638">
        <v>200</v>
      </c>
      <c r="D11638">
        <v>1029214991520300</v>
      </c>
      <c r="E11638">
        <v>1029214992892500</v>
      </c>
      <c r="F11638">
        <f>(tester_performance_2[[#This Row],[post-handle-timestamp]]-tester_performance_2[[#This Row],[pre-handle-timestamp]])/1000000</f>
        <v>1.3722000000000001</v>
      </c>
    </row>
    <row r="11639" spans="1:6" hidden="1" x14ac:dyDescent="0.3">
      <c r="A11639" s="1" t="s">
        <v>5</v>
      </c>
      <c r="B11639" s="1" t="s">
        <v>21</v>
      </c>
      <c r="C11639">
        <v>200</v>
      </c>
      <c r="D11639">
        <v>1029214994874700</v>
      </c>
      <c r="E11639">
        <v>1029214996294600</v>
      </c>
      <c r="F11639">
        <f>(tester_performance_2[[#This Row],[post-handle-timestamp]]-tester_performance_2[[#This Row],[pre-handle-timestamp]])/1000000</f>
        <v>1.4198999999999999</v>
      </c>
    </row>
    <row r="11640" spans="1:6" x14ac:dyDescent="0.3">
      <c r="A11640" s="1" t="s">
        <v>5</v>
      </c>
      <c r="B11640" s="1" t="s">
        <v>42</v>
      </c>
      <c r="C11640">
        <v>500</v>
      </c>
      <c r="D11640">
        <v>1029214997408000</v>
      </c>
      <c r="E11640">
        <v>1029215013427900</v>
      </c>
      <c r="F11640">
        <f>(tester_performance_2[[#This Row],[post-handle-timestamp]]-tester_performance_2[[#This Row],[pre-handle-timestamp]])/1000000</f>
        <v>16.0199</v>
      </c>
    </row>
    <row r="11641" spans="1:6" hidden="1" x14ac:dyDescent="0.3">
      <c r="A11641" s="1" t="s">
        <v>5</v>
      </c>
      <c r="B11641" s="1" t="s">
        <v>8</v>
      </c>
      <c r="C11641">
        <v>200</v>
      </c>
      <c r="D11641">
        <v>1029215097643000</v>
      </c>
      <c r="E11641">
        <v>1029215098591100</v>
      </c>
      <c r="F11641">
        <f>(tester_performance_2[[#This Row],[post-handle-timestamp]]-tester_performance_2[[#This Row],[pre-handle-timestamp]])/1000000</f>
        <v>0.94810000000000005</v>
      </c>
    </row>
    <row r="11642" spans="1:6" hidden="1" x14ac:dyDescent="0.3">
      <c r="A11642" s="1" t="s">
        <v>5</v>
      </c>
      <c r="B11642" s="1" t="s">
        <v>9</v>
      </c>
      <c r="C11642">
        <v>200</v>
      </c>
      <c r="D11642">
        <v>1029215099607700</v>
      </c>
      <c r="E11642">
        <v>1029215100575400</v>
      </c>
      <c r="F11642">
        <f>(tester_performance_2[[#This Row],[post-handle-timestamp]]-tester_performance_2[[#This Row],[pre-handle-timestamp]])/1000000</f>
        <v>0.9677</v>
      </c>
    </row>
    <row r="11643" spans="1:6" hidden="1" x14ac:dyDescent="0.3">
      <c r="A11643" s="1" t="s">
        <v>5</v>
      </c>
      <c r="B11643" s="1" t="s">
        <v>10</v>
      </c>
      <c r="C11643">
        <v>200</v>
      </c>
      <c r="D11643">
        <v>1029215101831800</v>
      </c>
      <c r="E11643">
        <v>1029215102716400</v>
      </c>
      <c r="F11643">
        <f>(tester_performance_2[[#This Row],[post-handle-timestamp]]-tester_performance_2[[#This Row],[pre-handle-timestamp]])/1000000</f>
        <v>0.88460000000000005</v>
      </c>
    </row>
    <row r="11644" spans="1:6" hidden="1" x14ac:dyDescent="0.3">
      <c r="A11644" s="1" t="s">
        <v>5</v>
      </c>
      <c r="B11644" s="1" t="s">
        <v>11</v>
      </c>
      <c r="C11644">
        <v>200</v>
      </c>
      <c r="D11644">
        <v>1029215103840900</v>
      </c>
      <c r="E11644">
        <v>1029215104756800</v>
      </c>
      <c r="F11644">
        <f>(tester_performance_2[[#This Row],[post-handle-timestamp]]-tester_performance_2[[#This Row],[pre-handle-timestamp]])/1000000</f>
        <v>0.91590000000000005</v>
      </c>
    </row>
    <row r="11645" spans="1:6" hidden="1" x14ac:dyDescent="0.3">
      <c r="A11645" s="1" t="s">
        <v>5</v>
      </c>
      <c r="B11645" s="1" t="s">
        <v>12</v>
      </c>
      <c r="C11645">
        <v>200</v>
      </c>
      <c r="D11645">
        <v>1029215105678800</v>
      </c>
      <c r="E11645">
        <v>1029215106477500</v>
      </c>
      <c r="F11645">
        <f>(tester_performance_2[[#This Row],[post-handle-timestamp]]-tester_performance_2[[#This Row],[pre-handle-timestamp]])/1000000</f>
        <v>0.79869999999999997</v>
      </c>
    </row>
    <row r="11646" spans="1:6" hidden="1" x14ac:dyDescent="0.3">
      <c r="A11646" s="1" t="s">
        <v>5</v>
      </c>
      <c r="B11646" s="1" t="s">
        <v>13</v>
      </c>
      <c r="C11646">
        <v>200</v>
      </c>
      <c r="D11646">
        <v>1029215107280500</v>
      </c>
      <c r="E11646">
        <v>1029215108084300</v>
      </c>
      <c r="F11646">
        <f>(tester_performance_2[[#This Row],[post-handle-timestamp]]-tester_performance_2[[#This Row],[pre-handle-timestamp]])/1000000</f>
        <v>0.80379999999999996</v>
      </c>
    </row>
    <row r="11647" spans="1:6" hidden="1" x14ac:dyDescent="0.3">
      <c r="A11647" s="1" t="s">
        <v>5</v>
      </c>
      <c r="B11647" s="1" t="s">
        <v>14</v>
      </c>
      <c r="C11647">
        <v>200</v>
      </c>
      <c r="D11647">
        <v>1029215108917500</v>
      </c>
      <c r="E11647">
        <v>1029215109851700</v>
      </c>
      <c r="F11647">
        <f>(tester_performance_2[[#This Row],[post-handle-timestamp]]-tester_performance_2[[#This Row],[pre-handle-timestamp]])/1000000</f>
        <v>0.93420000000000003</v>
      </c>
    </row>
    <row r="11648" spans="1:6" hidden="1" x14ac:dyDescent="0.3">
      <c r="A11648" s="1" t="s">
        <v>5</v>
      </c>
      <c r="B11648" s="1" t="s">
        <v>15</v>
      </c>
      <c r="C11648">
        <v>200</v>
      </c>
      <c r="D11648">
        <v>1029215111333500</v>
      </c>
      <c r="E11648">
        <v>1029215112312100</v>
      </c>
      <c r="F11648">
        <f>(tester_performance_2[[#This Row],[post-handle-timestamp]]-tester_performance_2[[#This Row],[pre-handle-timestamp]])/1000000</f>
        <v>0.97860000000000003</v>
      </c>
    </row>
    <row r="11649" spans="1:6" hidden="1" x14ac:dyDescent="0.3">
      <c r="A11649" s="1" t="s">
        <v>5</v>
      </c>
      <c r="B11649" s="1" t="s">
        <v>16</v>
      </c>
      <c r="C11649">
        <v>200</v>
      </c>
      <c r="D11649">
        <v>1029215113454500</v>
      </c>
      <c r="E11649">
        <v>1029215114378300</v>
      </c>
      <c r="F11649">
        <f>(tester_performance_2[[#This Row],[post-handle-timestamp]]-tester_performance_2[[#This Row],[pre-handle-timestamp]])/1000000</f>
        <v>0.92379999999999995</v>
      </c>
    </row>
    <row r="11650" spans="1:6" hidden="1" x14ac:dyDescent="0.3">
      <c r="A11650" s="1" t="s">
        <v>5</v>
      </c>
      <c r="B11650" s="1" t="s">
        <v>17</v>
      </c>
      <c r="C11650">
        <v>200</v>
      </c>
      <c r="D11650">
        <v>1029215115613400</v>
      </c>
      <c r="E11650">
        <v>1029215118351900</v>
      </c>
      <c r="F11650">
        <f>(tester_performance_2[[#This Row],[post-handle-timestamp]]-tester_performance_2[[#This Row],[pre-handle-timestamp]])/1000000</f>
        <v>2.7385000000000002</v>
      </c>
    </row>
    <row r="11651" spans="1:6" hidden="1" x14ac:dyDescent="0.3">
      <c r="A11651" s="1" t="s">
        <v>5</v>
      </c>
      <c r="B11651" s="1" t="s">
        <v>18</v>
      </c>
      <c r="C11651">
        <v>200</v>
      </c>
      <c r="D11651">
        <v>1029215119657100</v>
      </c>
      <c r="E11651">
        <v>1029215120629800</v>
      </c>
      <c r="F11651">
        <f>(tester_performance_2[[#This Row],[post-handle-timestamp]]-tester_performance_2[[#This Row],[pre-handle-timestamp]])/1000000</f>
        <v>0.97270000000000001</v>
      </c>
    </row>
    <row r="11652" spans="1:6" hidden="1" x14ac:dyDescent="0.3">
      <c r="A11652" s="1" t="s">
        <v>5</v>
      </c>
      <c r="B11652" s="1" t="s">
        <v>19</v>
      </c>
      <c r="C11652">
        <v>200</v>
      </c>
      <c r="D11652">
        <v>1029215121565300</v>
      </c>
      <c r="E11652">
        <v>1029215122411500</v>
      </c>
      <c r="F11652">
        <f>(tester_performance_2[[#This Row],[post-handle-timestamp]]-tester_performance_2[[#This Row],[pre-handle-timestamp]])/1000000</f>
        <v>0.84619999999999995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1029215123201400</v>
      </c>
      <c r="E11653">
        <v>1029215124283600</v>
      </c>
      <c r="F11653">
        <f>(tester_performance_2[[#This Row],[post-handle-timestamp]]-tester_performance_2[[#This Row],[pre-handle-timestamp]])/1000000</f>
        <v>1.0822000000000001</v>
      </c>
    </row>
    <row r="11654" spans="1:6" hidden="1" x14ac:dyDescent="0.3">
      <c r="A11654" s="1" t="s">
        <v>5</v>
      </c>
      <c r="B11654" s="1" t="s">
        <v>21</v>
      </c>
      <c r="C11654">
        <v>200</v>
      </c>
      <c r="D11654">
        <v>1029215126029000</v>
      </c>
      <c r="E11654">
        <v>1029215128822300</v>
      </c>
      <c r="F11654">
        <f>(tester_performance_2[[#This Row],[post-handle-timestamp]]-tester_performance_2[[#This Row],[pre-handle-timestamp]])/1000000</f>
        <v>2.7932999999999999</v>
      </c>
    </row>
    <row r="11655" spans="1:6" x14ac:dyDescent="0.3">
      <c r="A11655" s="1" t="s">
        <v>5</v>
      </c>
      <c r="B11655" s="1" t="s">
        <v>42</v>
      </c>
      <c r="C11655">
        <v>500</v>
      </c>
      <c r="D11655">
        <v>1029215130191100</v>
      </c>
      <c r="E11655">
        <v>1029215146847000</v>
      </c>
      <c r="F11655">
        <f>(tester_performance_2[[#This Row],[post-handle-timestamp]]-tester_performance_2[[#This Row],[pre-handle-timestamp]])/1000000</f>
        <v>16.655899999999999</v>
      </c>
    </row>
    <row r="11656" spans="1:6" hidden="1" x14ac:dyDescent="0.3">
      <c r="A11656" s="1" t="s">
        <v>5</v>
      </c>
      <c r="B11656" s="1" t="s">
        <v>8</v>
      </c>
      <c r="C11656">
        <v>200</v>
      </c>
      <c r="D11656">
        <v>1029215195981500</v>
      </c>
      <c r="E11656">
        <v>1029215196882200</v>
      </c>
      <c r="F11656">
        <f>(tester_performance_2[[#This Row],[post-handle-timestamp]]-tester_performance_2[[#This Row],[pre-handle-timestamp]])/1000000</f>
        <v>0.90069999999999995</v>
      </c>
    </row>
    <row r="11657" spans="1:6" hidden="1" x14ac:dyDescent="0.3">
      <c r="A11657" s="1" t="s">
        <v>5</v>
      </c>
      <c r="B11657" s="1" t="s">
        <v>9</v>
      </c>
      <c r="C11657">
        <v>200</v>
      </c>
      <c r="D11657">
        <v>1029215197849900</v>
      </c>
      <c r="E11657">
        <v>1029215198705500</v>
      </c>
      <c r="F11657">
        <f>(tester_performance_2[[#This Row],[post-handle-timestamp]]-tester_performance_2[[#This Row],[pre-handle-timestamp]])/1000000</f>
        <v>0.85560000000000003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1029215199851200</v>
      </c>
      <c r="E11658">
        <v>1029215200779400</v>
      </c>
      <c r="F11658">
        <f>(tester_performance_2[[#This Row],[post-handle-timestamp]]-tester_performance_2[[#This Row],[pre-handle-timestamp]])/1000000</f>
        <v>0.92820000000000003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1029215201749500</v>
      </c>
      <c r="E11659">
        <v>1029215202607400</v>
      </c>
      <c r="F11659">
        <f>(tester_performance_2[[#This Row],[post-handle-timestamp]]-tester_performance_2[[#This Row],[pre-handle-timestamp]])/1000000</f>
        <v>0.8579</v>
      </c>
    </row>
    <row r="11660" spans="1:6" hidden="1" x14ac:dyDescent="0.3">
      <c r="A11660" s="1" t="s">
        <v>5</v>
      </c>
      <c r="B11660" s="1" t="s">
        <v>12</v>
      </c>
      <c r="C11660">
        <v>200</v>
      </c>
      <c r="D11660">
        <v>1029215203909500</v>
      </c>
      <c r="E11660">
        <v>1029215204727200</v>
      </c>
      <c r="F11660">
        <f>(tester_performance_2[[#This Row],[post-handle-timestamp]]-tester_performance_2[[#This Row],[pre-handle-timestamp]])/1000000</f>
        <v>0.81769999999999998</v>
      </c>
    </row>
    <row r="11661" spans="1:6" hidden="1" x14ac:dyDescent="0.3">
      <c r="A11661" s="1" t="s">
        <v>5</v>
      </c>
      <c r="B11661" s="1" t="s">
        <v>13</v>
      </c>
      <c r="C11661">
        <v>200</v>
      </c>
      <c r="D11661">
        <v>1029215205747300</v>
      </c>
      <c r="E11661">
        <v>1029215206597000</v>
      </c>
      <c r="F11661">
        <f>(tester_performance_2[[#This Row],[post-handle-timestamp]]-tester_performance_2[[#This Row],[pre-handle-timestamp]])/1000000</f>
        <v>0.84970000000000001</v>
      </c>
    </row>
    <row r="11662" spans="1:6" hidden="1" x14ac:dyDescent="0.3">
      <c r="A11662" s="1" t="s">
        <v>5</v>
      </c>
      <c r="B11662" s="1" t="s">
        <v>14</v>
      </c>
      <c r="C11662">
        <v>200</v>
      </c>
      <c r="D11662">
        <v>1029215207501100</v>
      </c>
      <c r="E11662">
        <v>1029215208365100</v>
      </c>
      <c r="F11662">
        <f>(tester_performance_2[[#This Row],[post-handle-timestamp]]-tester_performance_2[[#This Row],[pre-handle-timestamp]])/1000000</f>
        <v>0.86399999999999999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1029215209463900</v>
      </c>
      <c r="E11663">
        <v>1029215210311100</v>
      </c>
      <c r="F11663">
        <f>(tester_performance_2[[#This Row],[post-handle-timestamp]]-tester_performance_2[[#This Row],[pre-handle-timestamp]])/1000000</f>
        <v>0.84719999999999995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1029215211412000</v>
      </c>
      <c r="E11664">
        <v>1029215212371100</v>
      </c>
      <c r="F11664">
        <f>(tester_performance_2[[#This Row],[post-handle-timestamp]]-tester_performance_2[[#This Row],[pre-handle-timestamp]])/1000000</f>
        <v>0.95909999999999995</v>
      </c>
    </row>
    <row r="11665" spans="1:6" hidden="1" x14ac:dyDescent="0.3">
      <c r="A11665" s="1" t="s">
        <v>5</v>
      </c>
      <c r="B11665" s="1" t="s">
        <v>17</v>
      </c>
      <c r="C11665">
        <v>200</v>
      </c>
      <c r="D11665">
        <v>1029215213482800</v>
      </c>
      <c r="E11665">
        <v>1029215214367200</v>
      </c>
      <c r="F11665">
        <f>(tester_performance_2[[#This Row],[post-handle-timestamp]]-tester_performance_2[[#This Row],[pre-handle-timestamp]])/1000000</f>
        <v>0.88439999999999996</v>
      </c>
    </row>
    <row r="11666" spans="1:6" hidden="1" x14ac:dyDescent="0.3">
      <c r="A11666" s="1" t="s">
        <v>5</v>
      </c>
      <c r="B11666" s="1" t="s">
        <v>18</v>
      </c>
      <c r="C11666">
        <v>200</v>
      </c>
      <c r="D11666">
        <v>1029215215547200</v>
      </c>
      <c r="E11666">
        <v>1029215216349400</v>
      </c>
      <c r="F11666">
        <f>(tester_performance_2[[#This Row],[post-handle-timestamp]]-tester_performance_2[[#This Row],[pre-handle-timestamp]])/1000000</f>
        <v>0.80220000000000002</v>
      </c>
    </row>
    <row r="11667" spans="1:6" hidden="1" x14ac:dyDescent="0.3">
      <c r="A11667" s="1" t="s">
        <v>5</v>
      </c>
      <c r="B11667" s="1" t="s">
        <v>19</v>
      </c>
      <c r="C11667">
        <v>200</v>
      </c>
      <c r="D11667">
        <v>1029215217069000</v>
      </c>
      <c r="E11667">
        <v>1029215217839800</v>
      </c>
      <c r="F11667">
        <f>(tester_performance_2[[#This Row],[post-handle-timestamp]]-tester_performance_2[[#This Row],[pre-handle-timestamp]])/1000000</f>
        <v>0.77080000000000004</v>
      </c>
    </row>
    <row r="11668" spans="1:6" hidden="1" x14ac:dyDescent="0.3">
      <c r="A11668" s="1" t="s">
        <v>5</v>
      </c>
      <c r="B11668" s="1" t="s">
        <v>20</v>
      </c>
      <c r="C11668">
        <v>200</v>
      </c>
      <c r="D11668">
        <v>1029215218721800</v>
      </c>
      <c r="E11668">
        <v>1029215220104500</v>
      </c>
      <c r="F11668">
        <f>(tester_performance_2[[#This Row],[post-handle-timestamp]]-tester_performance_2[[#This Row],[pre-handle-timestamp]])/1000000</f>
        <v>1.3827</v>
      </c>
    </row>
    <row r="11669" spans="1:6" hidden="1" x14ac:dyDescent="0.3">
      <c r="A11669" s="1" t="s">
        <v>5</v>
      </c>
      <c r="B11669" s="1" t="s">
        <v>21</v>
      </c>
      <c r="C11669">
        <v>200</v>
      </c>
      <c r="D11669">
        <v>1029215222167500</v>
      </c>
      <c r="E11669">
        <v>1029215223382600</v>
      </c>
      <c r="F11669">
        <f>(tester_performance_2[[#This Row],[post-handle-timestamp]]-tester_performance_2[[#This Row],[pre-handle-timestamp]])/1000000</f>
        <v>1.2151000000000001</v>
      </c>
    </row>
    <row r="11670" spans="1:6" x14ac:dyDescent="0.3">
      <c r="A11670" s="1" t="s">
        <v>5</v>
      </c>
      <c r="B11670" s="1" t="s">
        <v>42</v>
      </c>
      <c r="C11670">
        <v>500</v>
      </c>
      <c r="D11670">
        <v>1029215224370800</v>
      </c>
      <c r="E11670">
        <v>1029215239704100</v>
      </c>
      <c r="F11670">
        <f>(tester_performance_2[[#This Row],[post-handle-timestamp]]-tester_performance_2[[#This Row],[pre-handle-timestamp]])/1000000</f>
        <v>15.333299999999999</v>
      </c>
    </row>
    <row r="11671" spans="1:6" hidden="1" x14ac:dyDescent="0.3">
      <c r="A11671" s="1" t="s">
        <v>5</v>
      </c>
      <c r="B11671" s="1" t="s">
        <v>8</v>
      </c>
      <c r="C11671">
        <v>200</v>
      </c>
      <c r="D11671">
        <v>1029215366538900</v>
      </c>
      <c r="E11671">
        <v>1029215367588100</v>
      </c>
      <c r="F11671">
        <f>(tester_performance_2[[#This Row],[post-handle-timestamp]]-tester_performance_2[[#This Row],[pre-handle-timestamp]])/1000000</f>
        <v>1.0491999999999999</v>
      </c>
    </row>
    <row r="11672" spans="1:6" hidden="1" x14ac:dyDescent="0.3">
      <c r="A11672" s="1" t="s">
        <v>5</v>
      </c>
      <c r="B11672" s="1" t="s">
        <v>9</v>
      </c>
      <c r="C11672">
        <v>200</v>
      </c>
      <c r="D11672">
        <v>1029215368678200</v>
      </c>
      <c r="E11672">
        <v>1029215369500100</v>
      </c>
      <c r="F11672">
        <f>(tester_performance_2[[#This Row],[post-handle-timestamp]]-tester_performance_2[[#This Row],[pre-handle-timestamp]])/1000000</f>
        <v>0.82189999999999996</v>
      </c>
    </row>
    <row r="11673" spans="1:6" hidden="1" x14ac:dyDescent="0.3">
      <c r="A11673" s="1" t="s">
        <v>5</v>
      </c>
      <c r="B11673" s="1" t="s">
        <v>10</v>
      </c>
      <c r="C11673">
        <v>200</v>
      </c>
      <c r="D11673">
        <v>1029215370881500</v>
      </c>
      <c r="E11673">
        <v>1029215371949600</v>
      </c>
      <c r="F11673">
        <f>(tester_performance_2[[#This Row],[post-handle-timestamp]]-tester_performance_2[[#This Row],[pre-handle-timestamp]])/1000000</f>
        <v>1.0681</v>
      </c>
    </row>
    <row r="11674" spans="1:6" hidden="1" x14ac:dyDescent="0.3">
      <c r="A11674" s="1" t="s">
        <v>5</v>
      </c>
      <c r="B11674" s="1" t="s">
        <v>11</v>
      </c>
      <c r="C11674">
        <v>200</v>
      </c>
      <c r="D11674">
        <v>1029215372944500</v>
      </c>
      <c r="E11674">
        <v>1029215373892900</v>
      </c>
      <c r="F11674">
        <f>(tester_performance_2[[#This Row],[post-handle-timestamp]]-tester_performance_2[[#This Row],[pre-handle-timestamp]])/1000000</f>
        <v>0.94840000000000002</v>
      </c>
    </row>
    <row r="11675" spans="1:6" hidden="1" x14ac:dyDescent="0.3">
      <c r="A11675" s="1" t="s">
        <v>5</v>
      </c>
      <c r="B11675" s="1" t="s">
        <v>12</v>
      </c>
      <c r="C11675">
        <v>200</v>
      </c>
      <c r="D11675">
        <v>1029215374893100</v>
      </c>
      <c r="E11675">
        <v>1029215375924300</v>
      </c>
      <c r="F11675">
        <f>(tester_performance_2[[#This Row],[post-handle-timestamp]]-tester_performance_2[[#This Row],[pre-handle-timestamp]])/1000000</f>
        <v>1.0311999999999999</v>
      </c>
    </row>
    <row r="11676" spans="1:6" hidden="1" x14ac:dyDescent="0.3">
      <c r="A11676" s="1" t="s">
        <v>5</v>
      </c>
      <c r="B11676" s="1" t="s">
        <v>13</v>
      </c>
      <c r="C11676">
        <v>200</v>
      </c>
      <c r="D11676">
        <v>1029215376791200</v>
      </c>
      <c r="E11676">
        <v>1029215377593200</v>
      </c>
      <c r="F11676">
        <f>(tester_performance_2[[#This Row],[post-handle-timestamp]]-tester_performance_2[[#This Row],[pre-handle-timestamp]])/1000000</f>
        <v>0.80200000000000005</v>
      </c>
    </row>
    <row r="11677" spans="1:6" hidden="1" x14ac:dyDescent="0.3">
      <c r="A11677" s="1" t="s">
        <v>5</v>
      </c>
      <c r="B11677" s="1" t="s">
        <v>14</v>
      </c>
      <c r="C11677">
        <v>200</v>
      </c>
      <c r="D11677">
        <v>1029215378358100</v>
      </c>
      <c r="E11677">
        <v>1029215379209100</v>
      </c>
      <c r="F11677">
        <f>(tester_performance_2[[#This Row],[post-handle-timestamp]]-tester_performance_2[[#This Row],[pre-handle-timestamp]])/1000000</f>
        <v>0.85099999999999998</v>
      </c>
    </row>
    <row r="11678" spans="1:6" hidden="1" x14ac:dyDescent="0.3">
      <c r="A11678" s="1" t="s">
        <v>5</v>
      </c>
      <c r="B11678" s="1" t="s">
        <v>15</v>
      </c>
      <c r="C11678">
        <v>200</v>
      </c>
      <c r="D11678">
        <v>1029215380317200</v>
      </c>
      <c r="E11678">
        <v>1029215381221000</v>
      </c>
      <c r="F11678">
        <f>(tester_performance_2[[#This Row],[post-handle-timestamp]]-tester_performance_2[[#This Row],[pre-handle-timestamp]])/1000000</f>
        <v>0.90380000000000005</v>
      </c>
    </row>
    <row r="11679" spans="1:6" hidden="1" x14ac:dyDescent="0.3">
      <c r="A11679" s="1" t="s">
        <v>5</v>
      </c>
      <c r="B11679" s="1" t="s">
        <v>16</v>
      </c>
      <c r="C11679">
        <v>200</v>
      </c>
      <c r="D11679">
        <v>1029215382175400</v>
      </c>
      <c r="E11679">
        <v>1029215383042600</v>
      </c>
      <c r="F11679">
        <f>(tester_performance_2[[#This Row],[post-handle-timestamp]]-tester_performance_2[[#This Row],[pre-handle-timestamp]])/1000000</f>
        <v>0.86719999999999997</v>
      </c>
    </row>
    <row r="11680" spans="1:6" hidden="1" x14ac:dyDescent="0.3">
      <c r="A11680" s="1" t="s">
        <v>5</v>
      </c>
      <c r="B11680" s="1" t="s">
        <v>17</v>
      </c>
      <c r="C11680">
        <v>200</v>
      </c>
      <c r="D11680">
        <v>1029215384072600</v>
      </c>
      <c r="E11680">
        <v>1029215384913500</v>
      </c>
      <c r="F11680">
        <f>(tester_performance_2[[#This Row],[post-handle-timestamp]]-tester_performance_2[[#This Row],[pre-handle-timestamp]])/1000000</f>
        <v>0.84089999999999998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1029215385991800</v>
      </c>
      <c r="E11681">
        <v>1029215386759800</v>
      </c>
      <c r="F11681">
        <f>(tester_performance_2[[#This Row],[post-handle-timestamp]]-tester_performance_2[[#This Row],[pre-handle-timestamp]])/1000000</f>
        <v>0.76800000000000002</v>
      </c>
    </row>
    <row r="11682" spans="1:6" hidden="1" x14ac:dyDescent="0.3">
      <c r="A11682" s="1" t="s">
        <v>5</v>
      </c>
      <c r="B11682" s="1" t="s">
        <v>19</v>
      </c>
      <c r="C11682">
        <v>200</v>
      </c>
      <c r="D11682">
        <v>1029215387478700</v>
      </c>
      <c r="E11682">
        <v>1029215388235400</v>
      </c>
      <c r="F11682">
        <f>(tester_performance_2[[#This Row],[post-handle-timestamp]]-tester_performance_2[[#This Row],[pre-handle-timestamp]])/1000000</f>
        <v>0.75670000000000004</v>
      </c>
    </row>
    <row r="11683" spans="1:6" hidden="1" x14ac:dyDescent="0.3">
      <c r="A11683" s="1" t="s">
        <v>5</v>
      </c>
      <c r="B11683" s="1" t="s">
        <v>20</v>
      </c>
      <c r="C11683">
        <v>200</v>
      </c>
      <c r="D11683">
        <v>1029215388982700</v>
      </c>
      <c r="E11683">
        <v>1029215390212100</v>
      </c>
      <c r="F11683">
        <f>(tester_performance_2[[#This Row],[post-handle-timestamp]]-tester_performance_2[[#This Row],[pre-handle-timestamp]])/1000000</f>
        <v>1.2294</v>
      </c>
    </row>
    <row r="11684" spans="1:6" hidden="1" x14ac:dyDescent="0.3">
      <c r="A11684" s="1" t="s">
        <v>5</v>
      </c>
      <c r="B11684" s="1" t="s">
        <v>21</v>
      </c>
      <c r="C11684">
        <v>200</v>
      </c>
      <c r="D11684">
        <v>1029215392036800</v>
      </c>
      <c r="E11684">
        <v>1029215393150500</v>
      </c>
      <c r="F11684">
        <f>(tester_performance_2[[#This Row],[post-handle-timestamp]]-tester_performance_2[[#This Row],[pre-handle-timestamp]])/1000000</f>
        <v>1.1136999999999999</v>
      </c>
    </row>
    <row r="11685" spans="1:6" x14ac:dyDescent="0.3">
      <c r="A11685" s="1" t="s">
        <v>5</v>
      </c>
      <c r="B11685" s="1" t="s">
        <v>42</v>
      </c>
      <c r="C11685">
        <v>500</v>
      </c>
      <c r="D11685">
        <v>1029215394037600</v>
      </c>
      <c r="E11685">
        <v>1029215409610900</v>
      </c>
      <c r="F11685">
        <f>(tester_performance_2[[#This Row],[post-handle-timestamp]]-tester_performance_2[[#This Row],[pre-handle-timestamp]])/1000000</f>
        <v>15.5733</v>
      </c>
    </row>
    <row r="11686" spans="1:6" hidden="1" x14ac:dyDescent="0.3">
      <c r="A11686" s="1" t="s">
        <v>5</v>
      </c>
      <c r="B11686" s="1" t="s">
        <v>8</v>
      </c>
      <c r="C11686">
        <v>200</v>
      </c>
      <c r="D11686">
        <v>1029215472086400</v>
      </c>
      <c r="E11686">
        <v>1029215473187400</v>
      </c>
      <c r="F11686">
        <f>(tester_performance_2[[#This Row],[post-handle-timestamp]]-tester_performance_2[[#This Row],[pre-handle-timestamp]])/1000000</f>
        <v>1.101</v>
      </c>
    </row>
    <row r="11687" spans="1:6" hidden="1" x14ac:dyDescent="0.3">
      <c r="A11687" s="1" t="s">
        <v>5</v>
      </c>
      <c r="B11687" s="1" t="s">
        <v>9</v>
      </c>
      <c r="C11687">
        <v>200</v>
      </c>
      <c r="D11687">
        <v>1029215474318200</v>
      </c>
      <c r="E11687">
        <v>1029215475286800</v>
      </c>
      <c r="F11687">
        <f>(tester_performance_2[[#This Row],[post-handle-timestamp]]-tester_performance_2[[#This Row],[pre-handle-timestamp]])/1000000</f>
        <v>0.96860000000000002</v>
      </c>
    </row>
    <row r="11688" spans="1:6" hidden="1" x14ac:dyDescent="0.3">
      <c r="A11688" s="1" t="s">
        <v>5</v>
      </c>
      <c r="B11688" s="1" t="s">
        <v>10</v>
      </c>
      <c r="C11688">
        <v>200</v>
      </c>
      <c r="D11688">
        <v>1029215476315800</v>
      </c>
      <c r="E11688">
        <v>1029215477073700</v>
      </c>
      <c r="F11688">
        <f>(tester_performance_2[[#This Row],[post-handle-timestamp]]-tester_performance_2[[#This Row],[pre-handle-timestamp]])/1000000</f>
        <v>0.75790000000000002</v>
      </c>
    </row>
    <row r="11689" spans="1:6" hidden="1" x14ac:dyDescent="0.3">
      <c r="A11689" s="1" t="s">
        <v>5</v>
      </c>
      <c r="B11689" s="1" t="s">
        <v>11</v>
      </c>
      <c r="C11689">
        <v>200</v>
      </c>
      <c r="D11689">
        <v>1029215477945200</v>
      </c>
      <c r="E11689">
        <v>1029215478852700</v>
      </c>
      <c r="F11689">
        <f>(tester_performance_2[[#This Row],[post-handle-timestamp]]-tester_performance_2[[#This Row],[pre-handle-timestamp]])/1000000</f>
        <v>0.90749999999999997</v>
      </c>
    </row>
    <row r="11690" spans="1:6" hidden="1" x14ac:dyDescent="0.3">
      <c r="A11690" s="1" t="s">
        <v>5</v>
      </c>
      <c r="B11690" s="1" t="s">
        <v>12</v>
      </c>
      <c r="C11690">
        <v>200</v>
      </c>
      <c r="D11690">
        <v>1029215479940900</v>
      </c>
      <c r="E11690">
        <v>1029215480852400</v>
      </c>
      <c r="F11690">
        <f>(tester_performance_2[[#This Row],[post-handle-timestamp]]-tester_performance_2[[#This Row],[pre-handle-timestamp]])/1000000</f>
        <v>0.91149999999999998</v>
      </c>
    </row>
    <row r="11691" spans="1:6" hidden="1" x14ac:dyDescent="0.3">
      <c r="A11691" s="1" t="s">
        <v>5</v>
      </c>
      <c r="B11691" s="1" t="s">
        <v>13</v>
      </c>
      <c r="C11691">
        <v>200</v>
      </c>
      <c r="D11691">
        <v>1029215481829000</v>
      </c>
      <c r="E11691">
        <v>1029215482641800</v>
      </c>
      <c r="F11691">
        <f>(tester_performance_2[[#This Row],[post-handle-timestamp]]-tester_performance_2[[#This Row],[pre-handle-timestamp]])/1000000</f>
        <v>0.81279999999999997</v>
      </c>
    </row>
    <row r="11692" spans="1:6" hidden="1" x14ac:dyDescent="0.3">
      <c r="A11692" s="1" t="s">
        <v>5</v>
      </c>
      <c r="B11692" s="1" t="s">
        <v>14</v>
      </c>
      <c r="C11692">
        <v>200</v>
      </c>
      <c r="D11692">
        <v>1029215483583600</v>
      </c>
      <c r="E11692">
        <v>1029215484517800</v>
      </c>
      <c r="F11692">
        <f>(tester_performance_2[[#This Row],[post-handle-timestamp]]-tester_performance_2[[#This Row],[pre-handle-timestamp]])/1000000</f>
        <v>0.93420000000000003</v>
      </c>
    </row>
    <row r="11693" spans="1:6" hidden="1" x14ac:dyDescent="0.3">
      <c r="A11693" s="1" t="s">
        <v>5</v>
      </c>
      <c r="B11693" s="1" t="s">
        <v>15</v>
      </c>
      <c r="C11693">
        <v>200</v>
      </c>
      <c r="D11693">
        <v>1029215485683700</v>
      </c>
      <c r="E11693">
        <v>1029215486499600</v>
      </c>
      <c r="F11693">
        <f>(tester_performance_2[[#This Row],[post-handle-timestamp]]-tester_performance_2[[#This Row],[pre-handle-timestamp]])/1000000</f>
        <v>0.81589999999999996</v>
      </c>
    </row>
    <row r="11694" spans="1:6" hidden="1" x14ac:dyDescent="0.3">
      <c r="A11694" s="1" t="s">
        <v>5</v>
      </c>
      <c r="B11694" s="1" t="s">
        <v>16</v>
      </c>
      <c r="C11694">
        <v>200</v>
      </c>
      <c r="D11694">
        <v>1029215487390100</v>
      </c>
      <c r="E11694">
        <v>1029215488211500</v>
      </c>
      <c r="F11694">
        <f>(tester_performance_2[[#This Row],[post-handle-timestamp]]-tester_performance_2[[#This Row],[pre-handle-timestamp]])/1000000</f>
        <v>0.82140000000000002</v>
      </c>
    </row>
    <row r="11695" spans="1:6" hidden="1" x14ac:dyDescent="0.3">
      <c r="A11695" s="1" t="s">
        <v>5</v>
      </c>
      <c r="B11695" s="1" t="s">
        <v>17</v>
      </c>
      <c r="C11695">
        <v>200</v>
      </c>
      <c r="D11695">
        <v>1029215489190900</v>
      </c>
      <c r="E11695">
        <v>1029215490112600</v>
      </c>
      <c r="F11695">
        <f>(tester_performance_2[[#This Row],[post-handle-timestamp]]-tester_performance_2[[#This Row],[pre-handle-timestamp]])/1000000</f>
        <v>0.92169999999999996</v>
      </c>
    </row>
    <row r="11696" spans="1:6" hidden="1" x14ac:dyDescent="0.3">
      <c r="A11696" s="1" t="s">
        <v>5</v>
      </c>
      <c r="B11696" s="1" t="s">
        <v>18</v>
      </c>
      <c r="C11696">
        <v>200</v>
      </c>
      <c r="D11696">
        <v>1029215491464100</v>
      </c>
      <c r="E11696">
        <v>1029215492346100</v>
      </c>
      <c r="F11696">
        <f>(tester_performance_2[[#This Row],[post-handle-timestamp]]-tester_performance_2[[#This Row],[pre-handle-timestamp]])/1000000</f>
        <v>0.88200000000000001</v>
      </c>
    </row>
    <row r="11697" spans="1:6" hidden="1" x14ac:dyDescent="0.3">
      <c r="A11697" s="1" t="s">
        <v>5</v>
      </c>
      <c r="B11697" s="1" t="s">
        <v>19</v>
      </c>
      <c r="C11697">
        <v>200</v>
      </c>
      <c r="D11697">
        <v>1029215493303400</v>
      </c>
      <c r="E11697">
        <v>1029215494122200</v>
      </c>
      <c r="F11697">
        <f>(tester_performance_2[[#This Row],[post-handle-timestamp]]-tester_performance_2[[#This Row],[pre-handle-timestamp]])/1000000</f>
        <v>0.81879999999999997</v>
      </c>
    </row>
    <row r="11698" spans="1:6" hidden="1" x14ac:dyDescent="0.3">
      <c r="A11698" s="1" t="s">
        <v>5</v>
      </c>
      <c r="B11698" s="1" t="s">
        <v>20</v>
      </c>
      <c r="C11698">
        <v>200</v>
      </c>
      <c r="D11698">
        <v>1029215495035200</v>
      </c>
      <c r="E11698">
        <v>1029215496229800</v>
      </c>
      <c r="F11698">
        <f>(tester_performance_2[[#This Row],[post-handle-timestamp]]-tester_performance_2[[#This Row],[pre-handle-timestamp]])/1000000</f>
        <v>1.1946000000000001</v>
      </c>
    </row>
    <row r="11699" spans="1:6" hidden="1" x14ac:dyDescent="0.3">
      <c r="A11699" s="1" t="s">
        <v>5</v>
      </c>
      <c r="B11699" s="1" t="s">
        <v>21</v>
      </c>
      <c r="C11699">
        <v>200</v>
      </c>
      <c r="D11699">
        <v>1029215497783800</v>
      </c>
      <c r="E11699">
        <v>1029215498824100</v>
      </c>
      <c r="F11699">
        <f>(tester_performance_2[[#This Row],[post-handle-timestamp]]-tester_performance_2[[#This Row],[pre-handle-timestamp]])/1000000</f>
        <v>1.0403</v>
      </c>
    </row>
    <row r="11700" spans="1:6" x14ac:dyDescent="0.3">
      <c r="A11700" s="1" t="s">
        <v>5</v>
      </c>
      <c r="B11700" s="1" t="s">
        <v>34</v>
      </c>
      <c r="C11700">
        <v>302</v>
      </c>
      <c r="D11700">
        <v>1029215499766700</v>
      </c>
      <c r="E11700">
        <v>1029215502136000</v>
      </c>
      <c r="F11700">
        <f>(tester_performance_2[[#This Row],[post-handle-timestamp]]-tester_performance_2[[#This Row],[pre-handle-timestamp]])/1000000</f>
        <v>2.3693</v>
      </c>
    </row>
    <row r="11701" spans="1:6" x14ac:dyDescent="0.3">
      <c r="A11701" s="1" t="s">
        <v>5</v>
      </c>
      <c r="B11701" s="1" t="s">
        <v>7</v>
      </c>
      <c r="C11701">
        <v>200</v>
      </c>
      <c r="D11701">
        <v>1029215503259300</v>
      </c>
      <c r="E11701">
        <v>1029215504138200</v>
      </c>
      <c r="F11701">
        <f>(tester_performance_2[[#This Row],[post-handle-timestamp]]-tester_performance_2[[#This Row],[pre-handle-timestamp]])/1000000</f>
        <v>0.87890000000000001</v>
      </c>
    </row>
    <row r="11702" spans="1:6" hidden="1" x14ac:dyDescent="0.3">
      <c r="A11702" s="1" t="s">
        <v>5</v>
      </c>
      <c r="B11702" s="1" t="s">
        <v>8</v>
      </c>
      <c r="C11702">
        <v>200</v>
      </c>
      <c r="D11702">
        <v>1029215553033000</v>
      </c>
      <c r="E11702">
        <v>1029215553990500</v>
      </c>
      <c r="F11702">
        <f>(tester_performance_2[[#This Row],[post-handle-timestamp]]-tester_performance_2[[#This Row],[pre-handle-timestamp]])/1000000</f>
        <v>0.95750000000000002</v>
      </c>
    </row>
    <row r="11703" spans="1:6" hidden="1" x14ac:dyDescent="0.3">
      <c r="A11703" s="1" t="s">
        <v>5</v>
      </c>
      <c r="B11703" s="1" t="s">
        <v>9</v>
      </c>
      <c r="C11703">
        <v>200</v>
      </c>
      <c r="D11703">
        <v>1029215555005200</v>
      </c>
      <c r="E11703">
        <v>1029215555929300</v>
      </c>
      <c r="F11703">
        <f>(tester_performance_2[[#This Row],[post-handle-timestamp]]-tester_performance_2[[#This Row],[pre-handle-timestamp]])/1000000</f>
        <v>0.92410000000000003</v>
      </c>
    </row>
    <row r="11704" spans="1:6" hidden="1" x14ac:dyDescent="0.3">
      <c r="A11704" s="1" t="s">
        <v>5</v>
      </c>
      <c r="B11704" s="1" t="s">
        <v>10</v>
      </c>
      <c r="C11704">
        <v>200</v>
      </c>
      <c r="D11704">
        <v>1029215558907800</v>
      </c>
      <c r="E11704">
        <v>1029215559848800</v>
      </c>
      <c r="F11704">
        <f>(tester_performance_2[[#This Row],[post-handle-timestamp]]-tester_performance_2[[#This Row],[pre-handle-timestamp]])/1000000</f>
        <v>0.94099999999999995</v>
      </c>
    </row>
    <row r="11705" spans="1:6" hidden="1" x14ac:dyDescent="0.3">
      <c r="A11705" s="1" t="s">
        <v>5</v>
      </c>
      <c r="B11705" s="1" t="s">
        <v>11</v>
      </c>
      <c r="C11705">
        <v>200</v>
      </c>
      <c r="D11705">
        <v>1029215560900300</v>
      </c>
      <c r="E11705">
        <v>1029215561827500</v>
      </c>
      <c r="F11705">
        <f>(tester_performance_2[[#This Row],[post-handle-timestamp]]-tester_performance_2[[#This Row],[pre-handle-timestamp]])/1000000</f>
        <v>0.92720000000000002</v>
      </c>
    </row>
    <row r="11706" spans="1:6" hidden="1" x14ac:dyDescent="0.3">
      <c r="A11706" s="1" t="s">
        <v>5</v>
      </c>
      <c r="B11706" s="1" t="s">
        <v>12</v>
      </c>
      <c r="C11706">
        <v>200</v>
      </c>
      <c r="D11706">
        <v>1029215562893200</v>
      </c>
      <c r="E11706">
        <v>1029215563770100</v>
      </c>
      <c r="F11706">
        <f>(tester_performance_2[[#This Row],[post-handle-timestamp]]-tester_performance_2[[#This Row],[pre-handle-timestamp]])/1000000</f>
        <v>0.87690000000000001</v>
      </c>
    </row>
    <row r="11707" spans="1:6" hidden="1" x14ac:dyDescent="0.3">
      <c r="A11707" s="1" t="s">
        <v>5</v>
      </c>
      <c r="B11707" s="1" t="s">
        <v>13</v>
      </c>
      <c r="C11707">
        <v>200</v>
      </c>
      <c r="D11707">
        <v>1029215564659800</v>
      </c>
      <c r="E11707">
        <v>1029215565583400</v>
      </c>
      <c r="F11707">
        <f>(tester_performance_2[[#This Row],[post-handle-timestamp]]-tester_performance_2[[#This Row],[pre-handle-timestamp]])/1000000</f>
        <v>0.92359999999999998</v>
      </c>
    </row>
    <row r="11708" spans="1:6" hidden="1" x14ac:dyDescent="0.3">
      <c r="A11708" s="1" t="s">
        <v>5</v>
      </c>
      <c r="B11708" s="1" t="s">
        <v>14</v>
      </c>
      <c r="C11708">
        <v>200</v>
      </c>
      <c r="D11708">
        <v>1029215566401500</v>
      </c>
      <c r="E11708">
        <v>1029215567332700</v>
      </c>
      <c r="F11708">
        <f>(tester_performance_2[[#This Row],[post-handle-timestamp]]-tester_performance_2[[#This Row],[pre-handle-timestamp]])/1000000</f>
        <v>0.93120000000000003</v>
      </c>
    </row>
    <row r="11709" spans="1:6" hidden="1" x14ac:dyDescent="0.3">
      <c r="A11709" s="1" t="s">
        <v>5</v>
      </c>
      <c r="B11709" s="1" t="s">
        <v>15</v>
      </c>
      <c r="C11709">
        <v>200</v>
      </c>
      <c r="D11709">
        <v>1029215568521000</v>
      </c>
      <c r="E11709">
        <v>1029215569378500</v>
      </c>
      <c r="F11709">
        <f>(tester_performance_2[[#This Row],[post-handle-timestamp]]-tester_performance_2[[#This Row],[pre-handle-timestamp]])/1000000</f>
        <v>0.85750000000000004</v>
      </c>
    </row>
    <row r="11710" spans="1:6" hidden="1" x14ac:dyDescent="0.3">
      <c r="A11710" s="1" t="s">
        <v>5</v>
      </c>
      <c r="B11710" s="1" t="s">
        <v>16</v>
      </c>
      <c r="C11710">
        <v>200</v>
      </c>
      <c r="D11710">
        <v>1029215570434700</v>
      </c>
      <c r="E11710">
        <v>1029215571342900</v>
      </c>
      <c r="F11710">
        <f>(tester_performance_2[[#This Row],[post-handle-timestamp]]-tester_performance_2[[#This Row],[pre-handle-timestamp]])/1000000</f>
        <v>0.90820000000000001</v>
      </c>
    </row>
    <row r="11711" spans="1:6" hidden="1" x14ac:dyDescent="0.3">
      <c r="A11711" s="1" t="s">
        <v>5</v>
      </c>
      <c r="B11711" s="1" t="s">
        <v>17</v>
      </c>
      <c r="C11711">
        <v>200</v>
      </c>
      <c r="D11711">
        <v>1029215572718300</v>
      </c>
      <c r="E11711">
        <v>1029215573567000</v>
      </c>
      <c r="F11711">
        <f>(tester_performance_2[[#This Row],[post-handle-timestamp]]-tester_performance_2[[#This Row],[pre-handle-timestamp]])/1000000</f>
        <v>0.84870000000000001</v>
      </c>
    </row>
    <row r="11712" spans="1:6" hidden="1" x14ac:dyDescent="0.3">
      <c r="A11712" s="1" t="s">
        <v>5</v>
      </c>
      <c r="B11712" s="1" t="s">
        <v>18</v>
      </c>
      <c r="C11712">
        <v>200</v>
      </c>
      <c r="D11712">
        <v>1029215574794100</v>
      </c>
      <c r="E11712">
        <v>1029215575581200</v>
      </c>
      <c r="F11712">
        <f>(tester_performance_2[[#This Row],[post-handle-timestamp]]-tester_performance_2[[#This Row],[pre-handle-timestamp]])/1000000</f>
        <v>0.78710000000000002</v>
      </c>
    </row>
    <row r="11713" spans="1:6" hidden="1" x14ac:dyDescent="0.3">
      <c r="A11713" s="1" t="s">
        <v>5</v>
      </c>
      <c r="B11713" s="1" t="s">
        <v>19</v>
      </c>
      <c r="C11713">
        <v>200</v>
      </c>
      <c r="D11713">
        <v>1029215576392400</v>
      </c>
      <c r="E11713">
        <v>1029215577178800</v>
      </c>
      <c r="F11713">
        <f>(tester_performance_2[[#This Row],[post-handle-timestamp]]-tester_performance_2[[#This Row],[pre-handle-timestamp]])/1000000</f>
        <v>0.78639999999999999</v>
      </c>
    </row>
    <row r="11714" spans="1:6" hidden="1" x14ac:dyDescent="0.3">
      <c r="A11714" s="1" t="s">
        <v>5</v>
      </c>
      <c r="B11714" s="1" t="s">
        <v>20</v>
      </c>
      <c r="C11714">
        <v>200</v>
      </c>
      <c r="D11714">
        <v>1029215578058800</v>
      </c>
      <c r="E11714">
        <v>1029215579222900</v>
      </c>
      <c r="F11714">
        <f>(tester_performance_2[[#This Row],[post-handle-timestamp]]-tester_performance_2[[#This Row],[pre-handle-timestamp]])/1000000</f>
        <v>1.1640999999999999</v>
      </c>
    </row>
    <row r="11715" spans="1:6" hidden="1" x14ac:dyDescent="0.3">
      <c r="A11715" s="1" t="s">
        <v>5</v>
      </c>
      <c r="B11715" s="1" t="s">
        <v>21</v>
      </c>
      <c r="C11715">
        <v>200</v>
      </c>
      <c r="D11715">
        <v>1029215581101100</v>
      </c>
      <c r="E11715">
        <v>1029215582531900</v>
      </c>
      <c r="F11715">
        <f>(tester_performance_2[[#This Row],[post-handle-timestamp]]-tester_performance_2[[#This Row],[pre-handle-timestamp]])/1000000</f>
        <v>1.4308000000000001</v>
      </c>
    </row>
    <row r="11716" spans="1:6" x14ac:dyDescent="0.3">
      <c r="A11716" s="1" t="s">
        <v>5</v>
      </c>
      <c r="B11716" s="1" t="s">
        <v>22</v>
      </c>
      <c r="C11716">
        <v>200</v>
      </c>
      <c r="D11716">
        <v>1029215583638800</v>
      </c>
      <c r="E11716">
        <v>1029215584853900</v>
      </c>
      <c r="F11716">
        <f>(tester_performance_2[[#This Row],[post-handle-timestamp]]-tester_performance_2[[#This Row],[pre-handle-timestamp]])/1000000</f>
        <v>1.2151000000000001</v>
      </c>
    </row>
    <row r="11717" spans="1:6" hidden="1" x14ac:dyDescent="0.3">
      <c r="A11717" s="1" t="s">
        <v>5</v>
      </c>
      <c r="B11717" s="1" t="s">
        <v>8</v>
      </c>
      <c r="C11717">
        <v>200</v>
      </c>
      <c r="D11717">
        <v>1029215658524300</v>
      </c>
      <c r="E11717">
        <v>1029215659515700</v>
      </c>
      <c r="F11717">
        <f>(tester_performance_2[[#This Row],[post-handle-timestamp]]-tester_performance_2[[#This Row],[pre-handle-timestamp]])/1000000</f>
        <v>0.99139999999999995</v>
      </c>
    </row>
    <row r="11718" spans="1:6" hidden="1" x14ac:dyDescent="0.3">
      <c r="A11718" s="1" t="s">
        <v>5</v>
      </c>
      <c r="B11718" s="1" t="s">
        <v>9</v>
      </c>
      <c r="C11718">
        <v>200</v>
      </c>
      <c r="D11718">
        <v>1029215660891000</v>
      </c>
      <c r="E11718">
        <v>1029215661939300</v>
      </c>
      <c r="F11718">
        <f>(tester_performance_2[[#This Row],[post-handle-timestamp]]-tester_performance_2[[#This Row],[pre-handle-timestamp]])/1000000</f>
        <v>1.0483</v>
      </c>
    </row>
    <row r="11719" spans="1:6" hidden="1" x14ac:dyDescent="0.3">
      <c r="A11719" s="1" t="s">
        <v>5</v>
      </c>
      <c r="B11719" s="1" t="s">
        <v>10</v>
      </c>
      <c r="C11719">
        <v>200</v>
      </c>
      <c r="D11719">
        <v>1029215663153000</v>
      </c>
      <c r="E11719">
        <v>1029215663983100</v>
      </c>
      <c r="F11719">
        <f>(tester_performance_2[[#This Row],[post-handle-timestamp]]-tester_performance_2[[#This Row],[pre-handle-timestamp]])/1000000</f>
        <v>0.83009999999999995</v>
      </c>
    </row>
    <row r="11720" spans="1:6" hidden="1" x14ac:dyDescent="0.3">
      <c r="A11720" s="1" t="s">
        <v>5</v>
      </c>
      <c r="B11720" s="1" t="s">
        <v>11</v>
      </c>
      <c r="C11720">
        <v>200</v>
      </c>
      <c r="D11720">
        <v>1029215664779300</v>
      </c>
      <c r="E11720">
        <v>1029215665617400</v>
      </c>
      <c r="F11720">
        <f>(tester_performance_2[[#This Row],[post-handle-timestamp]]-tester_performance_2[[#This Row],[pre-handle-timestamp]])/1000000</f>
        <v>0.83809999999999996</v>
      </c>
    </row>
    <row r="11721" spans="1:6" hidden="1" x14ac:dyDescent="0.3">
      <c r="A11721" s="1" t="s">
        <v>5</v>
      </c>
      <c r="B11721" s="1" t="s">
        <v>12</v>
      </c>
      <c r="C11721">
        <v>200</v>
      </c>
      <c r="D11721">
        <v>1029215666532700</v>
      </c>
      <c r="E11721">
        <v>1029215667290300</v>
      </c>
      <c r="F11721">
        <f>(tester_performance_2[[#This Row],[post-handle-timestamp]]-tester_performance_2[[#This Row],[pre-handle-timestamp]])/1000000</f>
        <v>0.75760000000000005</v>
      </c>
    </row>
    <row r="11722" spans="1:6" hidden="1" x14ac:dyDescent="0.3">
      <c r="A11722" s="1" t="s">
        <v>5</v>
      </c>
      <c r="B11722" s="1" t="s">
        <v>13</v>
      </c>
      <c r="C11722">
        <v>200</v>
      </c>
      <c r="D11722">
        <v>1029215668124500</v>
      </c>
      <c r="E11722">
        <v>1029215668954400</v>
      </c>
      <c r="F11722">
        <f>(tester_performance_2[[#This Row],[post-handle-timestamp]]-tester_performance_2[[#This Row],[pre-handle-timestamp]])/1000000</f>
        <v>0.82989999999999997</v>
      </c>
    </row>
    <row r="11723" spans="1:6" hidden="1" x14ac:dyDescent="0.3">
      <c r="A11723" s="1" t="s">
        <v>5</v>
      </c>
      <c r="B11723" s="1" t="s">
        <v>14</v>
      </c>
      <c r="C11723">
        <v>200</v>
      </c>
      <c r="D11723">
        <v>1029215669700700</v>
      </c>
      <c r="E11723">
        <v>1029215670718100</v>
      </c>
      <c r="F11723">
        <f>(tester_performance_2[[#This Row],[post-handle-timestamp]]-tester_performance_2[[#This Row],[pre-handle-timestamp]])/1000000</f>
        <v>1.0174000000000001</v>
      </c>
    </row>
    <row r="11724" spans="1:6" hidden="1" x14ac:dyDescent="0.3">
      <c r="A11724" s="1" t="s">
        <v>5</v>
      </c>
      <c r="B11724" s="1" t="s">
        <v>15</v>
      </c>
      <c r="C11724">
        <v>200</v>
      </c>
      <c r="D11724">
        <v>1029215672141400</v>
      </c>
      <c r="E11724">
        <v>1029215673236700</v>
      </c>
      <c r="F11724">
        <f>(tester_performance_2[[#This Row],[post-handle-timestamp]]-tester_performance_2[[#This Row],[pre-handle-timestamp]])/1000000</f>
        <v>1.0952999999999999</v>
      </c>
    </row>
    <row r="11725" spans="1:6" hidden="1" x14ac:dyDescent="0.3">
      <c r="A11725" s="1" t="s">
        <v>5</v>
      </c>
      <c r="B11725" s="1" t="s">
        <v>16</v>
      </c>
      <c r="C11725">
        <v>200</v>
      </c>
      <c r="D11725">
        <v>1029215674594100</v>
      </c>
      <c r="E11725">
        <v>1029215675481400</v>
      </c>
      <c r="F11725">
        <f>(tester_performance_2[[#This Row],[post-handle-timestamp]]-tester_performance_2[[#This Row],[pre-handle-timestamp]])/1000000</f>
        <v>0.88729999999999998</v>
      </c>
    </row>
    <row r="11726" spans="1:6" hidden="1" x14ac:dyDescent="0.3">
      <c r="A11726" s="1" t="s">
        <v>5</v>
      </c>
      <c r="B11726" s="1" t="s">
        <v>17</v>
      </c>
      <c r="C11726">
        <v>200</v>
      </c>
      <c r="D11726">
        <v>1029215676854400</v>
      </c>
      <c r="E11726">
        <v>1029215677679200</v>
      </c>
      <c r="F11726">
        <f>(tester_performance_2[[#This Row],[post-handle-timestamp]]-tester_performance_2[[#This Row],[pre-handle-timestamp]])/1000000</f>
        <v>0.82479999999999998</v>
      </c>
    </row>
    <row r="11727" spans="1:6" hidden="1" x14ac:dyDescent="0.3">
      <c r="A11727" s="1" t="s">
        <v>5</v>
      </c>
      <c r="B11727" s="1" t="s">
        <v>18</v>
      </c>
      <c r="C11727">
        <v>200</v>
      </c>
      <c r="D11727">
        <v>1029215678865500</v>
      </c>
      <c r="E11727">
        <v>1029215679636000</v>
      </c>
      <c r="F11727">
        <f>(tester_performance_2[[#This Row],[post-handle-timestamp]]-tester_performance_2[[#This Row],[pre-handle-timestamp]])/1000000</f>
        <v>0.77049999999999996</v>
      </c>
    </row>
    <row r="11728" spans="1:6" hidden="1" x14ac:dyDescent="0.3">
      <c r="A11728" s="1" t="s">
        <v>5</v>
      </c>
      <c r="B11728" s="1" t="s">
        <v>19</v>
      </c>
      <c r="C11728">
        <v>200</v>
      </c>
      <c r="D11728">
        <v>1029215680876700</v>
      </c>
      <c r="E11728">
        <v>1029215681844200</v>
      </c>
      <c r="F11728">
        <f>(tester_performance_2[[#This Row],[post-handle-timestamp]]-tester_performance_2[[#This Row],[pre-handle-timestamp]])/1000000</f>
        <v>0.96750000000000003</v>
      </c>
    </row>
    <row r="11729" spans="1:6" hidden="1" x14ac:dyDescent="0.3">
      <c r="A11729" s="1" t="s">
        <v>5</v>
      </c>
      <c r="B11729" s="1" t="s">
        <v>20</v>
      </c>
      <c r="C11729">
        <v>200</v>
      </c>
      <c r="D11729">
        <v>1029215682809700</v>
      </c>
      <c r="E11729">
        <v>1029215683870900</v>
      </c>
      <c r="F11729">
        <f>(tester_performance_2[[#This Row],[post-handle-timestamp]]-tester_performance_2[[#This Row],[pre-handle-timestamp]])/1000000</f>
        <v>1.0611999999999999</v>
      </c>
    </row>
    <row r="11730" spans="1:6" hidden="1" x14ac:dyDescent="0.3">
      <c r="A11730" s="1" t="s">
        <v>5</v>
      </c>
      <c r="B11730" s="1" t="s">
        <v>21</v>
      </c>
      <c r="C11730">
        <v>200</v>
      </c>
      <c r="D11730">
        <v>1029215685517100</v>
      </c>
      <c r="E11730">
        <v>1029215686597100</v>
      </c>
      <c r="F11730">
        <f>(tester_performance_2[[#This Row],[post-handle-timestamp]]-tester_performance_2[[#This Row],[pre-handle-timestamp]])/1000000</f>
        <v>1.08</v>
      </c>
    </row>
    <row r="11731" spans="1:6" x14ac:dyDescent="0.3">
      <c r="A11731" s="1" t="s">
        <v>23</v>
      </c>
      <c r="B11731" s="1" t="s">
        <v>22</v>
      </c>
      <c r="C11731">
        <v>302</v>
      </c>
      <c r="D11731">
        <v>1029215687881800</v>
      </c>
      <c r="E11731">
        <v>1029215693802500</v>
      </c>
      <c r="F11731">
        <f>(tester_performance_2[[#This Row],[post-handle-timestamp]]-tester_performance_2[[#This Row],[pre-handle-timestamp]])/1000000</f>
        <v>5.9207000000000001</v>
      </c>
    </row>
    <row r="11732" spans="1:6" x14ac:dyDescent="0.3">
      <c r="A11732" s="1" t="s">
        <v>5</v>
      </c>
      <c r="B11732" s="1" t="s">
        <v>6</v>
      </c>
      <c r="C11732">
        <v>302</v>
      </c>
      <c r="D11732">
        <v>1029215694915100</v>
      </c>
      <c r="E11732">
        <v>1029215695814100</v>
      </c>
      <c r="F11732">
        <f>(tester_performance_2[[#This Row],[post-handle-timestamp]]-tester_performance_2[[#This Row],[pre-handle-timestamp]])/1000000</f>
        <v>0.89900000000000002</v>
      </c>
    </row>
    <row r="11733" spans="1:6" x14ac:dyDescent="0.3">
      <c r="A11733" s="1" t="s">
        <v>5</v>
      </c>
      <c r="B11733" s="1" t="s">
        <v>7</v>
      </c>
      <c r="C11733">
        <v>200</v>
      </c>
      <c r="D11733">
        <v>1029215696659500</v>
      </c>
      <c r="E11733">
        <v>1029215697327000</v>
      </c>
      <c r="F11733">
        <f>(tester_performance_2[[#This Row],[post-handle-timestamp]]-tester_performance_2[[#This Row],[pre-handle-timestamp]])/1000000</f>
        <v>0.66749999999999998</v>
      </c>
    </row>
    <row r="11734" spans="1:6" hidden="1" x14ac:dyDescent="0.3">
      <c r="A11734" s="1" t="s">
        <v>5</v>
      </c>
      <c r="B11734" s="1" t="s">
        <v>8</v>
      </c>
      <c r="C11734">
        <v>200</v>
      </c>
      <c r="D11734">
        <v>1029215799054100</v>
      </c>
      <c r="E11734">
        <v>1029215800024800</v>
      </c>
      <c r="F11734">
        <f>(tester_performance_2[[#This Row],[post-handle-timestamp]]-tester_performance_2[[#This Row],[pre-handle-timestamp]])/1000000</f>
        <v>0.97070000000000001</v>
      </c>
    </row>
    <row r="11735" spans="1:6" hidden="1" x14ac:dyDescent="0.3">
      <c r="A11735" s="1" t="s">
        <v>5</v>
      </c>
      <c r="B11735" s="1" t="s">
        <v>9</v>
      </c>
      <c r="C11735">
        <v>200</v>
      </c>
      <c r="D11735">
        <v>1029215801521900</v>
      </c>
      <c r="E11735">
        <v>1029215802448400</v>
      </c>
      <c r="F11735">
        <f>(tester_performance_2[[#This Row],[post-handle-timestamp]]-tester_performance_2[[#This Row],[pre-handle-timestamp]])/1000000</f>
        <v>0.92649999999999999</v>
      </c>
    </row>
    <row r="11736" spans="1:6" hidden="1" x14ac:dyDescent="0.3">
      <c r="A11736" s="1" t="s">
        <v>5</v>
      </c>
      <c r="B11736" s="1" t="s">
        <v>10</v>
      </c>
      <c r="C11736">
        <v>200</v>
      </c>
      <c r="D11736">
        <v>1029215803529700</v>
      </c>
      <c r="E11736">
        <v>1029215804442400</v>
      </c>
      <c r="F11736">
        <f>(tester_performance_2[[#This Row],[post-handle-timestamp]]-tester_performance_2[[#This Row],[pre-handle-timestamp]])/1000000</f>
        <v>0.91269999999999996</v>
      </c>
    </row>
    <row r="11737" spans="1:6" hidden="1" x14ac:dyDescent="0.3">
      <c r="A11737" s="1" t="s">
        <v>5</v>
      </c>
      <c r="B11737" s="1" t="s">
        <v>11</v>
      </c>
      <c r="C11737">
        <v>200</v>
      </c>
      <c r="D11737">
        <v>1029215805333300</v>
      </c>
      <c r="E11737">
        <v>1029215806180800</v>
      </c>
      <c r="F11737">
        <f>(tester_performance_2[[#This Row],[post-handle-timestamp]]-tester_performance_2[[#This Row],[pre-handle-timestamp]])/1000000</f>
        <v>0.84750000000000003</v>
      </c>
    </row>
    <row r="11738" spans="1:6" hidden="1" x14ac:dyDescent="0.3">
      <c r="A11738" s="1" t="s">
        <v>5</v>
      </c>
      <c r="B11738" s="1" t="s">
        <v>12</v>
      </c>
      <c r="C11738">
        <v>200</v>
      </c>
      <c r="D11738">
        <v>1029215807113300</v>
      </c>
      <c r="E11738">
        <v>1029215807884500</v>
      </c>
      <c r="F11738">
        <f>(tester_performance_2[[#This Row],[post-handle-timestamp]]-tester_performance_2[[#This Row],[pre-handle-timestamp]])/1000000</f>
        <v>0.7712</v>
      </c>
    </row>
    <row r="11739" spans="1:6" hidden="1" x14ac:dyDescent="0.3">
      <c r="A11739" s="1" t="s">
        <v>5</v>
      </c>
      <c r="B11739" s="1" t="s">
        <v>13</v>
      </c>
      <c r="C11739">
        <v>200</v>
      </c>
      <c r="D11739">
        <v>1029215808694000</v>
      </c>
      <c r="E11739">
        <v>1029215809446800</v>
      </c>
      <c r="F11739">
        <f>(tester_performance_2[[#This Row],[post-handle-timestamp]]-tester_performance_2[[#This Row],[pre-handle-timestamp]])/1000000</f>
        <v>0.75280000000000002</v>
      </c>
    </row>
    <row r="11740" spans="1:6" hidden="1" x14ac:dyDescent="0.3">
      <c r="A11740" s="1" t="s">
        <v>5</v>
      </c>
      <c r="B11740" s="1" t="s">
        <v>14</v>
      </c>
      <c r="C11740">
        <v>200</v>
      </c>
      <c r="D11740">
        <v>1029215810398200</v>
      </c>
      <c r="E11740">
        <v>1029215811819600</v>
      </c>
      <c r="F11740">
        <f>(tester_performance_2[[#This Row],[post-handle-timestamp]]-tester_performance_2[[#This Row],[pre-handle-timestamp]])/1000000</f>
        <v>1.4214</v>
      </c>
    </row>
    <row r="11741" spans="1:6" hidden="1" x14ac:dyDescent="0.3">
      <c r="A11741" s="1" t="s">
        <v>5</v>
      </c>
      <c r="B11741" s="1" t="s">
        <v>15</v>
      </c>
      <c r="C11741">
        <v>200</v>
      </c>
      <c r="D11741">
        <v>1029215813628600</v>
      </c>
      <c r="E11741">
        <v>1029215814536800</v>
      </c>
      <c r="F11741">
        <f>(tester_performance_2[[#This Row],[post-handle-timestamp]]-tester_performance_2[[#This Row],[pre-handle-timestamp]])/1000000</f>
        <v>0.90820000000000001</v>
      </c>
    </row>
    <row r="11742" spans="1:6" hidden="1" x14ac:dyDescent="0.3">
      <c r="A11742" s="1" t="s">
        <v>5</v>
      </c>
      <c r="B11742" s="1" t="s">
        <v>16</v>
      </c>
      <c r="C11742">
        <v>200</v>
      </c>
      <c r="D11742">
        <v>1029215815438900</v>
      </c>
      <c r="E11742">
        <v>1029215816363300</v>
      </c>
      <c r="F11742">
        <f>(tester_performance_2[[#This Row],[post-handle-timestamp]]-tester_performance_2[[#This Row],[pre-handle-timestamp]])/1000000</f>
        <v>0.9244</v>
      </c>
    </row>
    <row r="11743" spans="1:6" hidden="1" x14ac:dyDescent="0.3">
      <c r="A11743" s="1" t="s">
        <v>5</v>
      </c>
      <c r="B11743" s="1" t="s">
        <v>17</v>
      </c>
      <c r="C11743">
        <v>200</v>
      </c>
      <c r="D11743">
        <v>1029215817544500</v>
      </c>
      <c r="E11743">
        <v>1029215818506800</v>
      </c>
      <c r="F11743">
        <f>(tester_performance_2[[#This Row],[post-handle-timestamp]]-tester_performance_2[[#This Row],[pre-handle-timestamp]])/1000000</f>
        <v>0.96230000000000004</v>
      </c>
    </row>
    <row r="11744" spans="1:6" hidden="1" x14ac:dyDescent="0.3">
      <c r="A11744" s="1" t="s">
        <v>5</v>
      </c>
      <c r="B11744" s="1" t="s">
        <v>18</v>
      </c>
      <c r="C11744">
        <v>200</v>
      </c>
      <c r="D11744">
        <v>1029215819692500</v>
      </c>
      <c r="E11744">
        <v>1029215820598100</v>
      </c>
      <c r="F11744">
        <f>(tester_performance_2[[#This Row],[post-handle-timestamp]]-tester_performance_2[[#This Row],[pre-handle-timestamp]])/1000000</f>
        <v>0.90559999999999996</v>
      </c>
    </row>
    <row r="11745" spans="1:6" hidden="1" x14ac:dyDescent="0.3">
      <c r="A11745" s="1" t="s">
        <v>5</v>
      </c>
      <c r="B11745" s="1" t="s">
        <v>19</v>
      </c>
      <c r="C11745">
        <v>200</v>
      </c>
      <c r="D11745">
        <v>1029215821600900</v>
      </c>
      <c r="E11745">
        <v>1029215822449100</v>
      </c>
      <c r="F11745">
        <f>(tester_performance_2[[#This Row],[post-handle-timestamp]]-tester_performance_2[[#This Row],[pre-handle-timestamp]])/1000000</f>
        <v>0.84819999999999995</v>
      </c>
    </row>
    <row r="11746" spans="1:6" hidden="1" x14ac:dyDescent="0.3">
      <c r="A11746" s="1" t="s">
        <v>5</v>
      </c>
      <c r="B11746" s="1" t="s">
        <v>20</v>
      </c>
      <c r="C11746">
        <v>200</v>
      </c>
      <c r="D11746">
        <v>1029215823379500</v>
      </c>
      <c r="E11746">
        <v>1029215824450200</v>
      </c>
      <c r="F11746">
        <f>(tester_performance_2[[#This Row],[post-handle-timestamp]]-tester_performance_2[[#This Row],[pre-handle-timestamp]])/1000000</f>
        <v>1.0707</v>
      </c>
    </row>
    <row r="11747" spans="1:6" hidden="1" x14ac:dyDescent="0.3">
      <c r="A11747" s="1" t="s">
        <v>5</v>
      </c>
      <c r="B11747" s="1" t="s">
        <v>21</v>
      </c>
      <c r="C11747">
        <v>200</v>
      </c>
      <c r="D11747">
        <v>1029215826087700</v>
      </c>
      <c r="E11747">
        <v>1029215827306700</v>
      </c>
      <c r="F11747">
        <f>(tester_performance_2[[#This Row],[post-handle-timestamp]]-tester_performance_2[[#This Row],[pre-handle-timestamp]])/1000000</f>
        <v>1.2190000000000001</v>
      </c>
    </row>
    <row r="11748" spans="1:6" x14ac:dyDescent="0.3">
      <c r="A11748" s="1" t="s">
        <v>5</v>
      </c>
      <c r="B11748" s="1" t="s">
        <v>6</v>
      </c>
      <c r="C11748">
        <v>302</v>
      </c>
      <c r="D11748">
        <v>1029217544200800</v>
      </c>
      <c r="E11748">
        <v>1029217546665500</v>
      </c>
      <c r="F11748">
        <f>(tester_performance_2[[#This Row],[post-handle-timestamp]]-tester_performance_2[[#This Row],[pre-handle-timestamp]])/1000000</f>
        <v>2.4647000000000001</v>
      </c>
    </row>
    <row r="11749" spans="1:6" x14ac:dyDescent="0.3">
      <c r="A11749" s="1" t="s">
        <v>5</v>
      </c>
      <c r="B11749" s="1" t="s">
        <v>7</v>
      </c>
      <c r="C11749">
        <v>200</v>
      </c>
      <c r="D11749">
        <v>1029217548470200</v>
      </c>
      <c r="E11749">
        <v>1029217549693100</v>
      </c>
      <c r="F11749">
        <f>(tester_performance_2[[#This Row],[post-handle-timestamp]]-tester_performance_2[[#This Row],[pre-handle-timestamp]])/1000000</f>
        <v>1.2229000000000001</v>
      </c>
    </row>
    <row r="11750" spans="1:6" hidden="1" x14ac:dyDescent="0.3">
      <c r="A11750" s="1" t="s">
        <v>5</v>
      </c>
      <c r="B11750" s="1" t="s">
        <v>8</v>
      </c>
      <c r="C11750">
        <v>200</v>
      </c>
      <c r="D11750">
        <v>1029217653275700</v>
      </c>
      <c r="E11750">
        <v>1029217654833400</v>
      </c>
      <c r="F11750">
        <f>(tester_performance_2[[#This Row],[post-handle-timestamp]]-tester_performance_2[[#This Row],[pre-handle-timestamp]])/1000000</f>
        <v>1.5577000000000001</v>
      </c>
    </row>
    <row r="11751" spans="1:6" hidden="1" x14ac:dyDescent="0.3">
      <c r="A11751" s="1" t="s">
        <v>5</v>
      </c>
      <c r="B11751" s="1" t="s">
        <v>9</v>
      </c>
      <c r="C11751">
        <v>200</v>
      </c>
      <c r="D11751">
        <v>1029217656270500</v>
      </c>
      <c r="E11751">
        <v>1029217657292100</v>
      </c>
      <c r="F11751">
        <f>(tester_performance_2[[#This Row],[post-handle-timestamp]]-tester_performance_2[[#This Row],[pre-handle-timestamp]])/1000000</f>
        <v>1.0216000000000001</v>
      </c>
    </row>
    <row r="11752" spans="1:6" hidden="1" x14ac:dyDescent="0.3">
      <c r="A11752" s="1" t="s">
        <v>5</v>
      </c>
      <c r="B11752" s="1" t="s">
        <v>10</v>
      </c>
      <c r="C11752">
        <v>200</v>
      </c>
      <c r="D11752">
        <v>1029217658500000</v>
      </c>
      <c r="E11752">
        <v>1029217659437100</v>
      </c>
      <c r="F11752">
        <f>(tester_performance_2[[#This Row],[post-handle-timestamp]]-tester_performance_2[[#This Row],[pre-handle-timestamp]])/1000000</f>
        <v>0.93710000000000004</v>
      </c>
    </row>
    <row r="11753" spans="1:6" hidden="1" x14ac:dyDescent="0.3">
      <c r="A11753" s="1" t="s">
        <v>5</v>
      </c>
      <c r="B11753" s="1" t="s">
        <v>11</v>
      </c>
      <c r="C11753">
        <v>200</v>
      </c>
      <c r="D11753">
        <v>1029217660758500</v>
      </c>
      <c r="E11753">
        <v>1029217661907900</v>
      </c>
      <c r="F11753">
        <f>(tester_performance_2[[#This Row],[post-handle-timestamp]]-tester_performance_2[[#This Row],[pre-handle-timestamp]])/1000000</f>
        <v>1.1494</v>
      </c>
    </row>
    <row r="11754" spans="1:6" hidden="1" x14ac:dyDescent="0.3">
      <c r="A11754" s="1" t="s">
        <v>5</v>
      </c>
      <c r="B11754" s="1" t="s">
        <v>12</v>
      </c>
      <c r="C11754">
        <v>200</v>
      </c>
      <c r="D11754">
        <v>1029217663137400</v>
      </c>
      <c r="E11754">
        <v>1029217664124500</v>
      </c>
      <c r="F11754">
        <f>(tester_performance_2[[#This Row],[post-handle-timestamp]]-tester_performance_2[[#This Row],[pre-handle-timestamp]])/1000000</f>
        <v>0.98709999999999998</v>
      </c>
    </row>
    <row r="11755" spans="1:6" hidden="1" x14ac:dyDescent="0.3">
      <c r="A11755" s="1" t="s">
        <v>5</v>
      </c>
      <c r="B11755" s="1" t="s">
        <v>13</v>
      </c>
      <c r="C11755">
        <v>200</v>
      </c>
      <c r="D11755">
        <v>1029217665340000</v>
      </c>
      <c r="E11755">
        <v>1029217666226600</v>
      </c>
      <c r="F11755">
        <f>(tester_performance_2[[#This Row],[post-handle-timestamp]]-tester_performance_2[[#This Row],[pre-handle-timestamp]])/1000000</f>
        <v>0.88660000000000005</v>
      </c>
    </row>
    <row r="11756" spans="1:6" hidden="1" x14ac:dyDescent="0.3">
      <c r="A11756" s="1" t="s">
        <v>5</v>
      </c>
      <c r="B11756" s="1" t="s">
        <v>14</v>
      </c>
      <c r="C11756">
        <v>200</v>
      </c>
      <c r="D11756">
        <v>1029217667220900</v>
      </c>
      <c r="E11756">
        <v>1029217668149300</v>
      </c>
      <c r="F11756">
        <f>(tester_performance_2[[#This Row],[post-handle-timestamp]]-tester_performance_2[[#This Row],[pre-handle-timestamp]])/1000000</f>
        <v>0.9284</v>
      </c>
    </row>
    <row r="11757" spans="1:6" hidden="1" x14ac:dyDescent="0.3">
      <c r="A11757" s="1" t="s">
        <v>5</v>
      </c>
      <c r="B11757" s="1" t="s">
        <v>15</v>
      </c>
      <c r="C11757">
        <v>200</v>
      </c>
      <c r="D11757">
        <v>1029217669477500</v>
      </c>
      <c r="E11757">
        <v>1029217670427100</v>
      </c>
      <c r="F11757">
        <f>(tester_performance_2[[#This Row],[post-handle-timestamp]]-tester_performance_2[[#This Row],[pre-handle-timestamp]])/1000000</f>
        <v>0.9496</v>
      </c>
    </row>
    <row r="11758" spans="1:6" hidden="1" x14ac:dyDescent="0.3">
      <c r="A11758" s="1" t="s">
        <v>5</v>
      </c>
      <c r="B11758" s="1" t="s">
        <v>16</v>
      </c>
      <c r="C11758">
        <v>200</v>
      </c>
      <c r="D11758">
        <v>1029217671578500</v>
      </c>
      <c r="E11758">
        <v>1029217672580700</v>
      </c>
      <c r="F11758">
        <f>(tester_performance_2[[#This Row],[post-handle-timestamp]]-tester_performance_2[[#This Row],[pre-handle-timestamp]])/1000000</f>
        <v>1.0022</v>
      </c>
    </row>
    <row r="11759" spans="1:6" hidden="1" x14ac:dyDescent="0.3">
      <c r="A11759" s="1" t="s">
        <v>5</v>
      </c>
      <c r="B11759" s="1" t="s">
        <v>17</v>
      </c>
      <c r="C11759">
        <v>200</v>
      </c>
      <c r="D11759">
        <v>1029217673904200</v>
      </c>
      <c r="E11759">
        <v>1029217674921300</v>
      </c>
      <c r="F11759">
        <f>(tester_performance_2[[#This Row],[post-handle-timestamp]]-tester_performance_2[[#This Row],[pre-handle-timestamp]])/1000000</f>
        <v>1.0170999999999999</v>
      </c>
    </row>
    <row r="11760" spans="1:6" hidden="1" x14ac:dyDescent="0.3">
      <c r="A11760" s="1" t="s">
        <v>5</v>
      </c>
      <c r="B11760" s="1" t="s">
        <v>18</v>
      </c>
      <c r="C11760">
        <v>200</v>
      </c>
      <c r="D11760">
        <v>1029217676250100</v>
      </c>
      <c r="E11760">
        <v>1029217677089100</v>
      </c>
      <c r="F11760">
        <f>(tester_performance_2[[#This Row],[post-handle-timestamp]]-tester_performance_2[[#This Row],[pre-handle-timestamp]])/1000000</f>
        <v>0.83899999999999997</v>
      </c>
    </row>
    <row r="11761" spans="1:6" hidden="1" x14ac:dyDescent="0.3">
      <c r="A11761" s="1" t="s">
        <v>5</v>
      </c>
      <c r="B11761" s="1" t="s">
        <v>19</v>
      </c>
      <c r="C11761">
        <v>200</v>
      </c>
      <c r="D11761">
        <v>1029217677924300</v>
      </c>
      <c r="E11761">
        <v>1029217678733900</v>
      </c>
      <c r="F11761">
        <f>(tester_performance_2[[#This Row],[post-handle-timestamp]]-tester_performance_2[[#This Row],[pre-handle-timestamp]])/1000000</f>
        <v>0.80959999999999999</v>
      </c>
    </row>
    <row r="11762" spans="1:6" hidden="1" x14ac:dyDescent="0.3">
      <c r="A11762" s="1" t="s">
        <v>5</v>
      </c>
      <c r="B11762" s="1" t="s">
        <v>20</v>
      </c>
      <c r="C11762">
        <v>200</v>
      </c>
      <c r="D11762">
        <v>1029217679695900</v>
      </c>
      <c r="E11762">
        <v>1029217681233500</v>
      </c>
      <c r="F11762">
        <f>(tester_performance_2[[#This Row],[post-handle-timestamp]]-tester_performance_2[[#This Row],[pre-handle-timestamp]])/1000000</f>
        <v>1.5376000000000001</v>
      </c>
    </row>
    <row r="11763" spans="1:6" hidden="1" x14ac:dyDescent="0.3">
      <c r="A11763" s="1" t="s">
        <v>5</v>
      </c>
      <c r="B11763" s="1" t="s">
        <v>21</v>
      </c>
      <c r="C11763">
        <v>200</v>
      </c>
      <c r="D11763">
        <v>1029217683219900</v>
      </c>
      <c r="E11763">
        <v>1029217684477400</v>
      </c>
      <c r="F11763">
        <f>(tester_performance_2[[#This Row],[post-handle-timestamp]]-tester_performance_2[[#This Row],[pre-handle-timestamp]])/1000000</f>
        <v>1.2575000000000001</v>
      </c>
    </row>
    <row r="11764" spans="1:6" x14ac:dyDescent="0.3">
      <c r="A11764" s="1" t="s">
        <v>5</v>
      </c>
      <c r="B11764" s="1" t="s">
        <v>6</v>
      </c>
      <c r="C11764">
        <v>302</v>
      </c>
      <c r="D11764">
        <v>1029217685477500</v>
      </c>
      <c r="E11764">
        <v>1029217686557300</v>
      </c>
      <c r="F11764">
        <f>(tester_performance_2[[#This Row],[post-handle-timestamp]]-tester_performance_2[[#This Row],[pre-handle-timestamp]])/1000000</f>
        <v>1.0798000000000001</v>
      </c>
    </row>
    <row r="11765" spans="1:6" x14ac:dyDescent="0.3">
      <c r="A11765" s="1" t="s">
        <v>5</v>
      </c>
      <c r="B11765" s="1" t="s">
        <v>7</v>
      </c>
      <c r="C11765">
        <v>200</v>
      </c>
      <c r="D11765">
        <v>1029217687412000</v>
      </c>
      <c r="E11765">
        <v>1029217688293800</v>
      </c>
      <c r="F11765">
        <f>(tester_performance_2[[#This Row],[post-handle-timestamp]]-tester_performance_2[[#This Row],[pre-handle-timestamp]])/1000000</f>
        <v>0.88180000000000003</v>
      </c>
    </row>
    <row r="11766" spans="1:6" hidden="1" x14ac:dyDescent="0.3">
      <c r="A11766" s="1" t="s">
        <v>5</v>
      </c>
      <c r="B11766" s="1" t="s">
        <v>8</v>
      </c>
      <c r="C11766">
        <v>200</v>
      </c>
      <c r="D11766">
        <v>1029217757671500</v>
      </c>
      <c r="E11766">
        <v>1029217758688700</v>
      </c>
      <c r="F11766">
        <f>(tester_performance_2[[#This Row],[post-handle-timestamp]]-tester_performance_2[[#This Row],[pre-handle-timestamp]])/1000000</f>
        <v>1.0172000000000001</v>
      </c>
    </row>
    <row r="11767" spans="1:6" hidden="1" x14ac:dyDescent="0.3">
      <c r="A11767" s="1" t="s">
        <v>5</v>
      </c>
      <c r="B11767" s="1" t="s">
        <v>9</v>
      </c>
      <c r="C11767">
        <v>200</v>
      </c>
      <c r="D11767">
        <v>1029217760189100</v>
      </c>
      <c r="E11767">
        <v>1029217761341200</v>
      </c>
      <c r="F11767">
        <f>(tester_performance_2[[#This Row],[post-handle-timestamp]]-tester_performance_2[[#This Row],[pre-handle-timestamp]])/1000000</f>
        <v>1.1520999999999999</v>
      </c>
    </row>
    <row r="11768" spans="1:6" hidden="1" x14ac:dyDescent="0.3">
      <c r="A11768" s="1" t="s">
        <v>5</v>
      </c>
      <c r="B11768" s="1" t="s">
        <v>11</v>
      </c>
      <c r="C11768">
        <v>200</v>
      </c>
      <c r="D11768">
        <v>1029217762644800</v>
      </c>
      <c r="E11768">
        <v>1029217763530000</v>
      </c>
      <c r="F11768">
        <f>(tester_performance_2[[#This Row],[post-handle-timestamp]]-tester_performance_2[[#This Row],[pre-handle-timestamp]])/1000000</f>
        <v>0.88519999999999999</v>
      </c>
    </row>
    <row r="11769" spans="1:6" hidden="1" x14ac:dyDescent="0.3">
      <c r="A11769" s="1" t="s">
        <v>5</v>
      </c>
      <c r="B11769" s="1" t="s">
        <v>10</v>
      </c>
      <c r="C11769">
        <v>200</v>
      </c>
      <c r="D11769">
        <v>1029217764502500</v>
      </c>
      <c r="E11769">
        <v>1029217765342000</v>
      </c>
      <c r="F11769">
        <f>(tester_performance_2[[#This Row],[post-handle-timestamp]]-tester_performance_2[[#This Row],[pre-handle-timestamp]])/1000000</f>
        <v>0.83950000000000002</v>
      </c>
    </row>
    <row r="11770" spans="1:6" hidden="1" x14ac:dyDescent="0.3">
      <c r="A11770" s="1" t="s">
        <v>5</v>
      </c>
      <c r="B11770" s="1" t="s">
        <v>12</v>
      </c>
      <c r="C11770">
        <v>200</v>
      </c>
      <c r="D11770">
        <v>1029217766185400</v>
      </c>
      <c r="E11770">
        <v>1029217767009000</v>
      </c>
      <c r="F11770">
        <f>(tester_performance_2[[#This Row],[post-handle-timestamp]]-tester_performance_2[[#This Row],[pre-handle-timestamp]])/1000000</f>
        <v>0.8236</v>
      </c>
    </row>
    <row r="11771" spans="1:6" hidden="1" x14ac:dyDescent="0.3">
      <c r="A11771" s="1" t="s">
        <v>5</v>
      </c>
      <c r="B11771" s="1" t="s">
        <v>13</v>
      </c>
      <c r="C11771">
        <v>200</v>
      </c>
      <c r="D11771">
        <v>1029217767884200</v>
      </c>
      <c r="E11771">
        <v>1029217768740700</v>
      </c>
      <c r="F11771">
        <f>(tester_performance_2[[#This Row],[post-handle-timestamp]]-tester_performance_2[[#This Row],[pre-handle-timestamp]])/1000000</f>
        <v>0.85650000000000004</v>
      </c>
    </row>
    <row r="11772" spans="1:6" hidden="1" x14ac:dyDescent="0.3">
      <c r="A11772" s="1" t="s">
        <v>5</v>
      </c>
      <c r="B11772" s="1" t="s">
        <v>14</v>
      </c>
      <c r="C11772">
        <v>200</v>
      </c>
      <c r="D11772">
        <v>1029217769639900</v>
      </c>
      <c r="E11772">
        <v>1029217770688900</v>
      </c>
      <c r="F11772">
        <f>(tester_performance_2[[#This Row],[post-handle-timestamp]]-tester_performance_2[[#This Row],[pre-handle-timestamp]])/1000000</f>
        <v>1.0489999999999999</v>
      </c>
    </row>
    <row r="11773" spans="1:6" hidden="1" x14ac:dyDescent="0.3">
      <c r="A11773" s="1" t="s">
        <v>5</v>
      </c>
      <c r="B11773" s="1" t="s">
        <v>15</v>
      </c>
      <c r="C11773">
        <v>200</v>
      </c>
      <c r="D11773">
        <v>1029217772189700</v>
      </c>
      <c r="E11773">
        <v>1029217773057200</v>
      </c>
      <c r="F11773">
        <f>(tester_performance_2[[#This Row],[post-handle-timestamp]]-tester_performance_2[[#This Row],[pre-handle-timestamp]])/1000000</f>
        <v>0.86750000000000005</v>
      </c>
    </row>
    <row r="11774" spans="1:6" hidden="1" x14ac:dyDescent="0.3">
      <c r="A11774" s="1" t="s">
        <v>5</v>
      </c>
      <c r="B11774" s="1" t="s">
        <v>16</v>
      </c>
      <c r="C11774">
        <v>200</v>
      </c>
      <c r="D11774">
        <v>1029217774017500</v>
      </c>
      <c r="E11774">
        <v>1029217774993000</v>
      </c>
      <c r="F11774">
        <f>(tester_performance_2[[#This Row],[post-handle-timestamp]]-tester_performance_2[[#This Row],[pre-handle-timestamp]])/1000000</f>
        <v>0.97550000000000003</v>
      </c>
    </row>
    <row r="11775" spans="1:6" hidden="1" x14ac:dyDescent="0.3">
      <c r="A11775" s="1" t="s">
        <v>5</v>
      </c>
      <c r="B11775" s="1" t="s">
        <v>17</v>
      </c>
      <c r="C11775">
        <v>200</v>
      </c>
      <c r="D11775">
        <v>1029217776223100</v>
      </c>
      <c r="E11775">
        <v>1029217777148300</v>
      </c>
      <c r="F11775">
        <f>(tester_performance_2[[#This Row],[post-handle-timestamp]]-tester_performance_2[[#This Row],[pre-handle-timestamp]])/1000000</f>
        <v>0.92520000000000002</v>
      </c>
    </row>
    <row r="11776" spans="1:6" hidden="1" x14ac:dyDescent="0.3">
      <c r="A11776" s="1" t="s">
        <v>5</v>
      </c>
      <c r="B11776" s="1" t="s">
        <v>18</v>
      </c>
      <c r="C11776">
        <v>200</v>
      </c>
      <c r="D11776">
        <v>1029217778464800</v>
      </c>
      <c r="E11776">
        <v>1029217779241000</v>
      </c>
      <c r="F11776">
        <f>(tester_performance_2[[#This Row],[post-handle-timestamp]]-tester_performance_2[[#This Row],[pre-handle-timestamp]])/1000000</f>
        <v>0.7762</v>
      </c>
    </row>
    <row r="11777" spans="1:6" hidden="1" x14ac:dyDescent="0.3">
      <c r="A11777" s="1" t="s">
        <v>5</v>
      </c>
      <c r="B11777" s="1" t="s">
        <v>19</v>
      </c>
      <c r="C11777">
        <v>200</v>
      </c>
      <c r="D11777">
        <v>1029217780119200</v>
      </c>
      <c r="E11777">
        <v>1029217781042700</v>
      </c>
      <c r="F11777">
        <f>(tester_performance_2[[#This Row],[post-handle-timestamp]]-tester_performance_2[[#This Row],[pre-handle-timestamp]])/1000000</f>
        <v>0.92349999999999999</v>
      </c>
    </row>
    <row r="11778" spans="1:6" hidden="1" x14ac:dyDescent="0.3">
      <c r="A11778" s="1" t="s">
        <v>5</v>
      </c>
      <c r="B11778" s="1" t="s">
        <v>20</v>
      </c>
      <c r="C11778">
        <v>200</v>
      </c>
      <c r="D11778">
        <v>1029217782257100</v>
      </c>
      <c r="E11778">
        <v>1029217783344000</v>
      </c>
      <c r="F11778">
        <f>(tester_performance_2[[#This Row],[post-handle-timestamp]]-tester_performance_2[[#This Row],[pre-handle-timestamp]])/1000000</f>
        <v>1.0869</v>
      </c>
    </row>
    <row r="11779" spans="1:6" hidden="1" x14ac:dyDescent="0.3">
      <c r="A11779" s="1" t="s">
        <v>5</v>
      </c>
      <c r="B11779" s="1" t="s">
        <v>21</v>
      </c>
      <c r="C11779">
        <v>200</v>
      </c>
      <c r="D11779">
        <v>1029217785183400</v>
      </c>
      <c r="E11779">
        <v>1029217786244300</v>
      </c>
      <c r="F11779">
        <f>(tester_performance_2[[#This Row],[post-handle-timestamp]]-tester_performance_2[[#This Row],[pre-handle-timestamp]])/1000000</f>
        <v>1.0609</v>
      </c>
    </row>
    <row r="11780" spans="1:6" hidden="1" x14ac:dyDescent="0.3">
      <c r="A11780" s="1" t="s">
        <v>5</v>
      </c>
      <c r="B11780" s="1" t="s">
        <v>30</v>
      </c>
      <c r="C11780">
        <v>200</v>
      </c>
      <c r="D11780">
        <v>1029217787381500</v>
      </c>
      <c r="E11780">
        <v>1029217788218000</v>
      </c>
      <c r="F11780">
        <f>(tester_performance_2[[#This Row],[post-handle-timestamp]]-tester_performance_2[[#This Row],[pre-handle-timestamp]])/1000000</f>
        <v>0.83650000000000002</v>
      </c>
    </row>
    <row r="11781" spans="1:6" hidden="1" x14ac:dyDescent="0.3">
      <c r="A11781" s="1" t="s">
        <v>5</v>
      </c>
      <c r="B11781" s="1" t="s">
        <v>31</v>
      </c>
      <c r="C11781">
        <v>200</v>
      </c>
      <c r="D11781">
        <v>1029217790641900</v>
      </c>
      <c r="E11781">
        <v>1029217791970700</v>
      </c>
      <c r="F11781">
        <f>(tester_performance_2[[#This Row],[post-handle-timestamp]]-tester_performance_2[[#This Row],[pre-handle-timestamp]])/1000000</f>
        <v>1.3288</v>
      </c>
    </row>
    <row r="11782" spans="1:6" x14ac:dyDescent="0.3">
      <c r="A11782" s="1" t="s">
        <v>5</v>
      </c>
      <c r="B11782" s="1" t="s">
        <v>22</v>
      </c>
      <c r="C11782">
        <v>200</v>
      </c>
      <c r="D11782">
        <v>1029217796246500</v>
      </c>
      <c r="E11782">
        <v>1029217797712900</v>
      </c>
      <c r="F11782">
        <f>(tester_performance_2[[#This Row],[post-handle-timestamp]]-tester_performance_2[[#This Row],[pre-handle-timestamp]])/1000000</f>
        <v>1.4663999999999999</v>
      </c>
    </row>
    <row r="11783" spans="1:6" hidden="1" x14ac:dyDescent="0.3">
      <c r="A11783" s="1" t="s">
        <v>5</v>
      </c>
      <c r="B11783" s="1" t="s">
        <v>8</v>
      </c>
      <c r="C11783">
        <v>200</v>
      </c>
      <c r="D11783">
        <v>1029217873807800</v>
      </c>
      <c r="E11783">
        <v>1029217874794800</v>
      </c>
      <c r="F11783">
        <f>(tester_performance_2[[#This Row],[post-handle-timestamp]]-tester_performance_2[[#This Row],[pre-handle-timestamp]])/1000000</f>
        <v>0.98699999999999999</v>
      </c>
    </row>
    <row r="11784" spans="1:6" hidden="1" x14ac:dyDescent="0.3">
      <c r="A11784" s="1" t="s">
        <v>5</v>
      </c>
      <c r="B11784" s="1" t="s">
        <v>9</v>
      </c>
      <c r="C11784">
        <v>200</v>
      </c>
      <c r="D11784">
        <v>1029217875961900</v>
      </c>
      <c r="E11784">
        <v>1029217876868600</v>
      </c>
      <c r="F11784">
        <f>(tester_performance_2[[#This Row],[post-handle-timestamp]]-tester_performance_2[[#This Row],[pre-handle-timestamp]])/1000000</f>
        <v>0.90669999999999995</v>
      </c>
    </row>
    <row r="11785" spans="1:6" hidden="1" x14ac:dyDescent="0.3">
      <c r="A11785" s="1" t="s">
        <v>5</v>
      </c>
      <c r="B11785" s="1" t="s">
        <v>10</v>
      </c>
      <c r="C11785">
        <v>200</v>
      </c>
      <c r="D11785">
        <v>1029217877972500</v>
      </c>
      <c r="E11785">
        <v>1029217878778400</v>
      </c>
      <c r="F11785">
        <f>(tester_performance_2[[#This Row],[post-handle-timestamp]]-tester_performance_2[[#This Row],[pre-handle-timestamp]])/1000000</f>
        <v>0.80589999999999995</v>
      </c>
    </row>
    <row r="11786" spans="1:6" hidden="1" x14ac:dyDescent="0.3">
      <c r="A11786" s="1" t="s">
        <v>5</v>
      </c>
      <c r="B11786" s="1" t="s">
        <v>11</v>
      </c>
      <c r="C11786">
        <v>200</v>
      </c>
      <c r="D11786">
        <v>1029217880433400</v>
      </c>
      <c r="E11786">
        <v>1029217881320100</v>
      </c>
      <c r="F11786">
        <f>(tester_performance_2[[#This Row],[post-handle-timestamp]]-tester_performance_2[[#This Row],[pre-handle-timestamp]])/1000000</f>
        <v>0.88670000000000004</v>
      </c>
    </row>
    <row r="11787" spans="1:6" hidden="1" x14ac:dyDescent="0.3">
      <c r="A11787" s="1" t="s">
        <v>5</v>
      </c>
      <c r="B11787" s="1" t="s">
        <v>12</v>
      </c>
      <c r="C11787">
        <v>200</v>
      </c>
      <c r="D11787">
        <v>1029217882332600</v>
      </c>
      <c r="E11787">
        <v>1029217883145300</v>
      </c>
      <c r="F11787">
        <f>(tester_performance_2[[#This Row],[post-handle-timestamp]]-tester_performance_2[[#This Row],[pre-handle-timestamp]])/1000000</f>
        <v>0.81269999999999998</v>
      </c>
    </row>
    <row r="11788" spans="1:6" hidden="1" x14ac:dyDescent="0.3">
      <c r="A11788" s="1" t="s">
        <v>5</v>
      </c>
      <c r="B11788" s="1" t="s">
        <v>13</v>
      </c>
      <c r="C11788">
        <v>200</v>
      </c>
      <c r="D11788">
        <v>1029217884258900</v>
      </c>
      <c r="E11788">
        <v>1029217885136100</v>
      </c>
      <c r="F11788">
        <f>(tester_performance_2[[#This Row],[post-handle-timestamp]]-tester_performance_2[[#This Row],[pre-handle-timestamp]])/1000000</f>
        <v>0.87719999999999998</v>
      </c>
    </row>
    <row r="11789" spans="1:6" hidden="1" x14ac:dyDescent="0.3">
      <c r="A11789" s="1" t="s">
        <v>5</v>
      </c>
      <c r="B11789" s="1" t="s">
        <v>14</v>
      </c>
      <c r="C11789">
        <v>200</v>
      </c>
      <c r="D11789">
        <v>1029217886014500</v>
      </c>
      <c r="E11789">
        <v>1029217886908800</v>
      </c>
      <c r="F11789">
        <f>(tester_performance_2[[#This Row],[post-handle-timestamp]]-tester_performance_2[[#This Row],[pre-handle-timestamp]])/1000000</f>
        <v>0.89429999999999998</v>
      </c>
    </row>
    <row r="11790" spans="1:6" hidden="1" x14ac:dyDescent="0.3">
      <c r="A11790" s="1" t="s">
        <v>5</v>
      </c>
      <c r="B11790" s="1" t="s">
        <v>15</v>
      </c>
      <c r="C11790">
        <v>200</v>
      </c>
      <c r="D11790">
        <v>1029217888040800</v>
      </c>
      <c r="E11790">
        <v>1029217888831300</v>
      </c>
      <c r="F11790">
        <f>(tester_performance_2[[#This Row],[post-handle-timestamp]]-tester_performance_2[[#This Row],[pre-handle-timestamp]])/1000000</f>
        <v>0.79049999999999998</v>
      </c>
    </row>
    <row r="11791" spans="1:6" hidden="1" x14ac:dyDescent="0.3">
      <c r="A11791" s="1" t="s">
        <v>5</v>
      </c>
      <c r="B11791" s="1" t="s">
        <v>16</v>
      </c>
      <c r="C11791">
        <v>200</v>
      </c>
      <c r="D11791">
        <v>1029217889527500</v>
      </c>
      <c r="E11791">
        <v>1029217890390900</v>
      </c>
      <c r="F11791">
        <f>(tester_performance_2[[#This Row],[post-handle-timestamp]]-tester_performance_2[[#This Row],[pre-handle-timestamp]])/1000000</f>
        <v>0.86339999999999995</v>
      </c>
    </row>
    <row r="11792" spans="1:6" hidden="1" x14ac:dyDescent="0.3">
      <c r="A11792" s="1" t="s">
        <v>5</v>
      </c>
      <c r="B11792" s="1" t="s">
        <v>17</v>
      </c>
      <c r="C11792">
        <v>200</v>
      </c>
      <c r="D11792">
        <v>1029217891489400</v>
      </c>
      <c r="E11792">
        <v>1029217892367500</v>
      </c>
      <c r="F11792">
        <f>(tester_performance_2[[#This Row],[post-handle-timestamp]]-tester_performance_2[[#This Row],[pre-handle-timestamp]])/1000000</f>
        <v>0.87809999999999999</v>
      </c>
    </row>
    <row r="11793" spans="1:6" hidden="1" x14ac:dyDescent="0.3">
      <c r="A11793" s="1" t="s">
        <v>5</v>
      </c>
      <c r="B11793" s="1" t="s">
        <v>18</v>
      </c>
      <c r="C11793">
        <v>200</v>
      </c>
      <c r="D11793">
        <v>1029217893654000</v>
      </c>
      <c r="E11793">
        <v>1029217894689300</v>
      </c>
      <c r="F11793">
        <f>(tester_performance_2[[#This Row],[post-handle-timestamp]]-tester_performance_2[[#This Row],[pre-handle-timestamp]])/1000000</f>
        <v>1.0353000000000001</v>
      </c>
    </row>
    <row r="11794" spans="1:6" hidden="1" x14ac:dyDescent="0.3">
      <c r="A11794" s="1" t="s">
        <v>5</v>
      </c>
      <c r="B11794" s="1" t="s">
        <v>19</v>
      </c>
      <c r="C11794">
        <v>200</v>
      </c>
      <c r="D11794">
        <v>1029217895600700</v>
      </c>
      <c r="E11794">
        <v>1029217896423300</v>
      </c>
      <c r="F11794">
        <f>(tester_performance_2[[#This Row],[post-handle-timestamp]]-tester_performance_2[[#This Row],[pre-handle-timestamp]])/1000000</f>
        <v>0.8226</v>
      </c>
    </row>
    <row r="11795" spans="1:6" hidden="1" x14ac:dyDescent="0.3">
      <c r="A11795" s="1" t="s">
        <v>5</v>
      </c>
      <c r="B11795" s="1" t="s">
        <v>20</v>
      </c>
      <c r="C11795">
        <v>200</v>
      </c>
      <c r="D11795">
        <v>1029217897143300</v>
      </c>
      <c r="E11795">
        <v>1029217898198200</v>
      </c>
      <c r="F11795">
        <f>(tester_performance_2[[#This Row],[post-handle-timestamp]]-tester_performance_2[[#This Row],[pre-handle-timestamp]])/1000000</f>
        <v>1.0548999999999999</v>
      </c>
    </row>
    <row r="11796" spans="1:6" hidden="1" x14ac:dyDescent="0.3">
      <c r="A11796" s="1" t="s">
        <v>5</v>
      </c>
      <c r="B11796" s="1" t="s">
        <v>21</v>
      </c>
      <c r="C11796">
        <v>200</v>
      </c>
      <c r="D11796">
        <v>1029217899817300</v>
      </c>
      <c r="E11796">
        <v>1029217901013200</v>
      </c>
      <c r="F11796">
        <f>(tester_performance_2[[#This Row],[post-handle-timestamp]]-tester_performance_2[[#This Row],[pre-handle-timestamp]])/1000000</f>
        <v>1.1959</v>
      </c>
    </row>
    <row r="11797" spans="1:6" x14ac:dyDescent="0.3">
      <c r="A11797" s="1" t="s">
        <v>5</v>
      </c>
      <c r="B11797" s="1" t="s">
        <v>22</v>
      </c>
      <c r="C11797">
        <v>200</v>
      </c>
      <c r="D11797">
        <v>1029217902163400</v>
      </c>
      <c r="E11797">
        <v>1029217903443100</v>
      </c>
      <c r="F11797">
        <f>(tester_performance_2[[#This Row],[post-handle-timestamp]]-tester_performance_2[[#This Row],[pre-handle-timestamp]])/1000000</f>
        <v>1.2797000000000001</v>
      </c>
    </row>
    <row r="11798" spans="1:6" hidden="1" x14ac:dyDescent="0.3">
      <c r="A11798" s="1" t="s">
        <v>5</v>
      </c>
      <c r="B11798" s="1" t="s">
        <v>8</v>
      </c>
      <c r="C11798">
        <v>200</v>
      </c>
      <c r="D11798">
        <v>1029218015223500</v>
      </c>
      <c r="E11798">
        <v>1029218016189700</v>
      </c>
      <c r="F11798">
        <f>(tester_performance_2[[#This Row],[post-handle-timestamp]]-tester_performance_2[[#This Row],[pre-handle-timestamp]])/1000000</f>
        <v>0.96619999999999995</v>
      </c>
    </row>
    <row r="11799" spans="1:6" hidden="1" x14ac:dyDescent="0.3">
      <c r="A11799" s="1" t="s">
        <v>5</v>
      </c>
      <c r="B11799" s="1" t="s">
        <v>9</v>
      </c>
      <c r="C11799">
        <v>200</v>
      </c>
      <c r="D11799">
        <v>1029218017261200</v>
      </c>
      <c r="E11799">
        <v>1029218018101300</v>
      </c>
      <c r="F11799">
        <f>(tester_performance_2[[#This Row],[post-handle-timestamp]]-tester_performance_2[[#This Row],[pre-handle-timestamp]])/1000000</f>
        <v>0.84009999999999996</v>
      </c>
    </row>
    <row r="11800" spans="1:6" hidden="1" x14ac:dyDescent="0.3">
      <c r="A11800" s="1" t="s">
        <v>5</v>
      </c>
      <c r="B11800" s="1" t="s">
        <v>10</v>
      </c>
      <c r="C11800">
        <v>200</v>
      </c>
      <c r="D11800">
        <v>1029218019198200</v>
      </c>
      <c r="E11800">
        <v>1029218020182100</v>
      </c>
      <c r="F11800">
        <f>(tester_performance_2[[#This Row],[post-handle-timestamp]]-tester_performance_2[[#This Row],[pre-handle-timestamp]])/1000000</f>
        <v>0.9839</v>
      </c>
    </row>
    <row r="11801" spans="1:6" hidden="1" x14ac:dyDescent="0.3">
      <c r="A11801" s="1" t="s">
        <v>5</v>
      </c>
      <c r="B11801" s="1" t="s">
        <v>11</v>
      </c>
      <c r="C11801">
        <v>200</v>
      </c>
      <c r="D11801">
        <v>1029218021257400</v>
      </c>
      <c r="E11801">
        <v>1029218022226100</v>
      </c>
      <c r="F11801">
        <f>(tester_performance_2[[#This Row],[post-handle-timestamp]]-tester_performance_2[[#This Row],[pre-handle-timestamp]])/1000000</f>
        <v>0.96870000000000001</v>
      </c>
    </row>
    <row r="11802" spans="1:6" hidden="1" x14ac:dyDescent="0.3">
      <c r="A11802" s="1" t="s">
        <v>5</v>
      </c>
      <c r="B11802" s="1" t="s">
        <v>12</v>
      </c>
      <c r="C11802">
        <v>200</v>
      </c>
      <c r="D11802">
        <v>1029218023254800</v>
      </c>
      <c r="E11802">
        <v>1029218024048400</v>
      </c>
      <c r="F11802">
        <f>(tester_performance_2[[#This Row],[post-handle-timestamp]]-tester_performance_2[[#This Row],[pre-handle-timestamp]])/1000000</f>
        <v>0.79359999999999997</v>
      </c>
    </row>
    <row r="11803" spans="1:6" hidden="1" x14ac:dyDescent="0.3">
      <c r="A11803" s="1" t="s">
        <v>5</v>
      </c>
      <c r="B11803" s="1" t="s">
        <v>13</v>
      </c>
      <c r="C11803">
        <v>200</v>
      </c>
      <c r="D11803">
        <v>1029218024832900</v>
      </c>
      <c r="E11803">
        <v>1029218025693800</v>
      </c>
      <c r="F11803">
        <f>(tester_performance_2[[#This Row],[post-handle-timestamp]]-tester_performance_2[[#This Row],[pre-handle-timestamp]])/1000000</f>
        <v>0.8609</v>
      </c>
    </row>
    <row r="11804" spans="1:6" hidden="1" x14ac:dyDescent="0.3">
      <c r="A11804" s="1" t="s">
        <v>5</v>
      </c>
      <c r="B11804" s="1" t="s">
        <v>14</v>
      </c>
      <c r="C11804">
        <v>200</v>
      </c>
      <c r="D11804">
        <v>1029218030454000</v>
      </c>
      <c r="E11804">
        <v>1029218031613200</v>
      </c>
      <c r="F11804">
        <f>(tester_performance_2[[#This Row],[post-handle-timestamp]]-tester_performance_2[[#This Row],[pre-handle-timestamp]])/1000000</f>
        <v>1.1592</v>
      </c>
    </row>
    <row r="11805" spans="1:6" hidden="1" x14ac:dyDescent="0.3">
      <c r="A11805" s="1" t="s">
        <v>5</v>
      </c>
      <c r="B11805" s="1" t="s">
        <v>15</v>
      </c>
      <c r="C11805">
        <v>200</v>
      </c>
      <c r="D11805">
        <v>1029218033189000</v>
      </c>
      <c r="E11805">
        <v>1029218034099200</v>
      </c>
      <c r="F11805">
        <f>(tester_performance_2[[#This Row],[post-handle-timestamp]]-tester_performance_2[[#This Row],[pre-handle-timestamp]])/1000000</f>
        <v>0.91020000000000001</v>
      </c>
    </row>
    <row r="11806" spans="1:6" hidden="1" x14ac:dyDescent="0.3">
      <c r="A11806" s="1" t="s">
        <v>5</v>
      </c>
      <c r="B11806" s="1" t="s">
        <v>16</v>
      </c>
      <c r="C11806">
        <v>200</v>
      </c>
      <c r="D11806">
        <v>1029218035218400</v>
      </c>
      <c r="E11806">
        <v>1029218036158800</v>
      </c>
      <c r="F11806">
        <f>(tester_performance_2[[#This Row],[post-handle-timestamp]]-tester_performance_2[[#This Row],[pre-handle-timestamp]])/1000000</f>
        <v>0.94040000000000001</v>
      </c>
    </row>
    <row r="11807" spans="1:6" hidden="1" x14ac:dyDescent="0.3">
      <c r="A11807" s="1" t="s">
        <v>5</v>
      </c>
      <c r="B11807" s="1" t="s">
        <v>17</v>
      </c>
      <c r="C11807">
        <v>200</v>
      </c>
      <c r="D11807">
        <v>1029218037521600</v>
      </c>
      <c r="E11807">
        <v>1029218038376300</v>
      </c>
      <c r="F11807">
        <f>(tester_performance_2[[#This Row],[post-handle-timestamp]]-tester_performance_2[[#This Row],[pre-handle-timestamp]])/1000000</f>
        <v>0.85470000000000002</v>
      </c>
    </row>
    <row r="11808" spans="1:6" hidden="1" x14ac:dyDescent="0.3">
      <c r="A11808" s="1" t="s">
        <v>5</v>
      </c>
      <c r="B11808" s="1" t="s">
        <v>18</v>
      </c>
      <c r="C11808">
        <v>200</v>
      </c>
      <c r="D11808">
        <v>1029218039660800</v>
      </c>
      <c r="E11808">
        <v>1029218040795700</v>
      </c>
      <c r="F11808">
        <f>(tester_performance_2[[#This Row],[post-handle-timestamp]]-tester_performance_2[[#This Row],[pre-handle-timestamp]])/1000000</f>
        <v>1.1349</v>
      </c>
    </row>
    <row r="11809" spans="1:6" hidden="1" x14ac:dyDescent="0.3">
      <c r="A11809" s="1" t="s">
        <v>5</v>
      </c>
      <c r="B11809" s="1" t="s">
        <v>19</v>
      </c>
      <c r="C11809">
        <v>200</v>
      </c>
      <c r="D11809">
        <v>1029218042037800</v>
      </c>
      <c r="E11809">
        <v>1029218042945100</v>
      </c>
      <c r="F11809">
        <f>(tester_performance_2[[#This Row],[post-handle-timestamp]]-tester_performance_2[[#This Row],[pre-handle-timestamp]])/1000000</f>
        <v>0.9073</v>
      </c>
    </row>
    <row r="11810" spans="1:6" hidden="1" x14ac:dyDescent="0.3">
      <c r="A11810" s="1" t="s">
        <v>5</v>
      </c>
      <c r="B11810" s="1" t="s">
        <v>20</v>
      </c>
      <c r="C11810">
        <v>200</v>
      </c>
      <c r="D11810">
        <v>1029218043963100</v>
      </c>
      <c r="E11810">
        <v>1029218045166200</v>
      </c>
      <c r="F11810">
        <f>(tester_performance_2[[#This Row],[post-handle-timestamp]]-tester_performance_2[[#This Row],[pre-handle-timestamp]])/1000000</f>
        <v>1.2031000000000001</v>
      </c>
    </row>
    <row r="11811" spans="1:6" hidden="1" x14ac:dyDescent="0.3">
      <c r="A11811" s="1" t="s">
        <v>5</v>
      </c>
      <c r="B11811" s="1" t="s">
        <v>21</v>
      </c>
      <c r="C11811">
        <v>200</v>
      </c>
      <c r="D11811">
        <v>1029218046826700</v>
      </c>
      <c r="E11811">
        <v>1029218047931800</v>
      </c>
      <c r="F11811">
        <f>(tester_performance_2[[#This Row],[post-handle-timestamp]]-tester_performance_2[[#This Row],[pre-handle-timestamp]])/1000000</f>
        <v>1.1051</v>
      </c>
    </row>
    <row r="11812" spans="1:6" x14ac:dyDescent="0.3">
      <c r="A11812" s="1" t="s">
        <v>23</v>
      </c>
      <c r="B11812" s="1" t="s">
        <v>22</v>
      </c>
      <c r="C11812">
        <v>302</v>
      </c>
      <c r="D11812">
        <v>1029218048953500</v>
      </c>
      <c r="E11812">
        <v>1029218055259600</v>
      </c>
      <c r="F11812">
        <f>(tester_performance_2[[#This Row],[post-handle-timestamp]]-tester_performance_2[[#This Row],[pre-handle-timestamp]])/1000000</f>
        <v>6.3060999999999998</v>
      </c>
    </row>
    <row r="11813" spans="1:6" x14ac:dyDescent="0.3">
      <c r="A11813" s="1" t="s">
        <v>5</v>
      </c>
      <c r="B11813" s="1" t="s">
        <v>6</v>
      </c>
      <c r="C11813">
        <v>302</v>
      </c>
      <c r="D11813">
        <v>1029218056790200</v>
      </c>
      <c r="E11813">
        <v>1029218058172300</v>
      </c>
      <c r="F11813">
        <f>(tester_performance_2[[#This Row],[post-handle-timestamp]]-tester_performance_2[[#This Row],[pre-handle-timestamp]])/1000000</f>
        <v>1.3821000000000001</v>
      </c>
    </row>
    <row r="11814" spans="1:6" x14ac:dyDescent="0.3">
      <c r="A11814" s="1" t="s">
        <v>5</v>
      </c>
      <c r="B11814" s="1" t="s">
        <v>7</v>
      </c>
      <c r="C11814">
        <v>200</v>
      </c>
      <c r="D11814">
        <v>1029218059116600</v>
      </c>
      <c r="E11814">
        <v>1029218060249500</v>
      </c>
      <c r="F11814">
        <f>(tester_performance_2[[#This Row],[post-handle-timestamp]]-tester_performance_2[[#This Row],[pre-handle-timestamp]])/1000000</f>
        <v>1.1329</v>
      </c>
    </row>
    <row r="11815" spans="1:6" hidden="1" x14ac:dyDescent="0.3">
      <c r="A11815" s="1" t="s">
        <v>5</v>
      </c>
      <c r="B11815" s="1" t="s">
        <v>8</v>
      </c>
      <c r="C11815">
        <v>200</v>
      </c>
      <c r="D11815">
        <v>1029218124745400</v>
      </c>
      <c r="E11815">
        <v>1029218125785300</v>
      </c>
      <c r="F11815">
        <f>(tester_performance_2[[#This Row],[post-handle-timestamp]]-tester_performance_2[[#This Row],[pre-handle-timestamp]])/1000000</f>
        <v>1.0399</v>
      </c>
    </row>
    <row r="11816" spans="1:6" hidden="1" x14ac:dyDescent="0.3">
      <c r="A11816" s="1" t="s">
        <v>5</v>
      </c>
      <c r="B11816" s="1" t="s">
        <v>9</v>
      </c>
      <c r="C11816">
        <v>200</v>
      </c>
      <c r="D11816">
        <v>1029218126952600</v>
      </c>
      <c r="E11816">
        <v>1029218128007300</v>
      </c>
      <c r="F11816">
        <f>(tester_performance_2[[#This Row],[post-handle-timestamp]]-tester_performance_2[[#This Row],[pre-handle-timestamp]])/1000000</f>
        <v>1.0547</v>
      </c>
    </row>
    <row r="11817" spans="1:6" hidden="1" x14ac:dyDescent="0.3">
      <c r="A11817" s="1" t="s">
        <v>5</v>
      </c>
      <c r="B11817" s="1" t="s">
        <v>10</v>
      </c>
      <c r="C11817">
        <v>200</v>
      </c>
      <c r="D11817">
        <v>1029218129332300</v>
      </c>
      <c r="E11817">
        <v>1029218130312800</v>
      </c>
      <c r="F11817">
        <f>(tester_performance_2[[#This Row],[post-handle-timestamp]]-tester_performance_2[[#This Row],[pre-handle-timestamp]])/1000000</f>
        <v>0.98050000000000004</v>
      </c>
    </row>
    <row r="11818" spans="1:6" hidden="1" x14ac:dyDescent="0.3">
      <c r="A11818" s="1" t="s">
        <v>5</v>
      </c>
      <c r="B11818" s="1" t="s">
        <v>11</v>
      </c>
      <c r="C11818">
        <v>200</v>
      </c>
      <c r="D11818">
        <v>1029218131490500</v>
      </c>
      <c r="E11818">
        <v>1029218132439500</v>
      </c>
      <c r="F11818">
        <f>(tester_performance_2[[#This Row],[post-handle-timestamp]]-tester_performance_2[[#This Row],[pre-handle-timestamp]])/1000000</f>
        <v>0.94899999999999995</v>
      </c>
    </row>
    <row r="11819" spans="1:6" hidden="1" x14ac:dyDescent="0.3">
      <c r="A11819" s="1" t="s">
        <v>5</v>
      </c>
      <c r="B11819" s="1" t="s">
        <v>12</v>
      </c>
      <c r="C11819">
        <v>200</v>
      </c>
      <c r="D11819">
        <v>1029218133765500</v>
      </c>
      <c r="E11819">
        <v>1029218134664700</v>
      </c>
      <c r="F11819">
        <f>(tester_performance_2[[#This Row],[post-handle-timestamp]]-tester_performance_2[[#This Row],[pre-handle-timestamp]])/1000000</f>
        <v>0.8992</v>
      </c>
    </row>
    <row r="11820" spans="1:6" hidden="1" x14ac:dyDescent="0.3">
      <c r="A11820" s="1" t="s">
        <v>5</v>
      </c>
      <c r="B11820" s="1" t="s">
        <v>13</v>
      </c>
      <c r="C11820">
        <v>200</v>
      </c>
      <c r="D11820">
        <v>1029218135746300</v>
      </c>
      <c r="E11820">
        <v>1029218136544400</v>
      </c>
      <c r="F11820">
        <f>(tester_performance_2[[#This Row],[post-handle-timestamp]]-tester_performance_2[[#This Row],[pre-handle-timestamp]])/1000000</f>
        <v>0.79810000000000003</v>
      </c>
    </row>
    <row r="11821" spans="1:6" hidden="1" x14ac:dyDescent="0.3">
      <c r="A11821" s="1" t="s">
        <v>5</v>
      </c>
      <c r="B11821" s="1" t="s">
        <v>14</v>
      </c>
      <c r="C11821">
        <v>200</v>
      </c>
      <c r="D11821">
        <v>1029218137473900</v>
      </c>
      <c r="E11821">
        <v>1029218138478300</v>
      </c>
      <c r="F11821">
        <f>(tester_performance_2[[#This Row],[post-handle-timestamp]]-tester_performance_2[[#This Row],[pre-handle-timestamp]])/1000000</f>
        <v>1.0044</v>
      </c>
    </row>
    <row r="11822" spans="1:6" hidden="1" x14ac:dyDescent="0.3">
      <c r="A11822" s="1" t="s">
        <v>5</v>
      </c>
      <c r="B11822" s="1" t="s">
        <v>15</v>
      </c>
      <c r="C11822">
        <v>200</v>
      </c>
      <c r="D11822">
        <v>1029218139938400</v>
      </c>
      <c r="E11822">
        <v>1029218140843900</v>
      </c>
      <c r="F11822">
        <f>(tester_performance_2[[#This Row],[post-handle-timestamp]]-tester_performance_2[[#This Row],[pre-handle-timestamp]])/1000000</f>
        <v>0.90549999999999997</v>
      </c>
    </row>
    <row r="11823" spans="1:6" hidden="1" x14ac:dyDescent="0.3">
      <c r="A11823" s="1" t="s">
        <v>5</v>
      </c>
      <c r="B11823" s="1" t="s">
        <v>16</v>
      </c>
      <c r="C11823">
        <v>200</v>
      </c>
      <c r="D11823">
        <v>1029218141953100</v>
      </c>
      <c r="E11823">
        <v>1029218142932500</v>
      </c>
      <c r="F11823">
        <f>(tester_performance_2[[#This Row],[post-handle-timestamp]]-tester_performance_2[[#This Row],[pre-handle-timestamp]])/1000000</f>
        <v>0.97940000000000005</v>
      </c>
    </row>
    <row r="11824" spans="1:6" hidden="1" x14ac:dyDescent="0.3">
      <c r="A11824" s="1" t="s">
        <v>5</v>
      </c>
      <c r="B11824" s="1" t="s">
        <v>17</v>
      </c>
      <c r="C11824">
        <v>200</v>
      </c>
      <c r="D11824">
        <v>1029218144112900</v>
      </c>
      <c r="E11824">
        <v>1029218144990200</v>
      </c>
      <c r="F11824">
        <f>(tester_performance_2[[#This Row],[post-handle-timestamp]]-tester_performance_2[[#This Row],[pre-handle-timestamp]])/1000000</f>
        <v>0.87729999999999997</v>
      </c>
    </row>
    <row r="11825" spans="1:6" hidden="1" x14ac:dyDescent="0.3">
      <c r="A11825" s="1" t="s">
        <v>5</v>
      </c>
      <c r="B11825" s="1" t="s">
        <v>18</v>
      </c>
      <c r="C11825">
        <v>200</v>
      </c>
      <c r="D11825">
        <v>1029218146230000</v>
      </c>
      <c r="E11825">
        <v>1029218147095200</v>
      </c>
      <c r="F11825">
        <f>(tester_performance_2[[#This Row],[post-handle-timestamp]]-tester_performance_2[[#This Row],[pre-handle-timestamp]])/1000000</f>
        <v>0.86519999999999997</v>
      </c>
    </row>
    <row r="11826" spans="1:6" hidden="1" x14ac:dyDescent="0.3">
      <c r="A11826" s="1" t="s">
        <v>5</v>
      </c>
      <c r="B11826" s="1" t="s">
        <v>19</v>
      </c>
      <c r="C11826">
        <v>200</v>
      </c>
      <c r="D11826">
        <v>1029218147899000</v>
      </c>
      <c r="E11826">
        <v>1029218148867400</v>
      </c>
      <c r="F11826">
        <f>(tester_performance_2[[#This Row],[post-handle-timestamp]]-tester_performance_2[[#This Row],[pre-handle-timestamp]])/1000000</f>
        <v>0.96840000000000004</v>
      </c>
    </row>
    <row r="11827" spans="1:6" hidden="1" x14ac:dyDescent="0.3">
      <c r="A11827" s="1" t="s">
        <v>5</v>
      </c>
      <c r="B11827" s="1" t="s">
        <v>20</v>
      </c>
      <c r="C11827">
        <v>200</v>
      </c>
      <c r="D11827">
        <v>1029218149870700</v>
      </c>
      <c r="E11827">
        <v>1029218151075800</v>
      </c>
      <c r="F11827">
        <f>(tester_performance_2[[#This Row],[post-handle-timestamp]]-tester_performance_2[[#This Row],[pre-handle-timestamp]])/1000000</f>
        <v>1.2051000000000001</v>
      </c>
    </row>
    <row r="11828" spans="1:6" hidden="1" x14ac:dyDescent="0.3">
      <c r="A11828" s="1" t="s">
        <v>5</v>
      </c>
      <c r="B11828" s="1" t="s">
        <v>21</v>
      </c>
      <c r="C11828">
        <v>200</v>
      </c>
      <c r="D11828">
        <v>1029218153026500</v>
      </c>
      <c r="E11828">
        <v>1029218154255900</v>
      </c>
      <c r="F11828">
        <f>(tester_performance_2[[#This Row],[post-handle-timestamp]]-tester_performance_2[[#This Row],[pre-handle-timestamp]])/1000000</f>
        <v>1.2294</v>
      </c>
    </row>
    <row r="11829" spans="1:6" x14ac:dyDescent="0.3">
      <c r="A11829" s="1" t="s">
        <v>23</v>
      </c>
      <c r="B11829" s="1" t="s">
        <v>22</v>
      </c>
      <c r="C11829">
        <v>302</v>
      </c>
      <c r="D11829">
        <v>1029218155292900</v>
      </c>
      <c r="E11829">
        <v>1029218160326200</v>
      </c>
      <c r="F11829">
        <f>(tester_performance_2[[#This Row],[post-handle-timestamp]]-tester_performance_2[[#This Row],[pre-handle-timestamp]])/1000000</f>
        <v>5.0332999999999997</v>
      </c>
    </row>
    <row r="11830" spans="1:6" x14ac:dyDescent="0.3">
      <c r="A11830" s="1" t="s">
        <v>5</v>
      </c>
      <c r="B11830" s="1" t="s">
        <v>6</v>
      </c>
      <c r="C11830">
        <v>302</v>
      </c>
      <c r="D11830">
        <v>1029218161294000</v>
      </c>
      <c r="E11830">
        <v>1029218162378900</v>
      </c>
      <c r="F11830">
        <f>(tester_performance_2[[#This Row],[post-handle-timestamp]]-tester_performance_2[[#This Row],[pre-handle-timestamp]])/1000000</f>
        <v>1.0849</v>
      </c>
    </row>
    <row r="11831" spans="1:6" x14ac:dyDescent="0.3">
      <c r="A11831" s="1" t="s">
        <v>5</v>
      </c>
      <c r="B11831" s="1" t="s">
        <v>7</v>
      </c>
      <c r="C11831">
        <v>200</v>
      </c>
      <c r="D11831">
        <v>1029218163227700</v>
      </c>
      <c r="E11831">
        <v>1029218164026400</v>
      </c>
      <c r="F11831">
        <f>(tester_performance_2[[#This Row],[post-handle-timestamp]]-tester_performance_2[[#This Row],[pre-handle-timestamp]])/1000000</f>
        <v>0.79869999999999997</v>
      </c>
    </row>
    <row r="11832" spans="1:6" hidden="1" x14ac:dyDescent="0.3">
      <c r="A11832" s="1" t="s">
        <v>5</v>
      </c>
      <c r="B11832" s="1" t="s">
        <v>8</v>
      </c>
      <c r="C11832">
        <v>200</v>
      </c>
      <c r="D11832">
        <v>1029218196971000</v>
      </c>
      <c r="E11832">
        <v>1029218197957100</v>
      </c>
      <c r="F11832">
        <f>(tester_performance_2[[#This Row],[post-handle-timestamp]]-tester_performance_2[[#This Row],[pre-handle-timestamp]])/1000000</f>
        <v>0.98609999999999998</v>
      </c>
    </row>
    <row r="11833" spans="1:6" hidden="1" x14ac:dyDescent="0.3">
      <c r="A11833" s="1" t="s">
        <v>5</v>
      </c>
      <c r="B11833" s="1" t="s">
        <v>9</v>
      </c>
      <c r="C11833">
        <v>200</v>
      </c>
      <c r="D11833">
        <v>1029218199114500</v>
      </c>
      <c r="E11833">
        <v>1029218200097000</v>
      </c>
      <c r="F11833">
        <f>(tester_performance_2[[#This Row],[post-handle-timestamp]]-tester_performance_2[[#This Row],[pre-handle-timestamp]])/1000000</f>
        <v>0.98250000000000004</v>
      </c>
    </row>
    <row r="11834" spans="1:6" hidden="1" x14ac:dyDescent="0.3">
      <c r="A11834" s="1" t="s">
        <v>5</v>
      </c>
      <c r="B11834" s="1" t="s">
        <v>10</v>
      </c>
      <c r="C11834">
        <v>200</v>
      </c>
      <c r="D11834">
        <v>1029218201315100</v>
      </c>
      <c r="E11834">
        <v>1029218202220300</v>
      </c>
      <c r="F11834">
        <f>(tester_performance_2[[#This Row],[post-handle-timestamp]]-tester_performance_2[[#This Row],[pre-handle-timestamp]])/1000000</f>
        <v>0.9052</v>
      </c>
    </row>
    <row r="11835" spans="1:6" hidden="1" x14ac:dyDescent="0.3">
      <c r="A11835" s="1" t="s">
        <v>5</v>
      </c>
      <c r="B11835" s="1" t="s">
        <v>11</v>
      </c>
      <c r="C11835">
        <v>200</v>
      </c>
      <c r="D11835">
        <v>1029218203152900</v>
      </c>
      <c r="E11835">
        <v>1029218203971900</v>
      </c>
      <c r="F11835">
        <f>(tester_performance_2[[#This Row],[post-handle-timestamp]]-tester_performance_2[[#This Row],[pre-handle-timestamp]])/1000000</f>
        <v>0.81899999999999995</v>
      </c>
    </row>
    <row r="11836" spans="1:6" hidden="1" x14ac:dyDescent="0.3">
      <c r="A11836" s="1" t="s">
        <v>5</v>
      </c>
      <c r="B11836" s="1" t="s">
        <v>12</v>
      </c>
      <c r="C11836">
        <v>200</v>
      </c>
      <c r="D11836">
        <v>1029218204996900</v>
      </c>
      <c r="E11836">
        <v>1029218205849500</v>
      </c>
      <c r="F11836">
        <f>(tester_performance_2[[#This Row],[post-handle-timestamp]]-tester_performance_2[[#This Row],[pre-handle-timestamp]])/1000000</f>
        <v>0.85260000000000002</v>
      </c>
    </row>
    <row r="11837" spans="1:6" hidden="1" x14ac:dyDescent="0.3">
      <c r="A11837" s="1" t="s">
        <v>5</v>
      </c>
      <c r="B11837" s="1" t="s">
        <v>13</v>
      </c>
      <c r="C11837">
        <v>200</v>
      </c>
      <c r="D11837">
        <v>1029218206741200</v>
      </c>
      <c r="E11837">
        <v>1029218207558200</v>
      </c>
      <c r="F11837">
        <f>(tester_performance_2[[#This Row],[post-handle-timestamp]]-tester_performance_2[[#This Row],[pre-handle-timestamp]])/1000000</f>
        <v>0.81699999999999995</v>
      </c>
    </row>
    <row r="11838" spans="1:6" hidden="1" x14ac:dyDescent="0.3">
      <c r="A11838" s="1" t="s">
        <v>5</v>
      </c>
      <c r="B11838" s="1" t="s">
        <v>14</v>
      </c>
      <c r="C11838">
        <v>200</v>
      </c>
      <c r="D11838">
        <v>1029218208534900</v>
      </c>
      <c r="E11838">
        <v>1029218209454500</v>
      </c>
      <c r="F11838">
        <f>(tester_performance_2[[#This Row],[post-handle-timestamp]]-tester_performance_2[[#This Row],[pre-handle-timestamp]])/1000000</f>
        <v>0.91959999999999997</v>
      </c>
    </row>
    <row r="11839" spans="1:6" hidden="1" x14ac:dyDescent="0.3">
      <c r="A11839" s="1" t="s">
        <v>5</v>
      </c>
      <c r="B11839" s="1" t="s">
        <v>15</v>
      </c>
      <c r="C11839">
        <v>200</v>
      </c>
      <c r="D11839">
        <v>1029218210685900</v>
      </c>
      <c r="E11839">
        <v>1029218211933200</v>
      </c>
      <c r="F11839">
        <f>(tester_performance_2[[#This Row],[post-handle-timestamp]]-tester_performance_2[[#This Row],[pre-handle-timestamp]])/1000000</f>
        <v>1.2473000000000001</v>
      </c>
    </row>
    <row r="11840" spans="1:6" hidden="1" x14ac:dyDescent="0.3">
      <c r="A11840" s="1" t="s">
        <v>5</v>
      </c>
      <c r="B11840" s="1" t="s">
        <v>16</v>
      </c>
      <c r="C11840">
        <v>200</v>
      </c>
      <c r="D11840">
        <v>1029218213012400</v>
      </c>
      <c r="E11840">
        <v>1029218213899700</v>
      </c>
      <c r="F11840">
        <f>(tester_performance_2[[#This Row],[post-handle-timestamp]]-tester_performance_2[[#This Row],[pre-handle-timestamp]])/1000000</f>
        <v>0.88729999999999998</v>
      </c>
    </row>
    <row r="11841" spans="1:6" hidden="1" x14ac:dyDescent="0.3">
      <c r="A11841" s="1" t="s">
        <v>5</v>
      </c>
      <c r="B11841" s="1" t="s">
        <v>17</v>
      </c>
      <c r="C11841">
        <v>200</v>
      </c>
      <c r="D11841">
        <v>1029218215090200</v>
      </c>
      <c r="E11841">
        <v>1029218215995200</v>
      </c>
      <c r="F11841">
        <f>(tester_performance_2[[#This Row],[post-handle-timestamp]]-tester_performance_2[[#This Row],[pre-handle-timestamp]])/1000000</f>
        <v>0.90500000000000003</v>
      </c>
    </row>
    <row r="11842" spans="1:6" hidden="1" x14ac:dyDescent="0.3">
      <c r="A11842" s="1" t="s">
        <v>5</v>
      </c>
      <c r="B11842" s="1" t="s">
        <v>18</v>
      </c>
      <c r="C11842">
        <v>200</v>
      </c>
      <c r="D11842">
        <v>1029218217250900</v>
      </c>
      <c r="E11842">
        <v>1029218217998500</v>
      </c>
      <c r="F11842">
        <f>(tester_performance_2[[#This Row],[post-handle-timestamp]]-tester_performance_2[[#This Row],[pre-handle-timestamp]])/1000000</f>
        <v>0.74760000000000004</v>
      </c>
    </row>
    <row r="11843" spans="1:6" hidden="1" x14ac:dyDescent="0.3">
      <c r="A11843" s="1" t="s">
        <v>5</v>
      </c>
      <c r="B11843" s="1" t="s">
        <v>19</v>
      </c>
      <c r="C11843">
        <v>200</v>
      </c>
      <c r="D11843">
        <v>1029218218763300</v>
      </c>
      <c r="E11843">
        <v>1029218219740500</v>
      </c>
      <c r="F11843">
        <f>(tester_performance_2[[#This Row],[post-handle-timestamp]]-tester_performance_2[[#This Row],[pre-handle-timestamp]])/1000000</f>
        <v>0.97719999999999996</v>
      </c>
    </row>
    <row r="11844" spans="1:6" hidden="1" x14ac:dyDescent="0.3">
      <c r="A11844" s="1" t="s">
        <v>5</v>
      </c>
      <c r="B11844" s="1" t="s">
        <v>20</v>
      </c>
      <c r="C11844">
        <v>200</v>
      </c>
      <c r="D11844">
        <v>1029218220689000</v>
      </c>
      <c r="E11844">
        <v>1029218222037700</v>
      </c>
      <c r="F11844">
        <f>(tester_performance_2[[#This Row],[post-handle-timestamp]]-tester_performance_2[[#This Row],[pre-handle-timestamp]])/1000000</f>
        <v>1.3487</v>
      </c>
    </row>
    <row r="11845" spans="1:6" hidden="1" x14ac:dyDescent="0.3">
      <c r="A11845" s="1" t="s">
        <v>5</v>
      </c>
      <c r="B11845" s="1" t="s">
        <v>21</v>
      </c>
      <c r="C11845">
        <v>200</v>
      </c>
      <c r="D11845">
        <v>1029218223856900</v>
      </c>
      <c r="E11845">
        <v>1029218225122300</v>
      </c>
      <c r="F11845">
        <f>(tester_performance_2[[#This Row],[post-handle-timestamp]]-tester_performance_2[[#This Row],[pre-handle-timestamp]])/1000000</f>
        <v>1.2654000000000001</v>
      </c>
    </row>
    <row r="11846" spans="1:6" x14ac:dyDescent="0.3">
      <c r="A11846" s="1" t="s">
        <v>5</v>
      </c>
      <c r="B11846" s="1" t="s">
        <v>24</v>
      </c>
      <c r="C11846">
        <v>200</v>
      </c>
      <c r="D11846">
        <v>1029218226144800</v>
      </c>
      <c r="E11846">
        <v>1029218231790700</v>
      </c>
      <c r="F11846">
        <f>(tester_performance_2[[#This Row],[post-handle-timestamp]]-tester_performance_2[[#This Row],[pre-handle-timestamp]])/1000000</f>
        <v>5.6459000000000001</v>
      </c>
    </row>
    <row r="11847" spans="1:6" hidden="1" x14ac:dyDescent="0.3">
      <c r="A11847" s="1" t="s">
        <v>5</v>
      </c>
      <c r="B11847" s="1" t="s">
        <v>8</v>
      </c>
      <c r="C11847">
        <v>200</v>
      </c>
      <c r="D11847">
        <v>1029218555978000</v>
      </c>
      <c r="E11847">
        <v>1029218557068700</v>
      </c>
      <c r="F11847">
        <f>(tester_performance_2[[#This Row],[post-handle-timestamp]]-tester_performance_2[[#This Row],[pre-handle-timestamp]])/1000000</f>
        <v>1.0907</v>
      </c>
    </row>
    <row r="11848" spans="1:6" hidden="1" x14ac:dyDescent="0.3">
      <c r="A11848" s="1" t="s">
        <v>5</v>
      </c>
      <c r="B11848" s="1" t="s">
        <v>9</v>
      </c>
      <c r="C11848">
        <v>200</v>
      </c>
      <c r="D11848">
        <v>1029218558444000</v>
      </c>
      <c r="E11848">
        <v>1029218559382400</v>
      </c>
      <c r="F11848">
        <f>(tester_performance_2[[#This Row],[post-handle-timestamp]]-tester_performance_2[[#This Row],[pre-handle-timestamp]])/1000000</f>
        <v>0.93840000000000001</v>
      </c>
    </row>
    <row r="11849" spans="1:6" hidden="1" x14ac:dyDescent="0.3">
      <c r="A11849" s="1" t="s">
        <v>5</v>
      </c>
      <c r="B11849" s="1" t="s">
        <v>10</v>
      </c>
      <c r="C11849">
        <v>200</v>
      </c>
      <c r="D11849">
        <v>1029218560814300</v>
      </c>
      <c r="E11849">
        <v>1029218561631400</v>
      </c>
      <c r="F11849">
        <f>(tester_performance_2[[#This Row],[post-handle-timestamp]]-tester_performance_2[[#This Row],[pre-handle-timestamp]])/1000000</f>
        <v>0.81710000000000005</v>
      </c>
    </row>
    <row r="11850" spans="1:6" hidden="1" x14ac:dyDescent="0.3">
      <c r="A11850" s="1" t="s">
        <v>5</v>
      </c>
      <c r="B11850" s="1" t="s">
        <v>11</v>
      </c>
      <c r="C11850">
        <v>200</v>
      </c>
      <c r="D11850">
        <v>1029218562531100</v>
      </c>
      <c r="E11850">
        <v>1029218563434900</v>
      </c>
      <c r="F11850">
        <f>(tester_performance_2[[#This Row],[post-handle-timestamp]]-tester_performance_2[[#This Row],[pre-handle-timestamp]])/1000000</f>
        <v>0.90380000000000005</v>
      </c>
    </row>
    <row r="11851" spans="1:6" hidden="1" x14ac:dyDescent="0.3">
      <c r="A11851" s="1" t="s">
        <v>5</v>
      </c>
      <c r="B11851" s="1" t="s">
        <v>12</v>
      </c>
      <c r="C11851">
        <v>200</v>
      </c>
      <c r="D11851">
        <v>1029218564378200</v>
      </c>
      <c r="E11851">
        <v>1029218565148200</v>
      </c>
      <c r="F11851">
        <f>(tester_performance_2[[#This Row],[post-handle-timestamp]]-tester_performance_2[[#This Row],[pre-handle-timestamp]])/1000000</f>
        <v>0.77</v>
      </c>
    </row>
    <row r="11852" spans="1:6" hidden="1" x14ac:dyDescent="0.3">
      <c r="A11852" s="1" t="s">
        <v>5</v>
      </c>
      <c r="B11852" s="1" t="s">
        <v>13</v>
      </c>
      <c r="C11852">
        <v>200</v>
      </c>
      <c r="D11852">
        <v>1029218566001200</v>
      </c>
      <c r="E11852">
        <v>1029218566837400</v>
      </c>
      <c r="F11852">
        <f>(tester_performance_2[[#This Row],[post-handle-timestamp]]-tester_performance_2[[#This Row],[pre-handle-timestamp]])/1000000</f>
        <v>0.83620000000000005</v>
      </c>
    </row>
    <row r="11853" spans="1:6" hidden="1" x14ac:dyDescent="0.3">
      <c r="A11853" s="1" t="s">
        <v>5</v>
      </c>
      <c r="B11853" s="1" t="s">
        <v>14</v>
      </c>
      <c r="C11853">
        <v>200</v>
      </c>
      <c r="D11853">
        <v>1029218567757400</v>
      </c>
      <c r="E11853">
        <v>1029218568622200</v>
      </c>
      <c r="F11853">
        <f>(tester_performance_2[[#This Row],[post-handle-timestamp]]-tester_performance_2[[#This Row],[pre-handle-timestamp]])/1000000</f>
        <v>0.86480000000000001</v>
      </c>
    </row>
    <row r="11854" spans="1:6" hidden="1" x14ac:dyDescent="0.3">
      <c r="A11854" s="1" t="s">
        <v>5</v>
      </c>
      <c r="B11854" s="1" t="s">
        <v>15</v>
      </c>
      <c r="C11854">
        <v>200</v>
      </c>
      <c r="D11854">
        <v>1029218570086900</v>
      </c>
      <c r="E11854">
        <v>1029218571087900</v>
      </c>
      <c r="F11854">
        <f>(tester_performance_2[[#This Row],[post-handle-timestamp]]-tester_performance_2[[#This Row],[pre-handle-timestamp]])/1000000</f>
        <v>1.0009999999999999</v>
      </c>
    </row>
    <row r="11855" spans="1:6" hidden="1" x14ac:dyDescent="0.3">
      <c r="A11855" s="1" t="s">
        <v>5</v>
      </c>
      <c r="B11855" s="1" t="s">
        <v>16</v>
      </c>
      <c r="C11855">
        <v>200</v>
      </c>
      <c r="D11855">
        <v>1029218573448400</v>
      </c>
      <c r="E11855">
        <v>1029218574422600</v>
      </c>
      <c r="F11855">
        <f>(tester_performance_2[[#This Row],[post-handle-timestamp]]-tester_performance_2[[#This Row],[pre-handle-timestamp]])/1000000</f>
        <v>0.97419999999999995</v>
      </c>
    </row>
    <row r="11856" spans="1:6" hidden="1" x14ac:dyDescent="0.3">
      <c r="A11856" s="1" t="s">
        <v>5</v>
      </c>
      <c r="B11856" s="1" t="s">
        <v>17</v>
      </c>
      <c r="C11856">
        <v>200</v>
      </c>
      <c r="D11856">
        <v>1029218575762100</v>
      </c>
      <c r="E11856">
        <v>1029218576606700</v>
      </c>
      <c r="F11856">
        <f>(tester_performance_2[[#This Row],[post-handle-timestamp]]-tester_performance_2[[#This Row],[pre-handle-timestamp]])/1000000</f>
        <v>0.84460000000000002</v>
      </c>
    </row>
    <row r="11857" spans="1:6" hidden="1" x14ac:dyDescent="0.3">
      <c r="A11857" s="1" t="s">
        <v>5</v>
      </c>
      <c r="B11857" s="1" t="s">
        <v>18</v>
      </c>
      <c r="C11857">
        <v>200</v>
      </c>
      <c r="D11857">
        <v>1029218577954500</v>
      </c>
      <c r="E11857">
        <v>1029218578775300</v>
      </c>
      <c r="F11857">
        <f>(tester_performance_2[[#This Row],[post-handle-timestamp]]-tester_performance_2[[#This Row],[pre-handle-timestamp]])/1000000</f>
        <v>0.82079999999999997</v>
      </c>
    </row>
    <row r="11858" spans="1:6" hidden="1" x14ac:dyDescent="0.3">
      <c r="A11858" s="1" t="s">
        <v>5</v>
      </c>
      <c r="B11858" s="1" t="s">
        <v>19</v>
      </c>
      <c r="C11858">
        <v>200</v>
      </c>
      <c r="D11858">
        <v>1029218579675500</v>
      </c>
      <c r="E11858">
        <v>1029218580625500</v>
      </c>
      <c r="F11858">
        <f>(tester_performance_2[[#This Row],[post-handle-timestamp]]-tester_performance_2[[#This Row],[pre-handle-timestamp]])/1000000</f>
        <v>0.95</v>
      </c>
    </row>
    <row r="11859" spans="1:6" hidden="1" x14ac:dyDescent="0.3">
      <c r="A11859" s="1" t="s">
        <v>5</v>
      </c>
      <c r="B11859" s="1" t="s">
        <v>20</v>
      </c>
      <c r="C11859">
        <v>200</v>
      </c>
      <c r="D11859">
        <v>1029218581857600</v>
      </c>
      <c r="E11859">
        <v>1029218583264600</v>
      </c>
      <c r="F11859">
        <f>(tester_performance_2[[#This Row],[post-handle-timestamp]]-tester_performance_2[[#This Row],[pre-handle-timestamp]])/1000000</f>
        <v>1.407</v>
      </c>
    </row>
    <row r="11860" spans="1:6" hidden="1" x14ac:dyDescent="0.3">
      <c r="A11860" s="1" t="s">
        <v>5</v>
      </c>
      <c r="B11860" s="1" t="s">
        <v>21</v>
      </c>
      <c r="C11860">
        <v>200</v>
      </c>
      <c r="D11860">
        <v>1029218585360800</v>
      </c>
      <c r="E11860">
        <v>1029218586647800</v>
      </c>
      <c r="F11860">
        <f>(tester_performance_2[[#This Row],[post-handle-timestamp]]-tester_performance_2[[#This Row],[pre-handle-timestamp]])/1000000</f>
        <v>1.2869999999999999</v>
      </c>
    </row>
    <row r="11861" spans="1:6" hidden="1" x14ac:dyDescent="0.3">
      <c r="A11861" s="1" t="s">
        <v>5</v>
      </c>
      <c r="B11861" s="1" t="s">
        <v>25</v>
      </c>
      <c r="C11861">
        <v>200</v>
      </c>
      <c r="D11861">
        <v>1029218589749400</v>
      </c>
      <c r="E11861">
        <v>1029218590868500</v>
      </c>
      <c r="F11861">
        <f>(tester_performance_2[[#This Row],[post-handle-timestamp]]-tester_performance_2[[#This Row],[pre-handle-timestamp]])/1000000</f>
        <v>1.1191</v>
      </c>
    </row>
    <row r="11862" spans="1:6" x14ac:dyDescent="0.3">
      <c r="A11862" s="1" t="s">
        <v>5</v>
      </c>
      <c r="B11862" s="1" t="s">
        <v>26</v>
      </c>
      <c r="C11862">
        <v>500</v>
      </c>
      <c r="D11862">
        <v>1029218592964300</v>
      </c>
      <c r="E11862">
        <v>1029218610036100</v>
      </c>
      <c r="F11862">
        <f>(tester_performance_2[[#This Row],[post-handle-timestamp]]-tester_performance_2[[#This Row],[pre-handle-timestamp]])/1000000</f>
        <v>17.0718</v>
      </c>
    </row>
    <row r="11863" spans="1:6" hidden="1" x14ac:dyDescent="0.3">
      <c r="A11863" s="1" t="s">
        <v>5</v>
      </c>
      <c r="B11863" s="1" t="s">
        <v>8</v>
      </c>
      <c r="C11863">
        <v>200</v>
      </c>
      <c r="D11863">
        <v>1029218726396500</v>
      </c>
      <c r="E11863">
        <v>1029218727582300</v>
      </c>
      <c r="F11863">
        <f>(tester_performance_2[[#This Row],[post-handle-timestamp]]-tester_performance_2[[#This Row],[pre-handle-timestamp]])/1000000</f>
        <v>1.1858</v>
      </c>
    </row>
    <row r="11864" spans="1:6" hidden="1" x14ac:dyDescent="0.3">
      <c r="A11864" s="1" t="s">
        <v>5</v>
      </c>
      <c r="B11864" s="1" t="s">
        <v>9</v>
      </c>
      <c r="C11864">
        <v>200</v>
      </c>
      <c r="D11864">
        <v>1029218730063000</v>
      </c>
      <c r="E11864">
        <v>1029218732201800</v>
      </c>
      <c r="F11864">
        <f>(tester_performance_2[[#This Row],[post-handle-timestamp]]-tester_performance_2[[#This Row],[pre-handle-timestamp]])/1000000</f>
        <v>2.1387999999999998</v>
      </c>
    </row>
    <row r="11865" spans="1:6" hidden="1" x14ac:dyDescent="0.3">
      <c r="A11865" s="1" t="s">
        <v>5</v>
      </c>
      <c r="B11865" s="1" t="s">
        <v>10</v>
      </c>
      <c r="C11865">
        <v>200</v>
      </c>
      <c r="D11865">
        <v>1029218734029300</v>
      </c>
      <c r="E11865">
        <v>1029218735414100</v>
      </c>
      <c r="F11865">
        <f>(tester_performance_2[[#This Row],[post-handle-timestamp]]-tester_performance_2[[#This Row],[pre-handle-timestamp]])/1000000</f>
        <v>1.3848</v>
      </c>
    </row>
    <row r="11866" spans="1:6" hidden="1" x14ac:dyDescent="0.3">
      <c r="A11866" s="1" t="s">
        <v>5</v>
      </c>
      <c r="B11866" s="1" t="s">
        <v>11</v>
      </c>
      <c r="C11866">
        <v>200</v>
      </c>
      <c r="D11866">
        <v>1029218737000600</v>
      </c>
      <c r="E11866">
        <v>1029218737964000</v>
      </c>
      <c r="F11866">
        <f>(tester_performance_2[[#This Row],[post-handle-timestamp]]-tester_performance_2[[#This Row],[pre-handle-timestamp]])/1000000</f>
        <v>0.96340000000000003</v>
      </c>
    </row>
    <row r="11867" spans="1:6" hidden="1" x14ac:dyDescent="0.3">
      <c r="A11867" s="1" t="s">
        <v>5</v>
      </c>
      <c r="B11867" s="1" t="s">
        <v>12</v>
      </c>
      <c r="C11867">
        <v>200</v>
      </c>
      <c r="D11867">
        <v>1029218739073500</v>
      </c>
      <c r="E11867">
        <v>1029218739993000</v>
      </c>
      <c r="F11867">
        <f>(tester_performance_2[[#This Row],[post-handle-timestamp]]-tester_performance_2[[#This Row],[pre-handle-timestamp]])/1000000</f>
        <v>0.91949999999999998</v>
      </c>
    </row>
    <row r="11868" spans="1:6" hidden="1" x14ac:dyDescent="0.3">
      <c r="A11868" s="1" t="s">
        <v>5</v>
      </c>
      <c r="B11868" s="1" t="s">
        <v>13</v>
      </c>
      <c r="C11868">
        <v>200</v>
      </c>
      <c r="D11868">
        <v>1029218741065500</v>
      </c>
      <c r="E11868">
        <v>1029218742206900</v>
      </c>
      <c r="F11868">
        <f>(tester_performance_2[[#This Row],[post-handle-timestamp]]-tester_performance_2[[#This Row],[pre-handle-timestamp]])/1000000</f>
        <v>1.1414</v>
      </c>
    </row>
    <row r="11869" spans="1:6" hidden="1" x14ac:dyDescent="0.3">
      <c r="A11869" s="1" t="s">
        <v>5</v>
      </c>
      <c r="B11869" s="1" t="s">
        <v>14</v>
      </c>
      <c r="C11869">
        <v>200</v>
      </c>
      <c r="D11869">
        <v>1029218743413300</v>
      </c>
      <c r="E11869">
        <v>1029218744491600</v>
      </c>
      <c r="F11869">
        <f>(tester_performance_2[[#This Row],[post-handle-timestamp]]-tester_performance_2[[#This Row],[pre-handle-timestamp]])/1000000</f>
        <v>1.0783</v>
      </c>
    </row>
    <row r="11870" spans="1:6" hidden="1" x14ac:dyDescent="0.3">
      <c r="A11870" s="1" t="s">
        <v>5</v>
      </c>
      <c r="B11870" s="1" t="s">
        <v>15</v>
      </c>
      <c r="C11870">
        <v>200</v>
      </c>
      <c r="D11870">
        <v>1029218745861300</v>
      </c>
      <c r="E11870">
        <v>1029218746695800</v>
      </c>
      <c r="F11870">
        <f>(tester_performance_2[[#This Row],[post-handle-timestamp]]-tester_performance_2[[#This Row],[pre-handle-timestamp]])/1000000</f>
        <v>0.83450000000000002</v>
      </c>
    </row>
    <row r="11871" spans="1:6" hidden="1" x14ac:dyDescent="0.3">
      <c r="A11871" s="1" t="s">
        <v>5</v>
      </c>
      <c r="B11871" s="1" t="s">
        <v>16</v>
      </c>
      <c r="C11871">
        <v>200</v>
      </c>
      <c r="D11871">
        <v>1029218747572500</v>
      </c>
      <c r="E11871">
        <v>1029218748446200</v>
      </c>
      <c r="F11871">
        <f>(tester_performance_2[[#This Row],[post-handle-timestamp]]-tester_performance_2[[#This Row],[pre-handle-timestamp]])/1000000</f>
        <v>0.87370000000000003</v>
      </c>
    </row>
    <row r="11872" spans="1:6" hidden="1" x14ac:dyDescent="0.3">
      <c r="A11872" s="1" t="s">
        <v>5</v>
      </c>
      <c r="B11872" s="1" t="s">
        <v>17</v>
      </c>
      <c r="C11872">
        <v>200</v>
      </c>
      <c r="D11872">
        <v>1029218749756500</v>
      </c>
      <c r="E11872">
        <v>1029218750787100</v>
      </c>
      <c r="F11872">
        <f>(tester_performance_2[[#This Row],[post-handle-timestamp]]-tester_performance_2[[#This Row],[pre-handle-timestamp]])/1000000</f>
        <v>1.0306</v>
      </c>
    </row>
    <row r="11873" spans="1:6" hidden="1" x14ac:dyDescent="0.3">
      <c r="A11873" s="1" t="s">
        <v>5</v>
      </c>
      <c r="B11873" s="1" t="s">
        <v>18</v>
      </c>
      <c r="C11873">
        <v>200</v>
      </c>
      <c r="D11873">
        <v>1029218752378400</v>
      </c>
      <c r="E11873">
        <v>1029218753326700</v>
      </c>
      <c r="F11873">
        <f>(tester_performance_2[[#This Row],[post-handle-timestamp]]-tester_performance_2[[#This Row],[pre-handle-timestamp]])/1000000</f>
        <v>0.94830000000000003</v>
      </c>
    </row>
    <row r="11874" spans="1:6" hidden="1" x14ac:dyDescent="0.3">
      <c r="A11874" s="1" t="s">
        <v>5</v>
      </c>
      <c r="B11874" s="1" t="s">
        <v>19</v>
      </c>
      <c r="C11874">
        <v>200</v>
      </c>
      <c r="D11874">
        <v>1029218754301800</v>
      </c>
      <c r="E11874">
        <v>1029218755165900</v>
      </c>
      <c r="F11874">
        <f>(tester_performance_2[[#This Row],[post-handle-timestamp]]-tester_performance_2[[#This Row],[pre-handle-timestamp]])/1000000</f>
        <v>0.86409999999999998</v>
      </c>
    </row>
    <row r="11875" spans="1:6" hidden="1" x14ac:dyDescent="0.3">
      <c r="A11875" s="1" t="s">
        <v>5</v>
      </c>
      <c r="B11875" s="1" t="s">
        <v>20</v>
      </c>
      <c r="C11875">
        <v>200</v>
      </c>
      <c r="D11875">
        <v>1029218756113900</v>
      </c>
      <c r="E11875">
        <v>1029218757312300</v>
      </c>
      <c r="F11875">
        <f>(tester_performance_2[[#This Row],[post-handle-timestamp]]-tester_performance_2[[#This Row],[pre-handle-timestamp]])/1000000</f>
        <v>1.1983999999999999</v>
      </c>
    </row>
    <row r="11876" spans="1:6" hidden="1" x14ac:dyDescent="0.3">
      <c r="A11876" s="1" t="s">
        <v>5</v>
      </c>
      <c r="B11876" s="1" t="s">
        <v>21</v>
      </c>
      <c r="C11876">
        <v>200</v>
      </c>
      <c r="D11876">
        <v>1029218759226000</v>
      </c>
      <c r="E11876">
        <v>1029218760422900</v>
      </c>
      <c r="F11876">
        <f>(tester_performance_2[[#This Row],[post-handle-timestamp]]-tester_performance_2[[#This Row],[pre-handle-timestamp]])/1000000</f>
        <v>1.1969000000000001</v>
      </c>
    </row>
    <row r="11877" spans="1:6" x14ac:dyDescent="0.3">
      <c r="A11877" s="1" t="s">
        <v>5</v>
      </c>
      <c r="B11877" s="1" t="s">
        <v>27</v>
      </c>
      <c r="C11877">
        <v>500</v>
      </c>
      <c r="D11877">
        <v>1029218761505900</v>
      </c>
      <c r="E11877">
        <v>1029218781074500</v>
      </c>
      <c r="F11877">
        <f>(tester_performance_2[[#This Row],[post-handle-timestamp]]-tester_performance_2[[#This Row],[pre-handle-timestamp]])/1000000</f>
        <v>19.5686</v>
      </c>
    </row>
    <row r="11878" spans="1:6" hidden="1" x14ac:dyDescent="0.3">
      <c r="A11878" s="1" t="s">
        <v>5</v>
      </c>
      <c r="B11878" s="1" t="s">
        <v>8</v>
      </c>
      <c r="C11878">
        <v>200</v>
      </c>
      <c r="D11878">
        <v>1029218817675800</v>
      </c>
      <c r="E11878">
        <v>1029218819224900</v>
      </c>
      <c r="F11878">
        <f>(tester_performance_2[[#This Row],[post-handle-timestamp]]-tester_performance_2[[#This Row],[pre-handle-timestamp]])/1000000</f>
        <v>1.5490999999999999</v>
      </c>
    </row>
    <row r="11879" spans="1:6" hidden="1" x14ac:dyDescent="0.3">
      <c r="A11879" s="1" t="s">
        <v>5</v>
      </c>
      <c r="B11879" s="1" t="s">
        <v>9</v>
      </c>
      <c r="C11879">
        <v>200</v>
      </c>
      <c r="D11879">
        <v>1029218821702200</v>
      </c>
      <c r="E11879">
        <v>1029218824977800</v>
      </c>
      <c r="F11879">
        <f>(tester_performance_2[[#This Row],[post-handle-timestamp]]-tester_performance_2[[#This Row],[pre-handle-timestamp]])/1000000</f>
        <v>3.2755999999999998</v>
      </c>
    </row>
    <row r="11880" spans="1:6" hidden="1" x14ac:dyDescent="0.3">
      <c r="A11880" s="1" t="s">
        <v>5</v>
      </c>
      <c r="B11880" s="1" t="s">
        <v>10</v>
      </c>
      <c r="C11880">
        <v>200</v>
      </c>
      <c r="D11880">
        <v>1029218826795400</v>
      </c>
      <c r="E11880">
        <v>1029218827729800</v>
      </c>
      <c r="F11880">
        <f>(tester_performance_2[[#This Row],[post-handle-timestamp]]-tester_performance_2[[#This Row],[pre-handle-timestamp]])/1000000</f>
        <v>0.93440000000000001</v>
      </c>
    </row>
    <row r="11881" spans="1:6" hidden="1" x14ac:dyDescent="0.3">
      <c r="A11881" s="1" t="s">
        <v>5</v>
      </c>
      <c r="B11881" s="1" t="s">
        <v>11</v>
      </c>
      <c r="C11881">
        <v>200</v>
      </c>
      <c r="D11881">
        <v>1029218828762900</v>
      </c>
      <c r="E11881">
        <v>1029218829704900</v>
      </c>
      <c r="F11881">
        <f>(tester_performance_2[[#This Row],[post-handle-timestamp]]-tester_performance_2[[#This Row],[pre-handle-timestamp]])/1000000</f>
        <v>0.94199999999999995</v>
      </c>
    </row>
    <row r="11882" spans="1:6" hidden="1" x14ac:dyDescent="0.3">
      <c r="A11882" s="1" t="s">
        <v>5</v>
      </c>
      <c r="B11882" s="1" t="s">
        <v>12</v>
      </c>
      <c r="C11882">
        <v>200</v>
      </c>
      <c r="D11882">
        <v>1029218830880700</v>
      </c>
      <c r="E11882">
        <v>1029218831817400</v>
      </c>
      <c r="F11882">
        <f>(tester_performance_2[[#This Row],[post-handle-timestamp]]-tester_performance_2[[#This Row],[pre-handle-timestamp]])/1000000</f>
        <v>0.93669999999999998</v>
      </c>
    </row>
    <row r="11883" spans="1:6" hidden="1" x14ac:dyDescent="0.3">
      <c r="A11883" s="1" t="s">
        <v>5</v>
      </c>
      <c r="B11883" s="1" t="s">
        <v>13</v>
      </c>
      <c r="C11883">
        <v>200</v>
      </c>
      <c r="D11883">
        <v>1029218832802800</v>
      </c>
      <c r="E11883">
        <v>1029218834147200</v>
      </c>
      <c r="F11883">
        <f>(tester_performance_2[[#This Row],[post-handle-timestamp]]-tester_performance_2[[#This Row],[pre-handle-timestamp]])/1000000</f>
        <v>1.3444</v>
      </c>
    </row>
    <row r="11884" spans="1:6" hidden="1" x14ac:dyDescent="0.3">
      <c r="A11884" s="1" t="s">
        <v>5</v>
      </c>
      <c r="B11884" s="1" t="s">
        <v>14</v>
      </c>
      <c r="C11884">
        <v>200</v>
      </c>
      <c r="D11884">
        <v>1029218839663000</v>
      </c>
      <c r="E11884">
        <v>1029218841014400</v>
      </c>
      <c r="F11884">
        <f>(tester_performance_2[[#This Row],[post-handle-timestamp]]-tester_performance_2[[#This Row],[pre-handle-timestamp]])/1000000</f>
        <v>1.3513999999999999</v>
      </c>
    </row>
    <row r="11885" spans="1:6" hidden="1" x14ac:dyDescent="0.3">
      <c r="A11885" s="1" t="s">
        <v>5</v>
      </c>
      <c r="B11885" s="1" t="s">
        <v>15</v>
      </c>
      <c r="C11885">
        <v>200</v>
      </c>
      <c r="D11885">
        <v>1029218842319800</v>
      </c>
      <c r="E11885">
        <v>1029218843190700</v>
      </c>
      <c r="F11885">
        <f>(tester_performance_2[[#This Row],[post-handle-timestamp]]-tester_performance_2[[#This Row],[pre-handle-timestamp]])/1000000</f>
        <v>0.87090000000000001</v>
      </c>
    </row>
    <row r="11886" spans="1:6" hidden="1" x14ac:dyDescent="0.3">
      <c r="A11886" s="1" t="s">
        <v>5</v>
      </c>
      <c r="B11886" s="1" t="s">
        <v>16</v>
      </c>
      <c r="C11886">
        <v>200</v>
      </c>
      <c r="D11886">
        <v>1029218843968400</v>
      </c>
      <c r="E11886">
        <v>1029218844787300</v>
      </c>
      <c r="F11886">
        <f>(tester_performance_2[[#This Row],[post-handle-timestamp]]-tester_performance_2[[#This Row],[pre-handle-timestamp]])/1000000</f>
        <v>0.81889999999999996</v>
      </c>
    </row>
    <row r="11887" spans="1:6" hidden="1" x14ac:dyDescent="0.3">
      <c r="A11887" s="1" t="s">
        <v>5</v>
      </c>
      <c r="B11887" s="1" t="s">
        <v>17</v>
      </c>
      <c r="C11887">
        <v>200</v>
      </c>
      <c r="D11887">
        <v>1029218845750400</v>
      </c>
      <c r="E11887">
        <v>1029218846639300</v>
      </c>
      <c r="F11887">
        <f>(tester_performance_2[[#This Row],[post-handle-timestamp]]-tester_performance_2[[#This Row],[pre-handle-timestamp]])/1000000</f>
        <v>0.88890000000000002</v>
      </c>
    </row>
    <row r="11888" spans="1:6" hidden="1" x14ac:dyDescent="0.3">
      <c r="A11888" s="1" t="s">
        <v>5</v>
      </c>
      <c r="B11888" s="1" t="s">
        <v>18</v>
      </c>
      <c r="C11888">
        <v>200</v>
      </c>
      <c r="D11888">
        <v>1029218847730400</v>
      </c>
      <c r="E11888">
        <v>1029218848476000</v>
      </c>
      <c r="F11888">
        <f>(tester_performance_2[[#This Row],[post-handle-timestamp]]-tester_performance_2[[#This Row],[pre-handle-timestamp]])/1000000</f>
        <v>0.74560000000000004</v>
      </c>
    </row>
    <row r="11889" spans="1:6" hidden="1" x14ac:dyDescent="0.3">
      <c r="A11889" s="1" t="s">
        <v>5</v>
      </c>
      <c r="B11889" s="1" t="s">
        <v>19</v>
      </c>
      <c r="C11889">
        <v>200</v>
      </c>
      <c r="D11889">
        <v>1029218849180400</v>
      </c>
      <c r="E11889">
        <v>1029218850288800</v>
      </c>
      <c r="F11889">
        <f>(tester_performance_2[[#This Row],[post-handle-timestamp]]-tester_performance_2[[#This Row],[pre-handle-timestamp]])/1000000</f>
        <v>1.1084000000000001</v>
      </c>
    </row>
    <row r="11890" spans="1:6" hidden="1" x14ac:dyDescent="0.3">
      <c r="A11890" s="1" t="s">
        <v>5</v>
      </c>
      <c r="B11890" s="1" t="s">
        <v>20</v>
      </c>
      <c r="C11890">
        <v>200</v>
      </c>
      <c r="D11890">
        <v>1029218851811600</v>
      </c>
      <c r="E11890">
        <v>1029218853055900</v>
      </c>
      <c r="F11890">
        <f>(tester_performance_2[[#This Row],[post-handle-timestamp]]-tester_performance_2[[#This Row],[pre-handle-timestamp]])/1000000</f>
        <v>1.2443</v>
      </c>
    </row>
    <row r="11891" spans="1:6" hidden="1" x14ac:dyDescent="0.3">
      <c r="A11891" s="1" t="s">
        <v>5</v>
      </c>
      <c r="B11891" s="1" t="s">
        <v>21</v>
      </c>
      <c r="C11891">
        <v>200</v>
      </c>
      <c r="D11891">
        <v>1029218854869600</v>
      </c>
      <c r="E11891">
        <v>1029218855966300</v>
      </c>
      <c r="F11891">
        <f>(tester_performance_2[[#This Row],[post-handle-timestamp]]-tester_performance_2[[#This Row],[pre-handle-timestamp]])/1000000</f>
        <v>1.0967</v>
      </c>
    </row>
    <row r="11892" spans="1:6" hidden="1" x14ac:dyDescent="0.3">
      <c r="A11892" s="1" t="s">
        <v>5</v>
      </c>
      <c r="B11892" s="1" t="s">
        <v>25</v>
      </c>
      <c r="C11892">
        <v>200</v>
      </c>
      <c r="D11892">
        <v>1029218856973900</v>
      </c>
      <c r="E11892">
        <v>1029218857800100</v>
      </c>
      <c r="F11892">
        <f>(tester_performance_2[[#This Row],[post-handle-timestamp]]-tester_performance_2[[#This Row],[pre-handle-timestamp]])/1000000</f>
        <v>0.82620000000000005</v>
      </c>
    </row>
    <row r="11893" spans="1:6" x14ac:dyDescent="0.3">
      <c r="A11893" s="1" t="s">
        <v>5</v>
      </c>
      <c r="B11893" s="1" t="s">
        <v>27</v>
      </c>
      <c r="C11893">
        <v>500</v>
      </c>
      <c r="D11893">
        <v>1029218858830800</v>
      </c>
      <c r="E11893">
        <v>1029218877606100</v>
      </c>
      <c r="F11893">
        <f>(tester_performance_2[[#This Row],[post-handle-timestamp]]-tester_performance_2[[#This Row],[pre-handle-timestamp]])/1000000</f>
        <v>18.775300000000001</v>
      </c>
    </row>
    <row r="11894" spans="1:6" hidden="1" x14ac:dyDescent="0.3">
      <c r="A11894" s="1" t="s">
        <v>5</v>
      </c>
      <c r="B11894" s="1" t="s">
        <v>8</v>
      </c>
      <c r="C11894">
        <v>200</v>
      </c>
      <c r="D11894">
        <v>1029218957769000</v>
      </c>
      <c r="E11894">
        <v>1029218958834800</v>
      </c>
      <c r="F11894">
        <f>(tester_performance_2[[#This Row],[post-handle-timestamp]]-tester_performance_2[[#This Row],[pre-handle-timestamp]])/1000000</f>
        <v>1.0658000000000001</v>
      </c>
    </row>
    <row r="11895" spans="1:6" hidden="1" x14ac:dyDescent="0.3">
      <c r="A11895" s="1" t="s">
        <v>5</v>
      </c>
      <c r="B11895" s="1" t="s">
        <v>9</v>
      </c>
      <c r="C11895">
        <v>200</v>
      </c>
      <c r="D11895">
        <v>1029218960491500</v>
      </c>
      <c r="E11895">
        <v>1029218963313400</v>
      </c>
      <c r="F11895">
        <f>(tester_performance_2[[#This Row],[post-handle-timestamp]]-tester_performance_2[[#This Row],[pre-handle-timestamp]])/1000000</f>
        <v>2.8218999999999999</v>
      </c>
    </row>
    <row r="11896" spans="1:6" hidden="1" x14ac:dyDescent="0.3">
      <c r="A11896" s="1" t="s">
        <v>5</v>
      </c>
      <c r="B11896" s="1" t="s">
        <v>10</v>
      </c>
      <c r="C11896">
        <v>200</v>
      </c>
      <c r="D11896">
        <v>1029218964704700</v>
      </c>
      <c r="E11896">
        <v>1029218965635500</v>
      </c>
      <c r="F11896">
        <f>(tester_performance_2[[#This Row],[post-handle-timestamp]]-tester_performance_2[[#This Row],[pre-handle-timestamp]])/1000000</f>
        <v>0.93079999999999996</v>
      </c>
    </row>
    <row r="11897" spans="1:6" hidden="1" x14ac:dyDescent="0.3">
      <c r="A11897" s="1" t="s">
        <v>5</v>
      </c>
      <c r="B11897" s="1" t="s">
        <v>11</v>
      </c>
      <c r="C11897">
        <v>200</v>
      </c>
      <c r="D11897">
        <v>1029218966598600</v>
      </c>
      <c r="E11897">
        <v>1029218967495900</v>
      </c>
      <c r="F11897">
        <f>(tester_performance_2[[#This Row],[post-handle-timestamp]]-tester_performance_2[[#This Row],[pre-handle-timestamp]])/1000000</f>
        <v>0.89729999999999999</v>
      </c>
    </row>
    <row r="11898" spans="1:6" hidden="1" x14ac:dyDescent="0.3">
      <c r="A11898" s="1" t="s">
        <v>5</v>
      </c>
      <c r="B11898" s="1" t="s">
        <v>12</v>
      </c>
      <c r="C11898">
        <v>200</v>
      </c>
      <c r="D11898">
        <v>1029218968466100</v>
      </c>
      <c r="E11898">
        <v>1029218969367300</v>
      </c>
      <c r="F11898">
        <f>(tester_performance_2[[#This Row],[post-handle-timestamp]]-tester_performance_2[[#This Row],[pre-handle-timestamp]])/1000000</f>
        <v>0.9012</v>
      </c>
    </row>
    <row r="11899" spans="1:6" hidden="1" x14ac:dyDescent="0.3">
      <c r="A11899" s="1" t="s">
        <v>5</v>
      </c>
      <c r="B11899" s="1" t="s">
        <v>13</v>
      </c>
      <c r="C11899">
        <v>200</v>
      </c>
      <c r="D11899">
        <v>1029218970435600</v>
      </c>
      <c r="E11899">
        <v>1029218971424600</v>
      </c>
      <c r="F11899">
        <f>(tester_performance_2[[#This Row],[post-handle-timestamp]]-tester_performance_2[[#This Row],[pre-handle-timestamp]])/1000000</f>
        <v>0.98899999999999999</v>
      </c>
    </row>
    <row r="11900" spans="1:6" hidden="1" x14ac:dyDescent="0.3">
      <c r="A11900" s="1" t="s">
        <v>5</v>
      </c>
      <c r="B11900" s="1" t="s">
        <v>14</v>
      </c>
      <c r="C11900">
        <v>200</v>
      </c>
      <c r="D11900">
        <v>1029218972540500</v>
      </c>
      <c r="E11900">
        <v>1029218973485800</v>
      </c>
      <c r="F11900">
        <f>(tester_performance_2[[#This Row],[post-handle-timestamp]]-tester_performance_2[[#This Row],[pre-handle-timestamp]])/1000000</f>
        <v>0.94530000000000003</v>
      </c>
    </row>
    <row r="11901" spans="1:6" hidden="1" x14ac:dyDescent="0.3">
      <c r="A11901" s="1" t="s">
        <v>5</v>
      </c>
      <c r="B11901" s="1" t="s">
        <v>15</v>
      </c>
      <c r="C11901">
        <v>200</v>
      </c>
      <c r="D11901">
        <v>1029218974878600</v>
      </c>
      <c r="E11901">
        <v>1029218975862300</v>
      </c>
      <c r="F11901">
        <f>(tester_performance_2[[#This Row],[post-handle-timestamp]]-tester_performance_2[[#This Row],[pre-handle-timestamp]])/1000000</f>
        <v>0.98370000000000002</v>
      </c>
    </row>
    <row r="11902" spans="1:6" hidden="1" x14ac:dyDescent="0.3">
      <c r="A11902" s="1" t="s">
        <v>5</v>
      </c>
      <c r="B11902" s="1" t="s">
        <v>16</v>
      </c>
      <c r="C11902">
        <v>200</v>
      </c>
      <c r="D11902">
        <v>1029218976777100</v>
      </c>
      <c r="E11902">
        <v>1029218977702800</v>
      </c>
      <c r="F11902">
        <f>(tester_performance_2[[#This Row],[post-handle-timestamp]]-tester_performance_2[[#This Row],[pre-handle-timestamp]])/1000000</f>
        <v>0.92569999999999997</v>
      </c>
    </row>
    <row r="11903" spans="1:6" hidden="1" x14ac:dyDescent="0.3">
      <c r="A11903" s="1" t="s">
        <v>5</v>
      </c>
      <c r="B11903" s="1" t="s">
        <v>17</v>
      </c>
      <c r="C11903">
        <v>200</v>
      </c>
      <c r="D11903">
        <v>1029218978819200</v>
      </c>
      <c r="E11903">
        <v>1029218979771700</v>
      </c>
      <c r="F11903">
        <f>(tester_performance_2[[#This Row],[post-handle-timestamp]]-tester_performance_2[[#This Row],[pre-handle-timestamp]])/1000000</f>
        <v>0.95250000000000001</v>
      </c>
    </row>
    <row r="11904" spans="1:6" hidden="1" x14ac:dyDescent="0.3">
      <c r="A11904" s="1" t="s">
        <v>5</v>
      </c>
      <c r="B11904" s="1" t="s">
        <v>18</v>
      </c>
      <c r="C11904">
        <v>200</v>
      </c>
      <c r="D11904">
        <v>1029218981231700</v>
      </c>
      <c r="E11904">
        <v>1029218982149900</v>
      </c>
      <c r="F11904">
        <f>(tester_performance_2[[#This Row],[post-handle-timestamp]]-tester_performance_2[[#This Row],[pre-handle-timestamp]])/1000000</f>
        <v>0.91820000000000002</v>
      </c>
    </row>
    <row r="11905" spans="1:6" hidden="1" x14ac:dyDescent="0.3">
      <c r="A11905" s="1" t="s">
        <v>5</v>
      </c>
      <c r="B11905" s="1" t="s">
        <v>19</v>
      </c>
      <c r="C11905">
        <v>200</v>
      </c>
      <c r="D11905">
        <v>1029218983044500</v>
      </c>
      <c r="E11905">
        <v>1029218983877800</v>
      </c>
      <c r="F11905">
        <f>(tester_performance_2[[#This Row],[post-handle-timestamp]]-tester_performance_2[[#This Row],[pre-handle-timestamp]])/1000000</f>
        <v>0.83330000000000004</v>
      </c>
    </row>
    <row r="11906" spans="1:6" hidden="1" x14ac:dyDescent="0.3">
      <c r="A11906" s="1" t="s">
        <v>5</v>
      </c>
      <c r="B11906" s="1" t="s">
        <v>20</v>
      </c>
      <c r="C11906">
        <v>200</v>
      </c>
      <c r="D11906">
        <v>1029218984681300</v>
      </c>
      <c r="E11906">
        <v>1029218985967700</v>
      </c>
      <c r="F11906">
        <f>(tester_performance_2[[#This Row],[post-handle-timestamp]]-tester_performance_2[[#This Row],[pre-handle-timestamp]])/1000000</f>
        <v>1.2864</v>
      </c>
    </row>
    <row r="11907" spans="1:6" hidden="1" x14ac:dyDescent="0.3">
      <c r="A11907" s="1" t="s">
        <v>5</v>
      </c>
      <c r="B11907" s="1" t="s">
        <v>21</v>
      </c>
      <c r="C11907">
        <v>200</v>
      </c>
      <c r="D11907">
        <v>1029218987521100</v>
      </c>
      <c r="E11907">
        <v>1029218988562400</v>
      </c>
      <c r="F11907">
        <f>(tester_performance_2[[#This Row],[post-handle-timestamp]]-tester_performance_2[[#This Row],[pre-handle-timestamp]])/1000000</f>
        <v>1.0412999999999999</v>
      </c>
    </row>
    <row r="11908" spans="1:6" x14ac:dyDescent="0.3">
      <c r="A11908" s="1" t="s">
        <v>5</v>
      </c>
      <c r="B11908" s="1" t="s">
        <v>43</v>
      </c>
      <c r="C11908">
        <v>500</v>
      </c>
      <c r="D11908">
        <v>1029218989550700</v>
      </c>
      <c r="E11908">
        <v>1029219010782000</v>
      </c>
      <c r="F11908">
        <f>(tester_performance_2[[#This Row],[post-handle-timestamp]]-tester_performance_2[[#This Row],[pre-handle-timestamp]])/1000000</f>
        <v>21.231300000000001</v>
      </c>
    </row>
    <row r="11909" spans="1:6" hidden="1" x14ac:dyDescent="0.3">
      <c r="A11909" s="1" t="s">
        <v>5</v>
      </c>
      <c r="B11909" s="1" t="s">
        <v>8</v>
      </c>
      <c r="C11909">
        <v>200</v>
      </c>
      <c r="D11909">
        <v>1029219092794700</v>
      </c>
      <c r="E11909">
        <v>1029219093854800</v>
      </c>
      <c r="F11909">
        <f>(tester_performance_2[[#This Row],[post-handle-timestamp]]-tester_performance_2[[#This Row],[pre-handle-timestamp]])/1000000</f>
        <v>1.0601</v>
      </c>
    </row>
    <row r="11910" spans="1:6" hidden="1" x14ac:dyDescent="0.3">
      <c r="A11910" s="1" t="s">
        <v>5</v>
      </c>
      <c r="B11910" s="1" t="s">
        <v>9</v>
      </c>
      <c r="C11910">
        <v>200</v>
      </c>
      <c r="D11910">
        <v>1029219094951800</v>
      </c>
      <c r="E11910">
        <v>1029219095836100</v>
      </c>
      <c r="F11910">
        <f>(tester_performance_2[[#This Row],[post-handle-timestamp]]-tester_performance_2[[#This Row],[pre-handle-timestamp]])/1000000</f>
        <v>0.88429999999999997</v>
      </c>
    </row>
    <row r="11911" spans="1:6" hidden="1" x14ac:dyDescent="0.3">
      <c r="A11911" s="1" t="s">
        <v>5</v>
      </c>
      <c r="B11911" s="1" t="s">
        <v>10</v>
      </c>
      <c r="C11911">
        <v>200</v>
      </c>
      <c r="D11911">
        <v>1029219096848500</v>
      </c>
      <c r="E11911">
        <v>1029219097801800</v>
      </c>
      <c r="F11911">
        <f>(tester_performance_2[[#This Row],[post-handle-timestamp]]-tester_performance_2[[#This Row],[pre-handle-timestamp]])/1000000</f>
        <v>0.95330000000000004</v>
      </c>
    </row>
    <row r="11912" spans="1:6" hidden="1" x14ac:dyDescent="0.3">
      <c r="A11912" s="1" t="s">
        <v>5</v>
      </c>
      <c r="B11912" s="1" t="s">
        <v>11</v>
      </c>
      <c r="C11912">
        <v>200</v>
      </c>
      <c r="D11912">
        <v>1029219098807200</v>
      </c>
      <c r="E11912">
        <v>1029219101877300</v>
      </c>
      <c r="F11912">
        <f>(tester_performance_2[[#This Row],[post-handle-timestamp]]-tester_performance_2[[#This Row],[pre-handle-timestamp]])/1000000</f>
        <v>3.0701000000000001</v>
      </c>
    </row>
    <row r="11913" spans="1:6" hidden="1" x14ac:dyDescent="0.3">
      <c r="A11913" s="1" t="s">
        <v>5</v>
      </c>
      <c r="B11913" s="1" t="s">
        <v>12</v>
      </c>
      <c r="C11913">
        <v>200</v>
      </c>
      <c r="D11913">
        <v>1029219104058800</v>
      </c>
      <c r="E11913">
        <v>1029219105830100</v>
      </c>
      <c r="F11913">
        <f>(tester_performance_2[[#This Row],[post-handle-timestamp]]-tester_performance_2[[#This Row],[pre-handle-timestamp]])/1000000</f>
        <v>1.7713000000000001</v>
      </c>
    </row>
    <row r="11914" spans="1:6" hidden="1" x14ac:dyDescent="0.3">
      <c r="A11914" s="1" t="s">
        <v>5</v>
      </c>
      <c r="B11914" s="1" t="s">
        <v>13</v>
      </c>
      <c r="C11914">
        <v>200</v>
      </c>
      <c r="D11914">
        <v>1029219107450600</v>
      </c>
      <c r="E11914">
        <v>1029219108406600</v>
      </c>
      <c r="F11914">
        <f>(tester_performance_2[[#This Row],[post-handle-timestamp]]-tester_performance_2[[#This Row],[pre-handle-timestamp]])/1000000</f>
        <v>0.95599999999999996</v>
      </c>
    </row>
    <row r="11915" spans="1:6" hidden="1" x14ac:dyDescent="0.3">
      <c r="A11915" s="1" t="s">
        <v>5</v>
      </c>
      <c r="B11915" s="1" t="s">
        <v>14</v>
      </c>
      <c r="C11915">
        <v>200</v>
      </c>
      <c r="D11915">
        <v>1029219109416400</v>
      </c>
      <c r="E11915">
        <v>1029219110434200</v>
      </c>
      <c r="F11915">
        <f>(tester_performance_2[[#This Row],[post-handle-timestamp]]-tester_performance_2[[#This Row],[pre-handle-timestamp]])/1000000</f>
        <v>1.0178</v>
      </c>
    </row>
    <row r="11916" spans="1:6" hidden="1" x14ac:dyDescent="0.3">
      <c r="A11916" s="1" t="s">
        <v>5</v>
      </c>
      <c r="B11916" s="1" t="s">
        <v>15</v>
      </c>
      <c r="C11916">
        <v>200</v>
      </c>
      <c r="D11916">
        <v>1029219112495000</v>
      </c>
      <c r="E11916">
        <v>1029219113719300</v>
      </c>
      <c r="F11916">
        <f>(tester_performance_2[[#This Row],[post-handle-timestamp]]-tester_performance_2[[#This Row],[pre-handle-timestamp]])/1000000</f>
        <v>1.2242999999999999</v>
      </c>
    </row>
    <row r="11917" spans="1:6" hidden="1" x14ac:dyDescent="0.3">
      <c r="A11917" s="1" t="s">
        <v>5</v>
      </c>
      <c r="B11917" s="1" t="s">
        <v>16</v>
      </c>
      <c r="C11917">
        <v>200</v>
      </c>
      <c r="D11917">
        <v>1029219114885400</v>
      </c>
      <c r="E11917">
        <v>1029219115802100</v>
      </c>
      <c r="F11917">
        <f>(tester_performance_2[[#This Row],[post-handle-timestamp]]-tester_performance_2[[#This Row],[pre-handle-timestamp]])/1000000</f>
        <v>0.91669999999999996</v>
      </c>
    </row>
    <row r="11918" spans="1:6" hidden="1" x14ac:dyDescent="0.3">
      <c r="A11918" s="1" t="s">
        <v>5</v>
      </c>
      <c r="B11918" s="1" t="s">
        <v>17</v>
      </c>
      <c r="C11918">
        <v>200</v>
      </c>
      <c r="D11918">
        <v>1029219116958800</v>
      </c>
      <c r="E11918">
        <v>1029219117874200</v>
      </c>
      <c r="F11918">
        <f>(tester_performance_2[[#This Row],[post-handle-timestamp]]-tester_performance_2[[#This Row],[pre-handle-timestamp]])/1000000</f>
        <v>0.91539999999999999</v>
      </c>
    </row>
    <row r="11919" spans="1:6" hidden="1" x14ac:dyDescent="0.3">
      <c r="A11919" s="1" t="s">
        <v>5</v>
      </c>
      <c r="B11919" s="1" t="s">
        <v>18</v>
      </c>
      <c r="C11919">
        <v>200</v>
      </c>
      <c r="D11919">
        <v>1029219119148600</v>
      </c>
      <c r="E11919">
        <v>1029219120146100</v>
      </c>
      <c r="F11919">
        <f>(tester_performance_2[[#This Row],[post-handle-timestamp]]-tester_performance_2[[#This Row],[pre-handle-timestamp]])/1000000</f>
        <v>0.99750000000000005</v>
      </c>
    </row>
    <row r="11920" spans="1:6" hidden="1" x14ac:dyDescent="0.3">
      <c r="A11920" s="1" t="s">
        <v>5</v>
      </c>
      <c r="B11920" s="1" t="s">
        <v>19</v>
      </c>
      <c r="C11920">
        <v>200</v>
      </c>
      <c r="D11920">
        <v>1029219121008500</v>
      </c>
      <c r="E11920">
        <v>1029219121841900</v>
      </c>
      <c r="F11920">
        <f>(tester_performance_2[[#This Row],[post-handle-timestamp]]-tester_performance_2[[#This Row],[pre-handle-timestamp]])/1000000</f>
        <v>0.83340000000000003</v>
      </c>
    </row>
    <row r="11921" spans="1:6" hidden="1" x14ac:dyDescent="0.3">
      <c r="A11921" s="1" t="s">
        <v>5</v>
      </c>
      <c r="B11921" s="1" t="s">
        <v>20</v>
      </c>
      <c r="C11921">
        <v>200</v>
      </c>
      <c r="D11921">
        <v>1029219122715200</v>
      </c>
      <c r="E11921">
        <v>1029219123853200</v>
      </c>
      <c r="F11921">
        <f>(tester_performance_2[[#This Row],[post-handle-timestamp]]-tester_performance_2[[#This Row],[pre-handle-timestamp]])/1000000</f>
        <v>1.1379999999999999</v>
      </c>
    </row>
    <row r="11922" spans="1:6" hidden="1" x14ac:dyDescent="0.3">
      <c r="A11922" s="1" t="s">
        <v>5</v>
      </c>
      <c r="B11922" s="1" t="s">
        <v>21</v>
      </c>
      <c r="C11922">
        <v>200</v>
      </c>
      <c r="D11922">
        <v>1029219125495000</v>
      </c>
      <c r="E11922">
        <v>1029219126578700</v>
      </c>
      <c r="F11922">
        <f>(tester_performance_2[[#This Row],[post-handle-timestamp]]-tester_performance_2[[#This Row],[pre-handle-timestamp]])/1000000</f>
        <v>1.0837000000000001</v>
      </c>
    </row>
    <row r="11923" spans="1:6" x14ac:dyDescent="0.3">
      <c r="A11923" s="1" t="s">
        <v>5</v>
      </c>
      <c r="B11923" s="1" t="s">
        <v>43</v>
      </c>
      <c r="C11923">
        <v>500</v>
      </c>
      <c r="D11923">
        <v>1029219127468900</v>
      </c>
      <c r="E11923">
        <v>1029219146401300</v>
      </c>
      <c r="F11923">
        <f>(tester_performance_2[[#This Row],[post-handle-timestamp]]-tester_performance_2[[#This Row],[pre-handle-timestamp]])/1000000</f>
        <v>18.932400000000001</v>
      </c>
    </row>
    <row r="11924" spans="1:6" hidden="1" x14ac:dyDescent="0.3">
      <c r="A11924" s="1" t="s">
        <v>5</v>
      </c>
      <c r="B11924" s="1" t="s">
        <v>8</v>
      </c>
      <c r="C11924">
        <v>200</v>
      </c>
      <c r="D11924">
        <v>1029219213003700</v>
      </c>
      <c r="E11924">
        <v>1029219214067900</v>
      </c>
      <c r="F11924">
        <f>(tester_performance_2[[#This Row],[post-handle-timestamp]]-tester_performance_2[[#This Row],[pre-handle-timestamp]])/1000000</f>
        <v>1.0642</v>
      </c>
    </row>
    <row r="11925" spans="1:6" hidden="1" x14ac:dyDescent="0.3">
      <c r="A11925" s="1" t="s">
        <v>5</v>
      </c>
      <c r="B11925" s="1" t="s">
        <v>9</v>
      </c>
      <c r="C11925">
        <v>200</v>
      </c>
      <c r="D11925">
        <v>1029219215209700</v>
      </c>
      <c r="E11925">
        <v>1029219216108000</v>
      </c>
      <c r="F11925">
        <f>(tester_performance_2[[#This Row],[post-handle-timestamp]]-tester_performance_2[[#This Row],[pre-handle-timestamp]])/1000000</f>
        <v>0.89829999999999999</v>
      </c>
    </row>
    <row r="11926" spans="1:6" hidden="1" x14ac:dyDescent="0.3">
      <c r="A11926" s="1" t="s">
        <v>5</v>
      </c>
      <c r="B11926" s="1" t="s">
        <v>10</v>
      </c>
      <c r="C11926">
        <v>200</v>
      </c>
      <c r="D11926">
        <v>1029219217155600</v>
      </c>
      <c r="E11926">
        <v>1029219217943600</v>
      </c>
      <c r="F11926">
        <f>(tester_performance_2[[#This Row],[post-handle-timestamp]]-tester_performance_2[[#This Row],[pre-handle-timestamp]])/1000000</f>
        <v>0.78800000000000003</v>
      </c>
    </row>
    <row r="11927" spans="1:6" hidden="1" x14ac:dyDescent="0.3">
      <c r="A11927" s="1" t="s">
        <v>5</v>
      </c>
      <c r="B11927" s="1" t="s">
        <v>11</v>
      </c>
      <c r="C11927">
        <v>200</v>
      </c>
      <c r="D11927">
        <v>1029219218770700</v>
      </c>
      <c r="E11927">
        <v>1029219219643100</v>
      </c>
      <c r="F11927">
        <f>(tester_performance_2[[#This Row],[post-handle-timestamp]]-tester_performance_2[[#This Row],[pre-handle-timestamp]])/1000000</f>
        <v>0.87239999999999995</v>
      </c>
    </row>
    <row r="11928" spans="1:6" hidden="1" x14ac:dyDescent="0.3">
      <c r="A11928" s="1" t="s">
        <v>5</v>
      </c>
      <c r="B11928" s="1" t="s">
        <v>12</v>
      </c>
      <c r="C11928">
        <v>200</v>
      </c>
      <c r="D11928">
        <v>1029219220586000</v>
      </c>
      <c r="E11928">
        <v>1029219221537600</v>
      </c>
      <c r="F11928">
        <f>(tester_performance_2[[#This Row],[post-handle-timestamp]]-tester_performance_2[[#This Row],[pre-handle-timestamp]])/1000000</f>
        <v>0.9516</v>
      </c>
    </row>
    <row r="11929" spans="1:6" hidden="1" x14ac:dyDescent="0.3">
      <c r="A11929" s="1" t="s">
        <v>5</v>
      </c>
      <c r="B11929" s="1" t="s">
        <v>13</v>
      </c>
      <c r="C11929">
        <v>200</v>
      </c>
      <c r="D11929">
        <v>1029219222711600</v>
      </c>
      <c r="E11929">
        <v>1029219223659700</v>
      </c>
      <c r="F11929">
        <f>(tester_performance_2[[#This Row],[post-handle-timestamp]]-tester_performance_2[[#This Row],[pre-handle-timestamp]])/1000000</f>
        <v>0.94810000000000005</v>
      </c>
    </row>
    <row r="11930" spans="1:6" hidden="1" x14ac:dyDescent="0.3">
      <c r="A11930" s="1" t="s">
        <v>5</v>
      </c>
      <c r="B11930" s="1" t="s">
        <v>14</v>
      </c>
      <c r="C11930">
        <v>200</v>
      </c>
      <c r="D11930">
        <v>1029219224590300</v>
      </c>
      <c r="E11930">
        <v>1029219225507200</v>
      </c>
      <c r="F11930">
        <f>(tester_performance_2[[#This Row],[post-handle-timestamp]]-tester_performance_2[[#This Row],[pre-handle-timestamp]])/1000000</f>
        <v>0.91690000000000005</v>
      </c>
    </row>
    <row r="11931" spans="1:6" hidden="1" x14ac:dyDescent="0.3">
      <c r="A11931" s="1" t="s">
        <v>5</v>
      </c>
      <c r="B11931" s="1" t="s">
        <v>15</v>
      </c>
      <c r="C11931">
        <v>200</v>
      </c>
      <c r="D11931">
        <v>1029219226583800</v>
      </c>
      <c r="E11931">
        <v>1029219227355500</v>
      </c>
      <c r="F11931">
        <f>(tester_performance_2[[#This Row],[post-handle-timestamp]]-tester_performance_2[[#This Row],[pre-handle-timestamp]])/1000000</f>
        <v>0.77170000000000005</v>
      </c>
    </row>
    <row r="11932" spans="1:6" hidden="1" x14ac:dyDescent="0.3">
      <c r="A11932" s="1" t="s">
        <v>5</v>
      </c>
      <c r="B11932" s="1" t="s">
        <v>16</v>
      </c>
      <c r="C11932">
        <v>200</v>
      </c>
      <c r="D11932">
        <v>1029219228045600</v>
      </c>
      <c r="E11932">
        <v>1029219228893800</v>
      </c>
      <c r="F11932">
        <f>(tester_performance_2[[#This Row],[post-handle-timestamp]]-tester_performance_2[[#This Row],[pre-handle-timestamp]])/1000000</f>
        <v>0.84819999999999995</v>
      </c>
    </row>
    <row r="11933" spans="1:6" hidden="1" x14ac:dyDescent="0.3">
      <c r="A11933" s="1" t="s">
        <v>5</v>
      </c>
      <c r="B11933" s="1" t="s">
        <v>17</v>
      </c>
      <c r="C11933">
        <v>200</v>
      </c>
      <c r="D11933">
        <v>1029219229952700</v>
      </c>
      <c r="E11933">
        <v>1029219230898700</v>
      </c>
      <c r="F11933">
        <f>(tester_performance_2[[#This Row],[post-handle-timestamp]]-tester_performance_2[[#This Row],[pre-handle-timestamp]])/1000000</f>
        <v>0.94599999999999995</v>
      </c>
    </row>
    <row r="11934" spans="1:6" hidden="1" x14ac:dyDescent="0.3">
      <c r="A11934" s="1" t="s">
        <v>5</v>
      </c>
      <c r="B11934" s="1" t="s">
        <v>18</v>
      </c>
      <c r="C11934">
        <v>200</v>
      </c>
      <c r="D11934">
        <v>1029219232262600</v>
      </c>
      <c r="E11934">
        <v>1029219233117000</v>
      </c>
      <c r="F11934">
        <f>(tester_performance_2[[#This Row],[post-handle-timestamp]]-tester_performance_2[[#This Row],[pre-handle-timestamp]])/1000000</f>
        <v>0.85440000000000005</v>
      </c>
    </row>
    <row r="11935" spans="1:6" hidden="1" x14ac:dyDescent="0.3">
      <c r="A11935" s="1" t="s">
        <v>5</v>
      </c>
      <c r="B11935" s="1" t="s">
        <v>19</v>
      </c>
      <c r="C11935">
        <v>200</v>
      </c>
      <c r="D11935">
        <v>1029219234056300</v>
      </c>
      <c r="E11935">
        <v>1029219234864300</v>
      </c>
      <c r="F11935">
        <f>(tester_performance_2[[#This Row],[post-handle-timestamp]]-tester_performance_2[[#This Row],[pre-handle-timestamp]])/1000000</f>
        <v>0.80800000000000005</v>
      </c>
    </row>
    <row r="11936" spans="1:6" hidden="1" x14ac:dyDescent="0.3">
      <c r="A11936" s="1" t="s">
        <v>5</v>
      </c>
      <c r="B11936" s="1" t="s">
        <v>20</v>
      </c>
      <c r="C11936">
        <v>200</v>
      </c>
      <c r="D11936">
        <v>1029219235856200</v>
      </c>
      <c r="E11936">
        <v>1029219237383600</v>
      </c>
      <c r="F11936">
        <f>(tester_performance_2[[#This Row],[post-handle-timestamp]]-tester_performance_2[[#This Row],[pre-handle-timestamp]])/1000000</f>
        <v>1.5274000000000001</v>
      </c>
    </row>
    <row r="11937" spans="1:6" hidden="1" x14ac:dyDescent="0.3">
      <c r="A11937" s="1" t="s">
        <v>5</v>
      </c>
      <c r="B11937" s="1" t="s">
        <v>21</v>
      </c>
      <c r="C11937">
        <v>200</v>
      </c>
      <c r="D11937">
        <v>1029219239927200</v>
      </c>
      <c r="E11937">
        <v>1029219243525400</v>
      </c>
      <c r="F11937">
        <f>(tester_performance_2[[#This Row],[post-handle-timestamp]]-tester_performance_2[[#This Row],[pre-handle-timestamp]])/1000000</f>
        <v>3.5981999999999998</v>
      </c>
    </row>
    <row r="11938" spans="1:6" x14ac:dyDescent="0.3">
      <c r="A11938" s="1" t="s">
        <v>5</v>
      </c>
      <c r="B11938" s="1" t="s">
        <v>43</v>
      </c>
      <c r="C11938">
        <v>500</v>
      </c>
      <c r="D11938">
        <v>1029219245214700</v>
      </c>
      <c r="E11938">
        <v>1029219247283800</v>
      </c>
      <c r="F11938">
        <f>(tester_performance_2[[#This Row],[post-handle-timestamp]]-tester_performance_2[[#This Row],[pre-handle-timestamp]])/1000000</f>
        <v>2.0691000000000002</v>
      </c>
    </row>
    <row r="11939" spans="1:6" hidden="1" x14ac:dyDescent="0.3">
      <c r="A11939" s="1" t="s">
        <v>5</v>
      </c>
      <c r="B11939" s="1" t="s">
        <v>8</v>
      </c>
      <c r="C11939">
        <v>200</v>
      </c>
      <c r="D11939">
        <v>1029219354838000</v>
      </c>
      <c r="E11939">
        <v>1029219355795600</v>
      </c>
      <c r="F11939">
        <f>(tester_performance_2[[#This Row],[post-handle-timestamp]]-tester_performance_2[[#This Row],[pre-handle-timestamp]])/1000000</f>
        <v>0.95760000000000001</v>
      </c>
    </row>
    <row r="11940" spans="1:6" hidden="1" x14ac:dyDescent="0.3">
      <c r="A11940" s="1" t="s">
        <v>5</v>
      </c>
      <c r="B11940" s="1" t="s">
        <v>9</v>
      </c>
      <c r="C11940">
        <v>200</v>
      </c>
      <c r="D11940">
        <v>1029219356930300</v>
      </c>
      <c r="E11940">
        <v>1029219357823100</v>
      </c>
      <c r="F11940">
        <f>(tester_performance_2[[#This Row],[post-handle-timestamp]]-tester_performance_2[[#This Row],[pre-handle-timestamp]])/1000000</f>
        <v>0.89280000000000004</v>
      </c>
    </row>
    <row r="11941" spans="1:6" hidden="1" x14ac:dyDescent="0.3">
      <c r="A11941" s="1" t="s">
        <v>5</v>
      </c>
      <c r="B11941" s="1" t="s">
        <v>10</v>
      </c>
      <c r="C11941">
        <v>200</v>
      </c>
      <c r="D11941">
        <v>1029219358869000</v>
      </c>
      <c r="E11941">
        <v>1029219359688800</v>
      </c>
      <c r="F11941">
        <f>(tester_performance_2[[#This Row],[post-handle-timestamp]]-tester_performance_2[[#This Row],[pre-handle-timestamp]])/1000000</f>
        <v>0.81979999999999997</v>
      </c>
    </row>
    <row r="11942" spans="1:6" hidden="1" x14ac:dyDescent="0.3">
      <c r="A11942" s="1" t="s">
        <v>5</v>
      </c>
      <c r="B11942" s="1" t="s">
        <v>11</v>
      </c>
      <c r="C11942">
        <v>200</v>
      </c>
      <c r="D11942">
        <v>1029219360744500</v>
      </c>
      <c r="E11942">
        <v>1029219361681200</v>
      </c>
      <c r="F11942">
        <f>(tester_performance_2[[#This Row],[post-handle-timestamp]]-tester_performance_2[[#This Row],[pre-handle-timestamp]])/1000000</f>
        <v>0.93669999999999998</v>
      </c>
    </row>
    <row r="11943" spans="1:6" hidden="1" x14ac:dyDescent="0.3">
      <c r="A11943" s="1" t="s">
        <v>5</v>
      </c>
      <c r="B11943" s="1" t="s">
        <v>12</v>
      </c>
      <c r="C11943">
        <v>200</v>
      </c>
      <c r="D11943">
        <v>1029219362781300</v>
      </c>
      <c r="E11943">
        <v>1029219363607400</v>
      </c>
      <c r="F11943">
        <f>(tester_performance_2[[#This Row],[post-handle-timestamp]]-tester_performance_2[[#This Row],[pre-handle-timestamp]])/1000000</f>
        <v>0.82609999999999995</v>
      </c>
    </row>
    <row r="11944" spans="1:6" hidden="1" x14ac:dyDescent="0.3">
      <c r="A11944" s="1" t="s">
        <v>5</v>
      </c>
      <c r="B11944" s="1" t="s">
        <v>13</v>
      </c>
      <c r="C11944">
        <v>200</v>
      </c>
      <c r="D11944">
        <v>1029219364394900</v>
      </c>
      <c r="E11944">
        <v>1029219365152700</v>
      </c>
      <c r="F11944">
        <f>(tester_performance_2[[#This Row],[post-handle-timestamp]]-tester_performance_2[[#This Row],[pre-handle-timestamp]])/1000000</f>
        <v>0.75780000000000003</v>
      </c>
    </row>
    <row r="11945" spans="1:6" hidden="1" x14ac:dyDescent="0.3">
      <c r="A11945" s="1" t="s">
        <v>5</v>
      </c>
      <c r="B11945" s="1" t="s">
        <v>14</v>
      </c>
      <c r="C11945">
        <v>200</v>
      </c>
      <c r="D11945">
        <v>1029219365987500</v>
      </c>
      <c r="E11945">
        <v>1029219366900500</v>
      </c>
      <c r="F11945">
        <f>(tester_performance_2[[#This Row],[post-handle-timestamp]]-tester_performance_2[[#This Row],[pre-handle-timestamp]])/1000000</f>
        <v>0.91300000000000003</v>
      </c>
    </row>
    <row r="11946" spans="1:6" hidden="1" x14ac:dyDescent="0.3">
      <c r="A11946" s="1" t="s">
        <v>5</v>
      </c>
      <c r="B11946" s="1" t="s">
        <v>15</v>
      </c>
      <c r="C11946">
        <v>200</v>
      </c>
      <c r="D11946">
        <v>1029219368061400</v>
      </c>
      <c r="E11946">
        <v>1029219368871600</v>
      </c>
      <c r="F11946">
        <f>(tester_performance_2[[#This Row],[post-handle-timestamp]]-tester_performance_2[[#This Row],[pre-handle-timestamp]])/1000000</f>
        <v>0.81020000000000003</v>
      </c>
    </row>
    <row r="11947" spans="1:6" hidden="1" x14ac:dyDescent="0.3">
      <c r="A11947" s="1" t="s">
        <v>5</v>
      </c>
      <c r="B11947" s="1" t="s">
        <v>16</v>
      </c>
      <c r="C11947">
        <v>200</v>
      </c>
      <c r="D11947">
        <v>1029219369674100</v>
      </c>
      <c r="E11947">
        <v>1029219370621800</v>
      </c>
      <c r="F11947">
        <f>(tester_performance_2[[#This Row],[post-handle-timestamp]]-tester_performance_2[[#This Row],[pre-handle-timestamp]])/1000000</f>
        <v>0.94769999999999999</v>
      </c>
    </row>
    <row r="11948" spans="1:6" hidden="1" x14ac:dyDescent="0.3">
      <c r="A11948" s="1" t="s">
        <v>5</v>
      </c>
      <c r="B11948" s="1" t="s">
        <v>17</v>
      </c>
      <c r="C11948">
        <v>200</v>
      </c>
      <c r="D11948">
        <v>1029219371891500</v>
      </c>
      <c r="E11948">
        <v>1029219372777600</v>
      </c>
      <c r="F11948">
        <f>(tester_performance_2[[#This Row],[post-handle-timestamp]]-tester_performance_2[[#This Row],[pre-handle-timestamp]])/1000000</f>
        <v>0.8861</v>
      </c>
    </row>
    <row r="11949" spans="1:6" hidden="1" x14ac:dyDescent="0.3">
      <c r="A11949" s="1" t="s">
        <v>5</v>
      </c>
      <c r="B11949" s="1" t="s">
        <v>18</v>
      </c>
      <c r="C11949">
        <v>200</v>
      </c>
      <c r="D11949">
        <v>1029219373914800</v>
      </c>
      <c r="E11949">
        <v>1029219374685100</v>
      </c>
      <c r="F11949">
        <f>(tester_performance_2[[#This Row],[post-handle-timestamp]]-tester_performance_2[[#This Row],[pre-handle-timestamp]])/1000000</f>
        <v>0.77029999999999998</v>
      </c>
    </row>
    <row r="11950" spans="1:6" hidden="1" x14ac:dyDescent="0.3">
      <c r="A11950" s="1" t="s">
        <v>5</v>
      </c>
      <c r="B11950" s="1" t="s">
        <v>19</v>
      </c>
      <c r="C11950">
        <v>200</v>
      </c>
      <c r="D11950">
        <v>1029219375397500</v>
      </c>
      <c r="E11950">
        <v>1029219376191700</v>
      </c>
      <c r="F11950">
        <f>(tester_performance_2[[#This Row],[post-handle-timestamp]]-tester_performance_2[[#This Row],[pre-handle-timestamp]])/1000000</f>
        <v>0.79420000000000002</v>
      </c>
    </row>
    <row r="11951" spans="1:6" hidden="1" x14ac:dyDescent="0.3">
      <c r="A11951" s="1" t="s">
        <v>5</v>
      </c>
      <c r="B11951" s="1" t="s">
        <v>20</v>
      </c>
      <c r="C11951">
        <v>200</v>
      </c>
      <c r="D11951">
        <v>1029219376996200</v>
      </c>
      <c r="E11951">
        <v>1029219378405900</v>
      </c>
      <c r="F11951">
        <f>(tester_performance_2[[#This Row],[post-handle-timestamp]]-tester_performance_2[[#This Row],[pre-handle-timestamp]])/1000000</f>
        <v>1.4097</v>
      </c>
    </row>
    <row r="11952" spans="1:6" hidden="1" x14ac:dyDescent="0.3">
      <c r="A11952" s="1" t="s">
        <v>5</v>
      </c>
      <c r="B11952" s="1" t="s">
        <v>21</v>
      </c>
      <c r="C11952">
        <v>200</v>
      </c>
      <c r="D11952">
        <v>1029219382153900</v>
      </c>
      <c r="E11952">
        <v>1029219383508900</v>
      </c>
      <c r="F11952">
        <f>(tester_performance_2[[#This Row],[post-handle-timestamp]]-tester_performance_2[[#This Row],[pre-handle-timestamp]])/1000000</f>
        <v>1.355</v>
      </c>
    </row>
    <row r="11953" spans="1:6" x14ac:dyDescent="0.3">
      <c r="A11953" s="1" t="s">
        <v>5</v>
      </c>
      <c r="B11953" s="1" t="s">
        <v>43</v>
      </c>
      <c r="C11953">
        <v>500</v>
      </c>
      <c r="D11953">
        <v>1029219384792300</v>
      </c>
      <c r="E11953">
        <v>1029219387047200</v>
      </c>
      <c r="F11953">
        <f>(tester_performance_2[[#This Row],[post-handle-timestamp]]-tester_performance_2[[#This Row],[pre-handle-timestamp]])/1000000</f>
        <v>2.2549000000000001</v>
      </c>
    </row>
    <row r="11954" spans="1:6" hidden="1" x14ac:dyDescent="0.3">
      <c r="A11954" s="1" t="s">
        <v>5</v>
      </c>
      <c r="B11954" s="1" t="s">
        <v>8</v>
      </c>
      <c r="C11954">
        <v>200</v>
      </c>
      <c r="D11954">
        <v>1029219466398800</v>
      </c>
      <c r="E11954">
        <v>1029219467358900</v>
      </c>
      <c r="F11954">
        <f>(tester_performance_2[[#This Row],[post-handle-timestamp]]-tester_performance_2[[#This Row],[pre-handle-timestamp]])/1000000</f>
        <v>0.96009999999999995</v>
      </c>
    </row>
    <row r="11955" spans="1:6" hidden="1" x14ac:dyDescent="0.3">
      <c r="A11955" s="1" t="s">
        <v>5</v>
      </c>
      <c r="B11955" s="1" t="s">
        <v>9</v>
      </c>
      <c r="C11955">
        <v>200</v>
      </c>
      <c r="D11955">
        <v>1029219468346400</v>
      </c>
      <c r="E11955">
        <v>1029219469265300</v>
      </c>
      <c r="F11955">
        <f>(tester_performance_2[[#This Row],[post-handle-timestamp]]-tester_performance_2[[#This Row],[pre-handle-timestamp]])/1000000</f>
        <v>0.91890000000000005</v>
      </c>
    </row>
    <row r="11956" spans="1:6" hidden="1" x14ac:dyDescent="0.3">
      <c r="A11956" s="1" t="s">
        <v>5</v>
      </c>
      <c r="B11956" s="1" t="s">
        <v>10</v>
      </c>
      <c r="C11956">
        <v>200</v>
      </c>
      <c r="D11956">
        <v>1029219470703600</v>
      </c>
      <c r="E11956">
        <v>1029219471923200</v>
      </c>
      <c r="F11956">
        <f>(tester_performance_2[[#This Row],[post-handle-timestamp]]-tester_performance_2[[#This Row],[pre-handle-timestamp]])/1000000</f>
        <v>1.2196</v>
      </c>
    </row>
    <row r="11957" spans="1:6" hidden="1" x14ac:dyDescent="0.3">
      <c r="A11957" s="1" t="s">
        <v>5</v>
      </c>
      <c r="B11957" s="1" t="s">
        <v>11</v>
      </c>
      <c r="C11957">
        <v>200</v>
      </c>
      <c r="D11957">
        <v>1029219473527700</v>
      </c>
      <c r="E11957">
        <v>1029219475125200</v>
      </c>
      <c r="F11957">
        <f>(tester_performance_2[[#This Row],[post-handle-timestamp]]-tester_performance_2[[#This Row],[pre-handle-timestamp]])/1000000</f>
        <v>1.5974999999999999</v>
      </c>
    </row>
    <row r="11958" spans="1:6" hidden="1" x14ac:dyDescent="0.3">
      <c r="A11958" s="1" t="s">
        <v>5</v>
      </c>
      <c r="B11958" s="1" t="s">
        <v>12</v>
      </c>
      <c r="C11958">
        <v>200</v>
      </c>
      <c r="D11958">
        <v>1029219478562500</v>
      </c>
      <c r="E11958">
        <v>1029219479659100</v>
      </c>
      <c r="F11958">
        <f>(tester_performance_2[[#This Row],[post-handle-timestamp]]-tester_performance_2[[#This Row],[pre-handle-timestamp]])/1000000</f>
        <v>1.0966</v>
      </c>
    </row>
    <row r="11959" spans="1:6" hidden="1" x14ac:dyDescent="0.3">
      <c r="A11959" s="1" t="s">
        <v>5</v>
      </c>
      <c r="B11959" s="1" t="s">
        <v>13</v>
      </c>
      <c r="C11959">
        <v>200</v>
      </c>
      <c r="D11959">
        <v>1029219480933700</v>
      </c>
      <c r="E11959">
        <v>1029219482009500</v>
      </c>
      <c r="F11959">
        <f>(tester_performance_2[[#This Row],[post-handle-timestamp]]-tester_performance_2[[#This Row],[pre-handle-timestamp]])/1000000</f>
        <v>1.0758000000000001</v>
      </c>
    </row>
    <row r="11960" spans="1:6" hidden="1" x14ac:dyDescent="0.3">
      <c r="A11960" s="1" t="s">
        <v>5</v>
      </c>
      <c r="B11960" s="1" t="s">
        <v>14</v>
      </c>
      <c r="C11960">
        <v>200</v>
      </c>
      <c r="D11960">
        <v>1029219483087800</v>
      </c>
      <c r="E11960">
        <v>1029219484035300</v>
      </c>
      <c r="F11960">
        <f>(tester_performance_2[[#This Row],[post-handle-timestamp]]-tester_performance_2[[#This Row],[pre-handle-timestamp]])/1000000</f>
        <v>0.94750000000000001</v>
      </c>
    </row>
    <row r="11961" spans="1:6" hidden="1" x14ac:dyDescent="0.3">
      <c r="A11961" s="1" t="s">
        <v>5</v>
      </c>
      <c r="B11961" s="1" t="s">
        <v>15</v>
      </c>
      <c r="C11961">
        <v>200</v>
      </c>
      <c r="D11961">
        <v>1029219486676600</v>
      </c>
      <c r="E11961">
        <v>1029219487773500</v>
      </c>
      <c r="F11961">
        <f>(tester_performance_2[[#This Row],[post-handle-timestamp]]-tester_performance_2[[#This Row],[pre-handle-timestamp]])/1000000</f>
        <v>1.0969</v>
      </c>
    </row>
    <row r="11962" spans="1:6" hidden="1" x14ac:dyDescent="0.3">
      <c r="A11962" s="1" t="s">
        <v>5</v>
      </c>
      <c r="B11962" s="1" t="s">
        <v>16</v>
      </c>
      <c r="C11962">
        <v>200</v>
      </c>
      <c r="D11962">
        <v>1029219489005000</v>
      </c>
      <c r="E11962">
        <v>1029219489953500</v>
      </c>
      <c r="F11962">
        <f>(tester_performance_2[[#This Row],[post-handle-timestamp]]-tester_performance_2[[#This Row],[pre-handle-timestamp]])/1000000</f>
        <v>0.94850000000000001</v>
      </c>
    </row>
    <row r="11963" spans="1:6" hidden="1" x14ac:dyDescent="0.3">
      <c r="A11963" s="1" t="s">
        <v>5</v>
      </c>
      <c r="B11963" s="1" t="s">
        <v>17</v>
      </c>
      <c r="C11963">
        <v>200</v>
      </c>
      <c r="D11963">
        <v>1029219491298800</v>
      </c>
      <c r="E11963">
        <v>1029219492305400</v>
      </c>
      <c r="F11963">
        <f>(tester_performance_2[[#This Row],[post-handle-timestamp]]-tester_performance_2[[#This Row],[pre-handle-timestamp]])/1000000</f>
        <v>1.0065999999999999</v>
      </c>
    </row>
    <row r="11964" spans="1:6" hidden="1" x14ac:dyDescent="0.3">
      <c r="A11964" s="1" t="s">
        <v>5</v>
      </c>
      <c r="B11964" s="1" t="s">
        <v>18</v>
      </c>
      <c r="C11964">
        <v>200</v>
      </c>
      <c r="D11964">
        <v>1029219493494800</v>
      </c>
      <c r="E11964">
        <v>1029219494250600</v>
      </c>
      <c r="F11964">
        <f>(tester_performance_2[[#This Row],[post-handle-timestamp]]-tester_performance_2[[#This Row],[pre-handle-timestamp]])/1000000</f>
        <v>0.75580000000000003</v>
      </c>
    </row>
    <row r="11965" spans="1:6" hidden="1" x14ac:dyDescent="0.3">
      <c r="A11965" s="1" t="s">
        <v>5</v>
      </c>
      <c r="B11965" s="1" t="s">
        <v>19</v>
      </c>
      <c r="C11965">
        <v>200</v>
      </c>
      <c r="D11965">
        <v>1029219494974600</v>
      </c>
      <c r="E11965">
        <v>1029219495703900</v>
      </c>
      <c r="F11965">
        <f>(tester_performance_2[[#This Row],[post-handle-timestamp]]-tester_performance_2[[#This Row],[pre-handle-timestamp]])/1000000</f>
        <v>0.72929999999999995</v>
      </c>
    </row>
    <row r="11966" spans="1:6" hidden="1" x14ac:dyDescent="0.3">
      <c r="A11966" s="1" t="s">
        <v>5</v>
      </c>
      <c r="B11966" s="1" t="s">
        <v>20</v>
      </c>
      <c r="C11966">
        <v>200</v>
      </c>
      <c r="D11966">
        <v>1029219496405200</v>
      </c>
      <c r="E11966">
        <v>1029219497374700</v>
      </c>
      <c r="F11966">
        <f>(tester_performance_2[[#This Row],[post-handle-timestamp]]-tester_performance_2[[#This Row],[pre-handle-timestamp]])/1000000</f>
        <v>0.96950000000000003</v>
      </c>
    </row>
    <row r="11967" spans="1:6" hidden="1" x14ac:dyDescent="0.3">
      <c r="A11967" s="1" t="s">
        <v>5</v>
      </c>
      <c r="B11967" s="1" t="s">
        <v>21</v>
      </c>
      <c r="C11967">
        <v>200</v>
      </c>
      <c r="D11967">
        <v>1029219498818200</v>
      </c>
      <c r="E11967">
        <v>1029219499744000</v>
      </c>
      <c r="F11967">
        <f>(tester_performance_2[[#This Row],[post-handle-timestamp]]-tester_performance_2[[#This Row],[pre-handle-timestamp]])/1000000</f>
        <v>0.92579999999999996</v>
      </c>
    </row>
    <row r="11968" spans="1:6" x14ac:dyDescent="0.3">
      <c r="A11968" s="1" t="s">
        <v>5</v>
      </c>
      <c r="B11968" s="1" t="s">
        <v>43</v>
      </c>
      <c r="C11968">
        <v>500</v>
      </c>
      <c r="D11968">
        <v>1029219500763700</v>
      </c>
      <c r="E11968">
        <v>1029219503486400</v>
      </c>
      <c r="F11968">
        <f>(tester_performance_2[[#This Row],[post-handle-timestamp]]-tester_performance_2[[#This Row],[pre-handle-timestamp]])/1000000</f>
        <v>2.7227000000000001</v>
      </c>
    </row>
    <row r="11969" spans="1:6" hidden="1" x14ac:dyDescent="0.3">
      <c r="A11969" s="1" t="s">
        <v>5</v>
      </c>
      <c r="B11969" s="1" t="s">
        <v>8</v>
      </c>
      <c r="C11969">
        <v>200</v>
      </c>
      <c r="D11969">
        <v>1029219586063300</v>
      </c>
      <c r="E11969">
        <v>1029219587094900</v>
      </c>
      <c r="F11969">
        <f>(tester_performance_2[[#This Row],[post-handle-timestamp]]-tester_performance_2[[#This Row],[pre-handle-timestamp]])/1000000</f>
        <v>1.0316000000000001</v>
      </c>
    </row>
    <row r="11970" spans="1:6" hidden="1" x14ac:dyDescent="0.3">
      <c r="A11970" s="1" t="s">
        <v>5</v>
      </c>
      <c r="B11970" s="1" t="s">
        <v>9</v>
      </c>
      <c r="C11970">
        <v>200</v>
      </c>
      <c r="D11970">
        <v>1029219588264600</v>
      </c>
      <c r="E11970">
        <v>1029219589184700</v>
      </c>
      <c r="F11970">
        <f>(tester_performance_2[[#This Row],[post-handle-timestamp]]-tester_performance_2[[#This Row],[pre-handle-timestamp]])/1000000</f>
        <v>0.92010000000000003</v>
      </c>
    </row>
    <row r="11971" spans="1:6" hidden="1" x14ac:dyDescent="0.3">
      <c r="A11971" s="1" t="s">
        <v>5</v>
      </c>
      <c r="B11971" s="1" t="s">
        <v>10</v>
      </c>
      <c r="C11971">
        <v>200</v>
      </c>
      <c r="D11971">
        <v>1029219590302200</v>
      </c>
      <c r="E11971">
        <v>1029219591330500</v>
      </c>
      <c r="F11971">
        <f>(tester_performance_2[[#This Row],[post-handle-timestamp]]-tester_performance_2[[#This Row],[pre-handle-timestamp]])/1000000</f>
        <v>1.0283</v>
      </c>
    </row>
    <row r="11972" spans="1:6" hidden="1" x14ac:dyDescent="0.3">
      <c r="A11972" s="1" t="s">
        <v>5</v>
      </c>
      <c r="B11972" s="1" t="s">
        <v>11</v>
      </c>
      <c r="C11972">
        <v>200</v>
      </c>
      <c r="D11972">
        <v>1029219592488700</v>
      </c>
      <c r="E11972">
        <v>1029219593353300</v>
      </c>
      <c r="F11972">
        <f>(tester_performance_2[[#This Row],[post-handle-timestamp]]-tester_performance_2[[#This Row],[pre-handle-timestamp]])/1000000</f>
        <v>0.86460000000000004</v>
      </c>
    </row>
    <row r="11973" spans="1:6" hidden="1" x14ac:dyDescent="0.3">
      <c r="A11973" s="1" t="s">
        <v>5</v>
      </c>
      <c r="B11973" s="1" t="s">
        <v>12</v>
      </c>
      <c r="C11973">
        <v>200</v>
      </c>
      <c r="D11973">
        <v>1029219594299200</v>
      </c>
      <c r="E11973">
        <v>1029219595099900</v>
      </c>
      <c r="F11973">
        <f>(tester_performance_2[[#This Row],[post-handle-timestamp]]-tester_performance_2[[#This Row],[pre-handle-timestamp]])/1000000</f>
        <v>0.80069999999999997</v>
      </c>
    </row>
    <row r="11974" spans="1:6" hidden="1" x14ac:dyDescent="0.3">
      <c r="A11974" s="1" t="s">
        <v>5</v>
      </c>
      <c r="B11974" s="1" t="s">
        <v>13</v>
      </c>
      <c r="C11974">
        <v>200</v>
      </c>
      <c r="D11974">
        <v>1029219595897800</v>
      </c>
      <c r="E11974">
        <v>1029219596707700</v>
      </c>
      <c r="F11974">
        <f>(tester_performance_2[[#This Row],[post-handle-timestamp]]-tester_performance_2[[#This Row],[pre-handle-timestamp]])/1000000</f>
        <v>0.80989999999999995</v>
      </c>
    </row>
    <row r="11975" spans="1:6" hidden="1" x14ac:dyDescent="0.3">
      <c r="A11975" s="1" t="s">
        <v>5</v>
      </c>
      <c r="B11975" s="1" t="s">
        <v>14</v>
      </c>
      <c r="C11975">
        <v>200</v>
      </c>
      <c r="D11975">
        <v>1029219597529600</v>
      </c>
      <c r="E11975">
        <v>1029219598391000</v>
      </c>
      <c r="F11975">
        <f>(tester_performance_2[[#This Row],[post-handle-timestamp]]-tester_performance_2[[#This Row],[pre-handle-timestamp]])/1000000</f>
        <v>0.86140000000000005</v>
      </c>
    </row>
    <row r="11976" spans="1:6" hidden="1" x14ac:dyDescent="0.3">
      <c r="A11976" s="1" t="s">
        <v>5</v>
      </c>
      <c r="B11976" s="1" t="s">
        <v>15</v>
      </c>
      <c r="C11976">
        <v>200</v>
      </c>
      <c r="D11976">
        <v>1029219599742600</v>
      </c>
      <c r="E11976">
        <v>1029219600628200</v>
      </c>
      <c r="F11976">
        <f>(tester_performance_2[[#This Row],[post-handle-timestamp]]-tester_performance_2[[#This Row],[pre-handle-timestamp]])/1000000</f>
        <v>0.88560000000000005</v>
      </c>
    </row>
    <row r="11977" spans="1:6" hidden="1" x14ac:dyDescent="0.3">
      <c r="A11977" s="1" t="s">
        <v>5</v>
      </c>
      <c r="B11977" s="1" t="s">
        <v>16</v>
      </c>
      <c r="C11977">
        <v>200</v>
      </c>
      <c r="D11977">
        <v>1029219601936500</v>
      </c>
      <c r="E11977">
        <v>1029219602904700</v>
      </c>
      <c r="F11977">
        <f>(tester_performance_2[[#This Row],[post-handle-timestamp]]-tester_performance_2[[#This Row],[pre-handle-timestamp]])/1000000</f>
        <v>0.96819999999999995</v>
      </c>
    </row>
    <row r="11978" spans="1:6" hidden="1" x14ac:dyDescent="0.3">
      <c r="A11978" s="1" t="s">
        <v>5</v>
      </c>
      <c r="B11978" s="1" t="s">
        <v>17</v>
      </c>
      <c r="C11978">
        <v>200</v>
      </c>
      <c r="D11978">
        <v>1029219604195700</v>
      </c>
      <c r="E11978">
        <v>1029219605112300</v>
      </c>
      <c r="F11978">
        <f>(tester_performance_2[[#This Row],[post-handle-timestamp]]-tester_performance_2[[#This Row],[pre-handle-timestamp]])/1000000</f>
        <v>0.91659999999999997</v>
      </c>
    </row>
    <row r="11979" spans="1:6" hidden="1" x14ac:dyDescent="0.3">
      <c r="A11979" s="1" t="s">
        <v>5</v>
      </c>
      <c r="B11979" s="1" t="s">
        <v>18</v>
      </c>
      <c r="C11979">
        <v>200</v>
      </c>
      <c r="D11979">
        <v>1029219606384200</v>
      </c>
      <c r="E11979">
        <v>1029219607209500</v>
      </c>
      <c r="F11979">
        <f>(tester_performance_2[[#This Row],[post-handle-timestamp]]-tester_performance_2[[#This Row],[pre-handle-timestamp]])/1000000</f>
        <v>0.82530000000000003</v>
      </c>
    </row>
    <row r="11980" spans="1:6" hidden="1" x14ac:dyDescent="0.3">
      <c r="A11980" s="1" t="s">
        <v>5</v>
      </c>
      <c r="B11980" s="1" t="s">
        <v>19</v>
      </c>
      <c r="C11980">
        <v>200</v>
      </c>
      <c r="D11980">
        <v>1029219607996600</v>
      </c>
      <c r="E11980">
        <v>1029219608744000</v>
      </c>
      <c r="F11980">
        <f>(tester_performance_2[[#This Row],[post-handle-timestamp]]-tester_performance_2[[#This Row],[pre-handle-timestamp]])/1000000</f>
        <v>0.74739999999999995</v>
      </c>
    </row>
    <row r="11981" spans="1:6" hidden="1" x14ac:dyDescent="0.3">
      <c r="A11981" s="1" t="s">
        <v>5</v>
      </c>
      <c r="B11981" s="1" t="s">
        <v>20</v>
      </c>
      <c r="C11981">
        <v>200</v>
      </c>
      <c r="D11981">
        <v>1029219609830800</v>
      </c>
      <c r="E11981">
        <v>1029219611347800</v>
      </c>
      <c r="F11981">
        <f>(tester_performance_2[[#This Row],[post-handle-timestamp]]-tester_performance_2[[#This Row],[pre-handle-timestamp]])/1000000</f>
        <v>1.5169999999999999</v>
      </c>
    </row>
    <row r="11982" spans="1:6" hidden="1" x14ac:dyDescent="0.3">
      <c r="A11982" s="1" t="s">
        <v>5</v>
      </c>
      <c r="B11982" s="1" t="s">
        <v>21</v>
      </c>
      <c r="C11982">
        <v>200</v>
      </c>
      <c r="D11982">
        <v>1029219613483600</v>
      </c>
      <c r="E11982">
        <v>1029219614597500</v>
      </c>
      <c r="F11982">
        <f>(tester_performance_2[[#This Row],[post-handle-timestamp]]-tester_performance_2[[#This Row],[pre-handle-timestamp]])/1000000</f>
        <v>1.1138999999999999</v>
      </c>
    </row>
    <row r="11983" spans="1:6" x14ac:dyDescent="0.3">
      <c r="A11983" s="1" t="s">
        <v>5</v>
      </c>
      <c r="B11983" s="1" t="s">
        <v>43</v>
      </c>
      <c r="C11983">
        <v>500</v>
      </c>
      <c r="D11983">
        <v>1029219615756500</v>
      </c>
      <c r="E11983">
        <v>1029219619560100</v>
      </c>
      <c r="F11983">
        <f>(tester_performance_2[[#This Row],[post-handle-timestamp]]-tester_performance_2[[#This Row],[pre-handle-timestamp]])/1000000</f>
        <v>3.8035999999999999</v>
      </c>
    </row>
    <row r="11984" spans="1:6" hidden="1" x14ac:dyDescent="0.3">
      <c r="A11984" s="1" t="s">
        <v>5</v>
      </c>
      <c r="B11984" s="1" t="s">
        <v>8</v>
      </c>
      <c r="C11984">
        <v>200</v>
      </c>
      <c r="D11984">
        <v>1029219657651300</v>
      </c>
      <c r="E11984">
        <v>1029219658599800</v>
      </c>
      <c r="F11984">
        <f>(tester_performance_2[[#This Row],[post-handle-timestamp]]-tester_performance_2[[#This Row],[pre-handle-timestamp]])/1000000</f>
        <v>0.94850000000000001</v>
      </c>
    </row>
    <row r="11985" spans="1:6" hidden="1" x14ac:dyDescent="0.3">
      <c r="A11985" s="1" t="s">
        <v>5</v>
      </c>
      <c r="B11985" s="1" t="s">
        <v>9</v>
      </c>
      <c r="C11985">
        <v>200</v>
      </c>
      <c r="D11985">
        <v>1029219659708900</v>
      </c>
      <c r="E11985">
        <v>1029219660842900</v>
      </c>
      <c r="F11985">
        <f>(tester_performance_2[[#This Row],[post-handle-timestamp]]-tester_performance_2[[#This Row],[pre-handle-timestamp]])/1000000</f>
        <v>1.1339999999999999</v>
      </c>
    </row>
    <row r="11986" spans="1:6" hidden="1" x14ac:dyDescent="0.3">
      <c r="A11986" s="1" t="s">
        <v>5</v>
      </c>
      <c r="B11986" s="1" t="s">
        <v>10</v>
      </c>
      <c r="C11986">
        <v>200</v>
      </c>
      <c r="D11986">
        <v>1029219662537700</v>
      </c>
      <c r="E11986">
        <v>1029219663567100</v>
      </c>
      <c r="F11986">
        <f>(tester_performance_2[[#This Row],[post-handle-timestamp]]-tester_performance_2[[#This Row],[pre-handle-timestamp]])/1000000</f>
        <v>1.0294000000000001</v>
      </c>
    </row>
    <row r="11987" spans="1:6" hidden="1" x14ac:dyDescent="0.3">
      <c r="A11987" s="1" t="s">
        <v>5</v>
      </c>
      <c r="B11987" s="1" t="s">
        <v>11</v>
      </c>
      <c r="C11987">
        <v>200</v>
      </c>
      <c r="D11987">
        <v>1029219666606700</v>
      </c>
      <c r="E11987">
        <v>1029219667592000</v>
      </c>
      <c r="F11987">
        <f>(tester_performance_2[[#This Row],[post-handle-timestamp]]-tester_performance_2[[#This Row],[pre-handle-timestamp]])/1000000</f>
        <v>0.98529999999999995</v>
      </c>
    </row>
    <row r="11988" spans="1:6" hidden="1" x14ac:dyDescent="0.3">
      <c r="A11988" s="1" t="s">
        <v>5</v>
      </c>
      <c r="B11988" s="1" t="s">
        <v>12</v>
      </c>
      <c r="C11988">
        <v>200</v>
      </c>
      <c r="D11988">
        <v>1029219669007100</v>
      </c>
      <c r="E11988">
        <v>1029219670002500</v>
      </c>
      <c r="F11988">
        <f>(tester_performance_2[[#This Row],[post-handle-timestamp]]-tester_performance_2[[#This Row],[pre-handle-timestamp]])/1000000</f>
        <v>0.99539999999999995</v>
      </c>
    </row>
    <row r="11989" spans="1:6" hidden="1" x14ac:dyDescent="0.3">
      <c r="A11989" s="1" t="s">
        <v>5</v>
      </c>
      <c r="B11989" s="1" t="s">
        <v>13</v>
      </c>
      <c r="C11989">
        <v>200</v>
      </c>
      <c r="D11989">
        <v>1029219671350900</v>
      </c>
      <c r="E11989">
        <v>1029219672342900</v>
      </c>
      <c r="F11989">
        <f>(tester_performance_2[[#This Row],[post-handle-timestamp]]-tester_performance_2[[#This Row],[pre-handle-timestamp]])/1000000</f>
        <v>0.99199999999999999</v>
      </c>
    </row>
    <row r="11990" spans="1:6" hidden="1" x14ac:dyDescent="0.3">
      <c r="A11990" s="1" t="s">
        <v>5</v>
      </c>
      <c r="B11990" s="1" t="s">
        <v>14</v>
      </c>
      <c r="C11990">
        <v>200</v>
      </c>
      <c r="D11990">
        <v>1029219673521200</v>
      </c>
      <c r="E11990">
        <v>1029219674495200</v>
      </c>
      <c r="F11990">
        <f>(tester_performance_2[[#This Row],[post-handle-timestamp]]-tester_performance_2[[#This Row],[pre-handle-timestamp]])/1000000</f>
        <v>0.97399999999999998</v>
      </c>
    </row>
    <row r="11991" spans="1:6" hidden="1" x14ac:dyDescent="0.3">
      <c r="A11991" s="1" t="s">
        <v>5</v>
      </c>
      <c r="B11991" s="1" t="s">
        <v>15</v>
      </c>
      <c r="C11991">
        <v>200</v>
      </c>
      <c r="D11991">
        <v>1029219675909800</v>
      </c>
      <c r="E11991">
        <v>1029219676803700</v>
      </c>
      <c r="F11991">
        <f>(tester_performance_2[[#This Row],[post-handle-timestamp]]-tester_performance_2[[#This Row],[pre-handle-timestamp]])/1000000</f>
        <v>0.89390000000000003</v>
      </c>
    </row>
    <row r="11992" spans="1:6" hidden="1" x14ac:dyDescent="0.3">
      <c r="A11992" s="1" t="s">
        <v>5</v>
      </c>
      <c r="B11992" s="1" t="s">
        <v>16</v>
      </c>
      <c r="C11992">
        <v>200</v>
      </c>
      <c r="D11992">
        <v>1029219677808300</v>
      </c>
      <c r="E11992">
        <v>1029219678689700</v>
      </c>
      <c r="F11992">
        <f>(tester_performance_2[[#This Row],[post-handle-timestamp]]-tester_performance_2[[#This Row],[pre-handle-timestamp]])/1000000</f>
        <v>0.88139999999999996</v>
      </c>
    </row>
    <row r="11993" spans="1:6" hidden="1" x14ac:dyDescent="0.3">
      <c r="A11993" s="1" t="s">
        <v>5</v>
      </c>
      <c r="B11993" s="1" t="s">
        <v>17</v>
      </c>
      <c r="C11993">
        <v>200</v>
      </c>
      <c r="D11993">
        <v>1029219679873800</v>
      </c>
      <c r="E11993">
        <v>1029219680781400</v>
      </c>
      <c r="F11993">
        <f>(tester_performance_2[[#This Row],[post-handle-timestamp]]-tester_performance_2[[#This Row],[pre-handle-timestamp]])/1000000</f>
        <v>0.90759999999999996</v>
      </c>
    </row>
    <row r="11994" spans="1:6" hidden="1" x14ac:dyDescent="0.3">
      <c r="A11994" s="1" t="s">
        <v>5</v>
      </c>
      <c r="B11994" s="1" t="s">
        <v>18</v>
      </c>
      <c r="C11994">
        <v>200</v>
      </c>
      <c r="D11994">
        <v>1029219682146700</v>
      </c>
      <c r="E11994">
        <v>1029219682976700</v>
      </c>
      <c r="F11994">
        <f>(tester_performance_2[[#This Row],[post-handle-timestamp]]-tester_performance_2[[#This Row],[pre-handle-timestamp]])/1000000</f>
        <v>0.83</v>
      </c>
    </row>
    <row r="11995" spans="1:6" hidden="1" x14ac:dyDescent="0.3">
      <c r="A11995" s="1" t="s">
        <v>5</v>
      </c>
      <c r="B11995" s="1" t="s">
        <v>19</v>
      </c>
      <c r="C11995">
        <v>200</v>
      </c>
      <c r="D11995">
        <v>1029219683754600</v>
      </c>
      <c r="E11995">
        <v>1029219684545300</v>
      </c>
      <c r="F11995">
        <f>(tester_performance_2[[#This Row],[post-handle-timestamp]]-tester_performance_2[[#This Row],[pre-handle-timestamp]])/1000000</f>
        <v>0.79069999999999996</v>
      </c>
    </row>
    <row r="11996" spans="1:6" hidden="1" x14ac:dyDescent="0.3">
      <c r="A11996" s="1" t="s">
        <v>5</v>
      </c>
      <c r="B11996" s="1" t="s">
        <v>20</v>
      </c>
      <c r="C11996">
        <v>200</v>
      </c>
      <c r="D11996">
        <v>1029219685425500</v>
      </c>
      <c r="E11996">
        <v>1029219686752000</v>
      </c>
      <c r="F11996">
        <f>(tester_performance_2[[#This Row],[post-handle-timestamp]]-tester_performance_2[[#This Row],[pre-handle-timestamp]])/1000000</f>
        <v>1.3265</v>
      </c>
    </row>
    <row r="11997" spans="1:6" hidden="1" x14ac:dyDescent="0.3">
      <c r="A11997" s="1" t="s">
        <v>5</v>
      </c>
      <c r="B11997" s="1" t="s">
        <v>21</v>
      </c>
      <c r="C11997">
        <v>200</v>
      </c>
      <c r="D11997">
        <v>1029219688463200</v>
      </c>
      <c r="E11997">
        <v>1029219689573700</v>
      </c>
      <c r="F11997">
        <f>(tester_performance_2[[#This Row],[post-handle-timestamp]]-tester_performance_2[[#This Row],[pre-handle-timestamp]])/1000000</f>
        <v>1.1105</v>
      </c>
    </row>
    <row r="11998" spans="1:6" x14ac:dyDescent="0.3">
      <c r="A11998" s="1" t="s">
        <v>5</v>
      </c>
      <c r="B11998" s="1" t="s">
        <v>6</v>
      </c>
      <c r="C11998">
        <v>302</v>
      </c>
      <c r="D11998">
        <v>1029219690738000</v>
      </c>
      <c r="E11998">
        <v>1029219692437900</v>
      </c>
      <c r="F11998">
        <f>(tester_performance_2[[#This Row],[post-handle-timestamp]]-tester_performance_2[[#This Row],[pre-handle-timestamp]])/1000000</f>
        <v>1.6999</v>
      </c>
    </row>
    <row r="11999" spans="1:6" x14ac:dyDescent="0.3">
      <c r="A11999" s="1" t="s">
        <v>5</v>
      </c>
      <c r="B11999" s="1" t="s">
        <v>7</v>
      </c>
      <c r="C11999">
        <v>200</v>
      </c>
      <c r="D11999">
        <v>1029219693372900</v>
      </c>
      <c r="E11999">
        <v>1029219694237900</v>
      </c>
      <c r="F11999">
        <f>(tester_performance_2[[#This Row],[post-handle-timestamp]]-tester_performance_2[[#This Row],[pre-handle-timestamp]])/1000000</f>
        <v>0.86499999999999999</v>
      </c>
    </row>
    <row r="12000" spans="1:6" hidden="1" x14ac:dyDescent="0.3">
      <c r="A12000" s="1" t="s">
        <v>5</v>
      </c>
      <c r="B12000" s="1" t="s">
        <v>8</v>
      </c>
      <c r="C12000">
        <v>200</v>
      </c>
      <c r="D12000">
        <v>1029219731497500</v>
      </c>
      <c r="E12000">
        <v>1029219732603800</v>
      </c>
      <c r="F12000">
        <f>(tester_performance_2[[#This Row],[post-handle-timestamp]]-tester_performance_2[[#This Row],[pre-handle-timestamp]])/1000000</f>
        <v>1.1063000000000001</v>
      </c>
    </row>
    <row r="12001" spans="1:6" hidden="1" x14ac:dyDescent="0.3">
      <c r="A12001" s="1" t="s">
        <v>5</v>
      </c>
      <c r="B12001" s="1" t="s">
        <v>9</v>
      </c>
      <c r="C12001">
        <v>200</v>
      </c>
      <c r="D12001">
        <v>1029219733849700</v>
      </c>
      <c r="E12001">
        <v>1029219734834500</v>
      </c>
      <c r="F12001">
        <f>(tester_performance_2[[#This Row],[post-handle-timestamp]]-tester_performance_2[[#This Row],[pre-handle-timestamp]])/1000000</f>
        <v>0.98480000000000001</v>
      </c>
    </row>
    <row r="12002" spans="1:6" hidden="1" x14ac:dyDescent="0.3">
      <c r="A12002" s="1" t="s">
        <v>5</v>
      </c>
      <c r="B12002" s="1" t="s">
        <v>10</v>
      </c>
      <c r="C12002">
        <v>200</v>
      </c>
      <c r="D12002">
        <v>1029219736071100</v>
      </c>
      <c r="E12002">
        <v>1029219736914600</v>
      </c>
      <c r="F12002">
        <f>(tester_performance_2[[#This Row],[post-handle-timestamp]]-tester_performance_2[[#This Row],[pre-handle-timestamp]])/1000000</f>
        <v>0.84350000000000003</v>
      </c>
    </row>
    <row r="12003" spans="1:6" hidden="1" x14ac:dyDescent="0.3">
      <c r="A12003" s="1" t="s">
        <v>5</v>
      </c>
      <c r="B12003" s="1" t="s">
        <v>11</v>
      </c>
      <c r="C12003">
        <v>200</v>
      </c>
      <c r="D12003">
        <v>1029219737824900</v>
      </c>
      <c r="E12003">
        <v>1029219738666900</v>
      </c>
      <c r="F12003">
        <f>(tester_performance_2[[#This Row],[post-handle-timestamp]]-tester_performance_2[[#This Row],[pre-handle-timestamp]])/1000000</f>
        <v>0.84199999999999997</v>
      </c>
    </row>
    <row r="12004" spans="1:6" hidden="1" x14ac:dyDescent="0.3">
      <c r="A12004" s="1" t="s">
        <v>5</v>
      </c>
      <c r="B12004" s="1" t="s">
        <v>12</v>
      </c>
      <c r="C12004">
        <v>200</v>
      </c>
      <c r="D12004">
        <v>1029219739569700</v>
      </c>
      <c r="E12004">
        <v>1029219740472500</v>
      </c>
      <c r="F12004">
        <f>(tester_performance_2[[#This Row],[post-handle-timestamp]]-tester_performance_2[[#This Row],[pre-handle-timestamp]])/1000000</f>
        <v>0.90280000000000005</v>
      </c>
    </row>
    <row r="12005" spans="1:6" hidden="1" x14ac:dyDescent="0.3">
      <c r="A12005" s="1" t="s">
        <v>5</v>
      </c>
      <c r="B12005" s="1" t="s">
        <v>13</v>
      </c>
      <c r="C12005">
        <v>200</v>
      </c>
      <c r="D12005">
        <v>1029219741668500</v>
      </c>
      <c r="E12005">
        <v>1029219742690300</v>
      </c>
      <c r="F12005">
        <f>(tester_performance_2[[#This Row],[post-handle-timestamp]]-tester_performance_2[[#This Row],[pre-handle-timestamp]])/1000000</f>
        <v>1.0218</v>
      </c>
    </row>
    <row r="12006" spans="1:6" hidden="1" x14ac:dyDescent="0.3">
      <c r="A12006" s="1" t="s">
        <v>5</v>
      </c>
      <c r="B12006" s="1" t="s">
        <v>14</v>
      </c>
      <c r="C12006">
        <v>200</v>
      </c>
      <c r="D12006">
        <v>1029219743672700</v>
      </c>
      <c r="E12006">
        <v>1029219744652700</v>
      </c>
      <c r="F12006">
        <f>(tester_performance_2[[#This Row],[post-handle-timestamp]]-tester_performance_2[[#This Row],[pre-handle-timestamp]])/1000000</f>
        <v>0.98</v>
      </c>
    </row>
    <row r="12007" spans="1:6" hidden="1" x14ac:dyDescent="0.3">
      <c r="A12007" s="1" t="s">
        <v>5</v>
      </c>
      <c r="B12007" s="1" t="s">
        <v>15</v>
      </c>
      <c r="C12007">
        <v>200</v>
      </c>
      <c r="D12007">
        <v>1029219745814300</v>
      </c>
      <c r="E12007">
        <v>1029219746626500</v>
      </c>
      <c r="F12007">
        <f>(tester_performance_2[[#This Row],[post-handle-timestamp]]-tester_performance_2[[#This Row],[pre-handle-timestamp]])/1000000</f>
        <v>0.81220000000000003</v>
      </c>
    </row>
    <row r="12008" spans="1:6" hidden="1" x14ac:dyDescent="0.3">
      <c r="A12008" s="1" t="s">
        <v>5</v>
      </c>
      <c r="B12008" s="1" t="s">
        <v>16</v>
      </c>
      <c r="C12008">
        <v>200</v>
      </c>
      <c r="D12008">
        <v>1029219747405700</v>
      </c>
      <c r="E12008">
        <v>1029219748253500</v>
      </c>
      <c r="F12008">
        <f>(tester_performance_2[[#This Row],[post-handle-timestamp]]-tester_performance_2[[#This Row],[pre-handle-timestamp]])/1000000</f>
        <v>0.8478</v>
      </c>
    </row>
    <row r="12009" spans="1:6" hidden="1" x14ac:dyDescent="0.3">
      <c r="A12009" s="1" t="s">
        <v>5</v>
      </c>
      <c r="B12009" s="1" t="s">
        <v>17</v>
      </c>
      <c r="C12009">
        <v>200</v>
      </c>
      <c r="D12009">
        <v>1029219749238300</v>
      </c>
      <c r="E12009">
        <v>1029219750131100</v>
      </c>
      <c r="F12009">
        <f>(tester_performance_2[[#This Row],[post-handle-timestamp]]-tester_performance_2[[#This Row],[pre-handle-timestamp]])/1000000</f>
        <v>0.89280000000000004</v>
      </c>
    </row>
    <row r="12010" spans="1:6" hidden="1" x14ac:dyDescent="0.3">
      <c r="A12010" s="1" t="s">
        <v>5</v>
      </c>
      <c r="B12010" s="1" t="s">
        <v>18</v>
      </c>
      <c r="C12010">
        <v>200</v>
      </c>
      <c r="D12010">
        <v>1029219751543200</v>
      </c>
      <c r="E12010">
        <v>1029219752505400</v>
      </c>
      <c r="F12010">
        <f>(tester_performance_2[[#This Row],[post-handle-timestamp]]-tester_performance_2[[#This Row],[pre-handle-timestamp]])/1000000</f>
        <v>0.96220000000000006</v>
      </c>
    </row>
    <row r="12011" spans="1:6" hidden="1" x14ac:dyDescent="0.3">
      <c r="A12011" s="1" t="s">
        <v>5</v>
      </c>
      <c r="B12011" s="1" t="s">
        <v>19</v>
      </c>
      <c r="C12011">
        <v>200</v>
      </c>
      <c r="D12011">
        <v>1029219753427100</v>
      </c>
      <c r="E12011">
        <v>1029219754218200</v>
      </c>
      <c r="F12011">
        <f>(tester_performance_2[[#This Row],[post-handle-timestamp]]-tester_performance_2[[#This Row],[pre-handle-timestamp]])/1000000</f>
        <v>0.79110000000000003</v>
      </c>
    </row>
    <row r="12012" spans="1:6" hidden="1" x14ac:dyDescent="0.3">
      <c r="A12012" s="1" t="s">
        <v>5</v>
      </c>
      <c r="B12012" s="1" t="s">
        <v>20</v>
      </c>
      <c r="C12012">
        <v>200</v>
      </c>
      <c r="D12012">
        <v>1029219755059600</v>
      </c>
      <c r="E12012">
        <v>1029219756131300</v>
      </c>
      <c r="F12012">
        <f>(tester_performance_2[[#This Row],[post-handle-timestamp]]-tester_performance_2[[#This Row],[pre-handle-timestamp]])/1000000</f>
        <v>1.0717000000000001</v>
      </c>
    </row>
    <row r="12013" spans="1:6" hidden="1" x14ac:dyDescent="0.3">
      <c r="A12013" s="1" t="s">
        <v>5</v>
      </c>
      <c r="B12013" s="1" t="s">
        <v>21</v>
      </c>
      <c r="C12013">
        <v>200</v>
      </c>
      <c r="D12013">
        <v>1029219759336500</v>
      </c>
      <c r="E12013">
        <v>1029219760583100</v>
      </c>
      <c r="F12013">
        <f>(tester_performance_2[[#This Row],[post-handle-timestamp]]-tester_performance_2[[#This Row],[pre-handle-timestamp]])/1000000</f>
        <v>1.2465999999999999</v>
      </c>
    </row>
    <row r="12014" spans="1:6" x14ac:dyDescent="0.3">
      <c r="A12014" s="1" t="s">
        <v>5</v>
      </c>
      <c r="B12014" s="1" t="s">
        <v>24</v>
      </c>
      <c r="C12014">
        <v>200</v>
      </c>
      <c r="D12014">
        <v>1029219761778900</v>
      </c>
      <c r="E12014">
        <v>1029219765447400</v>
      </c>
      <c r="F12014">
        <f>(tester_performance_2[[#This Row],[post-handle-timestamp]]-tester_performance_2[[#This Row],[pre-handle-timestamp]])/1000000</f>
        <v>3.6684999999999999</v>
      </c>
    </row>
    <row r="12015" spans="1:6" hidden="1" x14ac:dyDescent="0.3">
      <c r="A12015" s="1" t="s">
        <v>5</v>
      </c>
      <c r="B12015" s="1" t="s">
        <v>8</v>
      </c>
      <c r="C12015">
        <v>200</v>
      </c>
      <c r="D12015">
        <v>1029219969016100</v>
      </c>
      <c r="E12015">
        <v>1029219970235500</v>
      </c>
      <c r="F12015">
        <f>(tester_performance_2[[#This Row],[post-handle-timestamp]]-tester_performance_2[[#This Row],[pre-handle-timestamp]])/1000000</f>
        <v>1.2194</v>
      </c>
    </row>
    <row r="12016" spans="1:6" hidden="1" x14ac:dyDescent="0.3">
      <c r="A12016" s="1" t="s">
        <v>5</v>
      </c>
      <c r="B12016" s="1" t="s">
        <v>9</v>
      </c>
      <c r="C12016">
        <v>200</v>
      </c>
      <c r="D12016">
        <v>1029219971599200</v>
      </c>
      <c r="E12016">
        <v>1029219972843700</v>
      </c>
      <c r="F12016">
        <f>(tester_performance_2[[#This Row],[post-handle-timestamp]]-tester_performance_2[[#This Row],[pre-handle-timestamp]])/1000000</f>
        <v>1.2444999999999999</v>
      </c>
    </row>
    <row r="12017" spans="1:6" hidden="1" x14ac:dyDescent="0.3">
      <c r="A12017" s="1" t="s">
        <v>5</v>
      </c>
      <c r="B12017" s="1" t="s">
        <v>10</v>
      </c>
      <c r="C12017">
        <v>200</v>
      </c>
      <c r="D12017">
        <v>1029219974103600</v>
      </c>
      <c r="E12017">
        <v>1029219974988100</v>
      </c>
      <c r="F12017">
        <f>(tester_performance_2[[#This Row],[post-handle-timestamp]]-tester_performance_2[[#This Row],[pre-handle-timestamp]])/1000000</f>
        <v>0.88449999999999995</v>
      </c>
    </row>
    <row r="12018" spans="1:6" hidden="1" x14ac:dyDescent="0.3">
      <c r="A12018" s="1" t="s">
        <v>5</v>
      </c>
      <c r="B12018" s="1" t="s">
        <v>11</v>
      </c>
      <c r="C12018">
        <v>200</v>
      </c>
      <c r="D12018">
        <v>1029219975930200</v>
      </c>
      <c r="E12018">
        <v>1029219976785800</v>
      </c>
      <c r="F12018">
        <f>(tester_performance_2[[#This Row],[post-handle-timestamp]]-tester_performance_2[[#This Row],[pre-handle-timestamp]])/1000000</f>
        <v>0.85560000000000003</v>
      </c>
    </row>
    <row r="12019" spans="1:6" hidden="1" x14ac:dyDescent="0.3">
      <c r="A12019" s="1" t="s">
        <v>5</v>
      </c>
      <c r="B12019" s="1" t="s">
        <v>12</v>
      </c>
      <c r="C12019">
        <v>200</v>
      </c>
      <c r="D12019">
        <v>1029219977637300</v>
      </c>
      <c r="E12019">
        <v>1029219978452700</v>
      </c>
      <c r="F12019">
        <f>(tester_performance_2[[#This Row],[post-handle-timestamp]]-tester_performance_2[[#This Row],[pre-handle-timestamp]])/1000000</f>
        <v>0.81540000000000001</v>
      </c>
    </row>
    <row r="12020" spans="1:6" hidden="1" x14ac:dyDescent="0.3">
      <c r="A12020" s="1" t="s">
        <v>5</v>
      </c>
      <c r="B12020" s="1" t="s">
        <v>13</v>
      </c>
      <c r="C12020">
        <v>200</v>
      </c>
      <c r="D12020">
        <v>1029219979242700</v>
      </c>
      <c r="E12020">
        <v>1029219980303000</v>
      </c>
      <c r="F12020">
        <f>(tester_performance_2[[#This Row],[post-handle-timestamp]]-tester_performance_2[[#This Row],[pre-handle-timestamp]])/1000000</f>
        <v>1.0603</v>
      </c>
    </row>
    <row r="12021" spans="1:6" hidden="1" x14ac:dyDescent="0.3">
      <c r="A12021" s="1" t="s">
        <v>5</v>
      </c>
      <c r="B12021" s="1" t="s">
        <v>14</v>
      </c>
      <c r="C12021">
        <v>200</v>
      </c>
      <c r="D12021">
        <v>1029219981349900</v>
      </c>
      <c r="E12021">
        <v>1029219982420600</v>
      </c>
      <c r="F12021">
        <f>(tester_performance_2[[#This Row],[post-handle-timestamp]]-tester_performance_2[[#This Row],[pre-handle-timestamp]])/1000000</f>
        <v>1.0707</v>
      </c>
    </row>
    <row r="12022" spans="1:6" hidden="1" x14ac:dyDescent="0.3">
      <c r="A12022" s="1" t="s">
        <v>5</v>
      </c>
      <c r="B12022" s="1" t="s">
        <v>15</v>
      </c>
      <c r="C12022">
        <v>200</v>
      </c>
      <c r="D12022">
        <v>1029219983599900</v>
      </c>
      <c r="E12022">
        <v>1029219984412400</v>
      </c>
      <c r="F12022">
        <f>(tester_performance_2[[#This Row],[post-handle-timestamp]]-tester_performance_2[[#This Row],[pre-handle-timestamp]])/1000000</f>
        <v>0.8125</v>
      </c>
    </row>
    <row r="12023" spans="1:6" hidden="1" x14ac:dyDescent="0.3">
      <c r="A12023" s="1" t="s">
        <v>5</v>
      </c>
      <c r="B12023" s="1" t="s">
        <v>16</v>
      </c>
      <c r="C12023">
        <v>200</v>
      </c>
      <c r="D12023">
        <v>1029219985237500</v>
      </c>
      <c r="E12023">
        <v>1029219986143700</v>
      </c>
      <c r="F12023">
        <f>(tester_performance_2[[#This Row],[post-handle-timestamp]]-tester_performance_2[[#This Row],[pre-handle-timestamp]])/1000000</f>
        <v>0.90620000000000001</v>
      </c>
    </row>
    <row r="12024" spans="1:6" hidden="1" x14ac:dyDescent="0.3">
      <c r="A12024" s="1" t="s">
        <v>5</v>
      </c>
      <c r="B12024" s="1" t="s">
        <v>17</v>
      </c>
      <c r="C12024">
        <v>200</v>
      </c>
      <c r="D12024">
        <v>1029219987113600</v>
      </c>
      <c r="E12024">
        <v>1029219988022200</v>
      </c>
      <c r="F12024">
        <f>(tester_performance_2[[#This Row],[post-handle-timestamp]]-tester_performance_2[[#This Row],[pre-handle-timestamp]])/1000000</f>
        <v>0.90859999999999996</v>
      </c>
    </row>
    <row r="12025" spans="1:6" hidden="1" x14ac:dyDescent="0.3">
      <c r="A12025" s="1" t="s">
        <v>5</v>
      </c>
      <c r="B12025" s="1" t="s">
        <v>18</v>
      </c>
      <c r="C12025">
        <v>200</v>
      </c>
      <c r="D12025">
        <v>1029219989326300</v>
      </c>
      <c r="E12025">
        <v>1029219990153000</v>
      </c>
      <c r="F12025">
        <f>(tester_performance_2[[#This Row],[post-handle-timestamp]]-tester_performance_2[[#This Row],[pre-handle-timestamp]])/1000000</f>
        <v>0.82669999999999999</v>
      </c>
    </row>
    <row r="12026" spans="1:6" hidden="1" x14ac:dyDescent="0.3">
      <c r="A12026" s="1" t="s">
        <v>5</v>
      </c>
      <c r="B12026" s="1" t="s">
        <v>19</v>
      </c>
      <c r="C12026">
        <v>200</v>
      </c>
      <c r="D12026">
        <v>1029219991024300</v>
      </c>
      <c r="E12026">
        <v>1029219991871000</v>
      </c>
      <c r="F12026">
        <f>(tester_performance_2[[#This Row],[post-handle-timestamp]]-tester_performance_2[[#This Row],[pre-handle-timestamp]])/1000000</f>
        <v>0.84670000000000001</v>
      </c>
    </row>
    <row r="12027" spans="1:6" hidden="1" x14ac:dyDescent="0.3">
      <c r="A12027" s="1" t="s">
        <v>5</v>
      </c>
      <c r="B12027" s="1" t="s">
        <v>20</v>
      </c>
      <c r="C12027">
        <v>200</v>
      </c>
      <c r="D12027">
        <v>1029219992866500</v>
      </c>
      <c r="E12027">
        <v>1029219994069000</v>
      </c>
      <c r="F12027">
        <f>(tester_performance_2[[#This Row],[post-handle-timestamp]]-tester_performance_2[[#This Row],[pre-handle-timestamp]])/1000000</f>
        <v>1.2024999999999999</v>
      </c>
    </row>
    <row r="12028" spans="1:6" hidden="1" x14ac:dyDescent="0.3">
      <c r="A12028" s="1" t="s">
        <v>5</v>
      </c>
      <c r="B12028" s="1" t="s">
        <v>21</v>
      </c>
      <c r="C12028">
        <v>200</v>
      </c>
      <c r="D12028">
        <v>1029219995965700</v>
      </c>
      <c r="E12028">
        <v>1029219997182200</v>
      </c>
      <c r="F12028">
        <f>(tester_performance_2[[#This Row],[post-handle-timestamp]]-tester_performance_2[[#This Row],[pre-handle-timestamp]])/1000000</f>
        <v>1.2164999999999999</v>
      </c>
    </row>
    <row r="12029" spans="1:6" hidden="1" x14ac:dyDescent="0.3">
      <c r="A12029" s="1" t="s">
        <v>5</v>
      </c>
      <c r="B12029" s="1" t="s">
        <v>25</v>
      </c>
      <c r="C12029">
        <v>200</v>
      </c>
      <c r="D12029">
        <v>1029219998328800</v>
      </c>
      <c r="E12029">
        <v>1029219999121500</v>
      </c>
      <c r="F12029">
        <f>(tester_performance_2[[#This Row],[post-handle-timestamp]]-tester_performance_2[[#This Row],[pre-handle-timestamp]])/1000000</f>
        <v>0.79269999999999996</v>
      </c>
    </row>
    <row r="12030" spans="1:6" x14ac:dyDescent="0.3">
      <c r="A12030" s="1" t="s">
        <v>5</v>
      </c>
      <c r="B12030" s="1" t="s">
        <v>26</v>
      </c>
      <c r="C12030">
        <v>500</v>
      </c>
      <c r="D12030">
        <v>1029220000472500</v>
      </c>
      <c r="E12030">
        <v>1029220018029300</v>
      </c>
      <c r="F12030">
        <f>(tester_performance_2[[#This Row],[post-handle-timestamp]]-tester_performance_2[[#This Row],[pre-handle-timestamp]])/1000000</f>
        <v>17.556799999999999</v>
      </c>
    </row>
    <row r="12031" spans="1:6" hidden="1" x14ac:dyDescent="0.3">
      <c r="A12031" s="1" t="s">
        <v>5</v>
      </c>
      <c r="B12031" s="1" t="s">
        <v>8</v>
      </c>
      <c r="C12031">
        <v>200</v>
      </c>
      <c r="D12031">
        <v>1029220130030200</v>
      </c>
      <c r="E12031">
        <v>1029220131422400</v>
      </c>
      <c r="F12031">
        <f>(tester_performance_2[[#This Row],[post-handle-timestamp]]-tester_performance_2[[#This Row],[pre-handle-timestamp]])/1000000</f>
        <v>1.3922000000000001</v>
      </c>
    </row>
    <row r="12032" spans="1:6" hidden="1" x14ac:dyDescent="0.3">
      <c r="A12032" s="1" t="s">
        <v>5</v>
      </c>
      <c r="B12032" s="1" t="s">
        <v>9</v>
      </c>
      <c r="C12032">
        <v>200</v>
      </c>
      <c r="D12032">
        <v>1029220134695200</v>
      </c>
      <c r="E12032">
        <v>1029220135884200</v>
      </c>
      <c r="F12032">
        <f>(tester_performance_2[[#This Row],[post-handle-timestamp]]-tester_performance_2[[#This Row],[pre-handle-timestamp]])/1000000</f>
        <v>1.1890000000000001</v>
      </c>
    </row>
    <row r="12033" spans="1:6" hidden="1" x14ac:dyDescent="0.3">
      <c r="A12033" s="1" t="s">
        <v>5</v>
      </c>
      <c r="B12033" s="1" t="s">
        <v>10</v>
      </c>
      <c r="C12033">
        <v>200</v>
      </c>
      <c r="D12033">
        <v>1029220137266500</v>
      </c>
      <c r="E12033">
        <v>1029220138184000</v>
      </c>
      <c r="F12033">
        <f>(tester_performance_2[[#This Row],[post-handle-timestamp]]-tester_performance_2[[#This Row],[pre-handle-timestamp]])/1000000</f>
        <v>0.91749999999999998</v>
      </c>
    </row>
    <row r="12034" spans="1:6" hidden="1" x14ac:dyDescent="0.3">
      <c r="A12034" s="1" t="s">
        <v>5</v>
      </c>
      <c r="B12034" s="1" t="s">
        <v>11</v>
      </c>
      <c r="C12034">
        <v>200</v>
      </c>
      <c r="D12034">
        <v>1029220139270500</v>
      </c>
      <c r="E12034">
        <v>1029220140218400</v>
      </c>
      <c r="F12034">
        <f>(tester_performance_2[[#This Row],[post-handle-timestamp]]-tester_performance_2[[#This Row],[pre-handle-timestamp]])/1000000</f>
        <v>0.94789999999999996</v>
      </c>
    </row>
    <row r="12035" spans="1:6" hidden="1" x14ac:dyDescent="0.3">
      <c r="A12035" s="1" t="s">
        <v>5</v>
      </c>
      <c r="B12035" s="1" t="s">
        <v>12</v>
      </c>
      <c r="C12035">
        <v>200</v>
      </c>
      <c r="D12035">
        <v>1029220141936300</v>
      </c>
      <c r="E12035">
        <v>1029220143143600</v>
      </c>
      <c r="F12035">
        <f>(tester_performance_2[[#This Row],[post-handle-timestamp]]-tester_performance_2[[#This Row],[pre-handle-timestamp]])/1000000</f>
        <v>1.2073</v>
      </c>
    </row>
    <row r="12036" spans="1:6" hidden="1" x14ac:dyDescent="0.3">
      <c r="A12036" s="1" t="s">
        <v>5</v>
      </c>
      <c r="B12036" s="1" t="s">
        <v>13</v>
      </c>
      <c r="C12036">
        <v>200</v>
      </c>
      <c r="D12036">
        <v>1029220144574300</v>
      </c>
      <c r="E12036">
        <v>1029220145589000</v>
      </c>
      <c r="F12036">
        <f>(tester_performance_2[[#This Row],[post-handle-timestamp]]-tester_performance_2[[#This Row],[pre-handle-timestamp]])/1000000</f>
        <v>1.0146999999999999</v>
      </c>
    </row>
    <row r="12037" spans="1:6" hidden="1" x14ac:dyDescent="0.3">
      <c r="A12037" s="1" t="s">
        <v>5</v>
      </c>
      <c r="B12037" s="1" t="s">
        <v>14</v>
      </c>
      <c r="C12037">
        <v>200</v>
      </c>
      <c r="D12037">
        <v>1029220146810700</v>
      </c>
      <c r="E12037">
        <v>1029220147765400</v>
      </c>
      <c r="F12037">
        <f>(tester_performance_2[[#This Row],[post-handle-timestamp]]-tester_performance_2[[#This Row],[pre-handle-timestamp]])/1000000</f>
        <v>0.95469999999999999</v>
      </c>
    </row>
    <row r="12038" spans="1:6" hidden="1" x14ac:dyDescent="0.3">
      <c r="A12038" s="1" t="s">
        <v>5</v>
      </c>
      <c r="B12038" s="1" t="s">
        <v>15</v>
      </c>
      <c r="C12038">
        <v>200</v>
      </c>
      <c r="D12038">
        <v>1029220149158300</v>
      </c>
      <c r="E12038">
        <v>1029220150104100</v>
      </c>
      <c r="F12038">
        <f>(tester_performance_2[[#This Row],[post-handle-timestamp]]-tester_performance_2[[#This Row],[pre-handle-timestamp]])/1000000</f>
        <v>0.94579999999999997</v>
      </c>
    </row>
    <row r="12039" spans="1:6" hidden="1" x14ac:dyDescent="0.3">
      <c r="A12039" s="1" t="s">
        <v>5</v>
      </c>
      <c r="B12039" s="1" t="s">
        <v>16</v>
      </c>
      <c r="C12039">
        <v>200</v>
      </c>
      <c r="D12039">
        <v>1029220151340800</v>
      </c>
      <c r="E12039">
        <v>1029220152492400</v>
      </c>
      <c r="F12039">
        <f>(tester_performance_2[[#This Row],[post-handle-timestamp]]-tester_performance_2[[#This Row],[pre-handle-timestamp]])/1000000</f>
        <v>1.1516</v>
      </c>
    </row>
    <row r="12040" spans="1:6" hidden="1" x14ac:dyDescent="0.3">
      <c r="A12040" s="1" t="s">
        <v>5</v>
      </c>
      <c r="B12040" s="1" t="s">
        <v>17</v>
      </c>
      <c r="C12040">
        <v>200</v>
      </c>
      <c r="D12040">
        <v>1029220153812800</v>
      </c>
      <c r="E12040">
        <v>1029220154745000</v>
      </c>
      <c r="F12040">
        <f>(tester_performance_2[[#This Row],[post-handle-timestamp]]-tester_performance_2[[#This Row],[pre-handle-timestamp]])/1000000</f>
        <v>0.93220000000000003</v>
      </c>
    </row>
    <row r="12041" spans="1:6" hidden="1" x14ac:dyDescent="0.3">
      <c r="A12041" s="1" t="s">
        <v>5</v>
      </c>
      <c r="B12041" s="1" t="s">
        <v>18</v>
      </c>
      <c r="C12041">
        <v>200</v>
      </c>
      <c r="D12041">
        <v>1029220155947300</v>
      </c>
      <c r="E12041">
        <v>1029220156721300</v>
      </c>
      <c r="F12041">
        <f>(tester_performance_2[[#This Row],[post-handle-timestamp]]-tester_performance_2[[#This Row],[pre-handle-timestamp]])/1000000</f>
        <v>0.77400000000000002</v>
      </c>
    </row>
    <row r="12042" spans="1:6" hidden="1" x14ac:dyDescent="0.3">
      <c r="A12042" s="1" t="s">
        <v>5</v>
      </c>
      <c r="B12042" s="1" t="s">
        <v>19</v>
      </c>
      <c r="C12042">
        <v>200</v>
      </c>
      <c r="D12042">
        <v>1029220157788600</v>
      </c>
      <c r="E12042">
        <v>1029220158664600</v>
      </c>
      <c r="F12042">
        <f>(tester_performance_2[[#This Row],[post-handle-timestamp]]-tester_performance_2[[#This Row],[pre-handle-timestamp]])/1000000</f>
        <v>0.876</v>
      </c>
    </row>
    <row r="12043" spans="1:6" hidden="1" x14ac:dyDescent="0.3">
      <c r="A12043" s="1" t="s">
        <v>5</v>
      </c>
      <c r="B12043" s="1" t="s">
        <v>20</v>
      </c>
      <c r="C12043">
        <v>200</v>
      </c>
      <c r="D12043">
        <v>1029220159952200</v>
      </c>
      <c r="E12043">
        <v>1029220161279100</v>
      </c>
      <c r="F12043">
        <f>(tester_performance_2[[#This Row],[post-handle-timestamp]]-tester_performance_2[[#This Row],[pre-handle-timestamp]])/1000000</f>
        <v>1.3269</v>
      </c>
    </row>
    <row r="12044" spans="1:6" hidden="1" x14ac:dyDescent="0.3">
      <c r="A12044" s="1" t="s">
        <v>5</v>
      </c>
      <c r="B12044" s="1" t="s">
        <v>21</v>
      </c>
      <c r="C12044">
        <v>200</v>
      </c>
      <c r="D12044">
        <v>1029220163072300</v>
      </c>
      <c r="E12044">
        <v>1029220164165000</v>
      </c>
      <c r="F12044">
        <f>(tester_performance_2[[#This Row],[post-handle-timestamp]]-tester_performance_2[[#This Row],[pre-handle-timestamp]])/1000000</f>
        <v>1.0927</v>
      </c>
    </row>
    <row r="12045" spans="1:6" x14ac:dyDescent="0.3">
      <c r="A12045" s="1" t="s">
        <v>5</v>
      </c>
      <c r="B12045" s="1" t="s">
        <v>27</v>
      </c>
      <c r="C12045">
        <v>500</v>
      </c>
      <c r="D12045">
        <v>1029220165110600</v>
      </c>
      <c r="E12045">
        <v>1029220184035700</v>
      </c>
      <c r="F12045">
        <f>(tester_performance_2[[#This Row],[post-handle-timestamp]]-tester_performance_2[[#This Row],[pre-handle-timestamp]])/1000000</f>
        <v>18.9251</v>
      </c>
    </row>
    <row r="12046" spans="1:6" hidden="1" x14ac:dyDescent="0.3">
      <c r="A12046" s="1" t="s">
        <v>5</v>
      </c>
      <c r="B12046" s="1" t="s">
        <v>8</v>
      </c>
      <c r="C12046">
        <v>200</v>
      </c>
      <c r="D12046">
        <v>1029220264743400</v>
      </c>
      <c r="E12046">
        <v>1029220265722200</v>
      </c>
      <c r="F12046">
        <f>(tester_performance_2[[#This Row],[post-handle-timestamp]]-tester_performance_2[[#This Row],[pre-handle-timestamp]])/1000000</f>
        <v>0.9788</v>
      </c>
    </row>
    <row r="12047" spans="1:6" hidden="1" x14ac:dyDescent="0.3">
      <c r="A12047" s="1" t="s">
        <v>5</v>
      </c>
      <c r="B12047" s="1" t="s">
        <v>9</v>
      </c>
      <c r="C12047">
        <v>200</v>
      </c>
      <c r="D12047">
        <v>1029220267179500</v>
      </c>
      <c r="E12047">
        <v>1029220268394800</v>
      </c>
      <c r="F12047">
        <f>(tester_performance_2[[#This Row],[post-handle-timestamp]]-tester_performance_2[[#This Row],[pre-handle-timestamp]])/1000000</f>
        <v>1.2153</v>
      </c>
    </row>
    <row r="12048" spans="1:6" hidden="1" x14ac:dyDescent="0.3">
      <c r="A12048" s="1" t="s">
        <v>5</v>
      </c>
      <c r="B12048" s="1" t="s">
        <v>10</v>
      </c>
      <c r="C12048">
        <v>200</v>
      </c>
      <c r="D12048">
        <v>1029220271493700</v>
      </c>
      <c r="E12048">
        <v>1029220272820300</v>
      </c>
      <c r="F12048">
        <f>(tester_performance_2[[#This Row],[post-handle-timestamp]]-tester_performance_2[[#This Row],[pre-handle-timestamp]])/1000000</f>
        <v>1.3266</v>
      </c>
    </row>
    <row r="12049" spans="1:6" hidden="1" x14ac:dyDescent="0.3">
      <c r="A12049" s="1" t="s">
        <v>5</v>
      </c>
      <c r="B12049" s="1" t="s">
        <v>11</v>
      </c>
      <c r="C12049">
        <v>200</v>
      </c>
      <c r="D12049">
        <v>1029220274342000</v>
      </c>
      <c r="E12049">
        <v>1029220275380200</v>
      </c>
      <c r="F12049">
        <f>(tester_performance_2[[#This Row],[post-handle-timestamp]]-tester_performance_2[[#This Row],[pre-handle-timestamp]])/1000000</f>
        <v>1.0382</v>
      </c>
    </row>
    <row r="12050" spans="1:6" hidden="1" x14ac:dyDescent="0.3">
      <c r="A12050" s="1" t="s">
        <v>5</v>
      </c>
      <c r="B12050" s="1" t="s">
        <v>12</v>
      </c>
      <c r="C12050">
        <v>200</v>
      </c>
      <c r="D12050">
        <v>1029220276539000</v>
      </c>
      <c r="E12050">
        <v>1029220277506800</v>
      </c>
      <c r="F12050">
        <f>(tester_performance_2[[#This Row],[post-handle-timestamp]]-tester_performance_2[[#This Row],[pre-handle-timestamp]])/1000000</f>
        <v>0.96779999999999999</v>
      </c>
    </row>
    <row r="12051" spans="1:6" hidden="1" x14ac:dyDescent="0.3">
      <c r="A12051" s="1" t="s">
        <v>5</v>
      </c>
      <c r="B12051" s="1" t="s">
        <v>13</v>
      </c>
      <c r="C12051">
        <v>200</v>
      </c>
      <c r="D12051">
        <v>1029220278452400</v>
      </c>
      <c r="E12051">
        <v>1029220279393500</v>
      </c>
      <c r="F12051">
        <f>(tester_performance_2[[#This Row],[post-handle-timestamp]]-tester_performance_2[[#This Row],[pre-handle-timestamp]])/1000000</f>
        <v>0.94110000000000005</v>
      </c>
    </row>
    <row r="12052" spans="1:6" hidden="1" x14ac:dyDescent="0.3">
      <c r="A12052" s="1" t="s">
        <v>5</v>
      </c>
      <c r="B12052" s="1" t="s">
        <v>14</v>
      </c>
      <c r="C12052">
        <v>200</v>
      </c>
      <c r="D12052">
        <v>1029220280415100</v>
      </c>
      <c r="E12052">
        <v>1029220281495300</v>
      </c>
      <c r="F12052">
        <f>(tester_performance_2[[#This Row],[post-handle-timestamp]]-tester_performance_2[[#This Row],[pre-handle-timestamp]])/1000000</f>
        <v>1.0802</v>
      </c>
    </row>
    <row r="12053" spans="1:6" hidden="1" x14ac:dyDescent="0.3">
      <c r="A12053" s="1" t="s">
        <v>5</v>
      </c>
      <c r="B12053" s="1" t="s">
        <v>15</v>
      </c>
      <c r="C12053">
        <v>200</v>
      </c>
      <c r="D12053">
        <v>1029220282925700</v>
      </c>
      <c r="E12053">
        <v>1029220284220600</v>
      </c>
      <c r="F12053">
        <f>(tester_performance_2[[#This Row],[post-handle-timestamp]]-tester_performance_2[[#This Row],[pre-handle-timestamp]])/1000000</f>
        <v>1.2948999999999999</v>
      </c>
    </row>
    <row r="12054" spans="1:6" hidden="1" x14ac:dyDescent="0.3">
      <c r="A12054" s="1" t="s">
        <v>5</v>
      </c>
      <c r="B12054" s="1" t="s">
        <v>16</v>
      </c>
      <c r="C12054">
        <v>200</v>
      </c>
      <c r="D12054">
        <v>1029220285407400</v>
      </c>
      <c r="E12054">
        <v>1029220286314600</v>
      </c>
      <c r="F12054">
        <f>(tester_performance_2[[#This Row],[post-handle-timestamp]]-tester_performance_2[[#This Row],[pre-handle-timestamp]])/1000000</f>
        <v>0.90720000000000001</v>
      </c>
    </row>
    <row r="12055" spans="1:6" hidden="1" x14ac:dyDescent="0.3">
      <c r="A12055" s="1" t="s">
        <v>5</v>
      </c>
      <c r="B12055" s="1" t="s">
        <v>17</v>
      </c>
      <c r="C12055">
        <v>200</v>
      </c>
      <c r="D12055">
        <v>1029220287498800</v>
      </c>
      <c r="E12055">
        <v>1029220288414700</v>
      </c>
      <c r="F12055">
        <f>(tester_performance_2[[#This Row],[post-handle-timestamp]]-tester_performance_2[[#This Row],[pre-handle-timestamp]])/1000000</f>
        <v>0.91590000000000005</v>
      </c>
    </row>
    <row r="12056" spans="1:6" hidden="1" x14ac:dyDescent="0.3">
      <c r="A12056" s="1" t="s">
        <v>5</v>
      </c>
      <c r="B12056" s="1" t="s">
        <v>18</v>
      </c>
      <c r="C12056">
        <v>200</v>
      </c>
      <c r="D12056">
        <v>1029220289723600</v>
      </c>
      <c r="E12056">
        <v>1029220290556600</v>
      </c>
      <c r="F12056">
        <f>(tester_performance_2[[#This Row],[post-handle-timestamp]]-tester_performance_2[[#This Row],[pre-handle-timestamp]])/1000000</f>
        <v>0.83299999999999996</v>
      </c>
    </row>
    <row r="12057" spans="1:6" hidden="1" x14ac:dyDescent="0.3">
      <c r="A12057" s="1" t="s">
        <v>5</v>
      </c>
      <c r="B12057" s="1" t="s">
        <v>19</v>
      </c>
      <c r="C12057">
        <v>200</v>
      </c>
      <c r="D12057">
        <v>1029220291524400</v>
      </c>
      <c r="E12057">
        <v>1029220292387900</v>
      </c>
      <c r="F12057">
        <f>(tester_performance_2[[#This Row],[post-handle-timestamp]]-tester_performance_2[[#This Row],[pre-handle-timestamp]])/1000000</f>
        <v>0.86350000000000005</v>
      </c>
    </row>
    <row r="12058" spans="1:6" hidden="1" x14ac:dyDescent="0.3">
      <c r="A12058" s="1" t="s">
        <v>5</v>
      </c>
      <c r="B12058" s="1" t="s">
        <v>20</v>
      </c>
      <c r="C12058">
        <v>200</v>
      </c>
      <c r="D12058">
        <v>1029220293314300</v>
      </c>
      <c r="E12058">
        <v>1029220294510800</v>
      </c>
      <c r="F12058">
        <f>(tester_performance_2[[#This Row],[post-handle-timestamp]]-tester_performance_2[[#This Row],[pre-handle-timestamp]])/1000000</f>
        <v>1.1964999999999999</v>
      </c>
    </row>
    <row r="12059" spans="1:6" hidden="1" x14ac:dyDescent="0.3">
      <c r="A12059" s="1" t="s">
        <v>5</v>
      </c>
      <c r="B12059" s="1" t="s">
        <v>21</v>
      </c>
      <c r="C12059">
        <v>200</v>
      </c>
      <c r="D12059">
        <v>1029220296197900</v>
      </c>
      <c r="E12059">
        <v>1029220297384300</v>
      </c>
      <c r="F12059">
        <f>(tester_performance_2[[#This Row],[post-handle-timestamp]]-tester_performance_2[[#This Row],[pre-handle-timestamp]])/1000000</f>
        <v>1.1863999999999999</v>
      </c>
    </row>
    <row r="12060" spans="1:6" hidden="1" x14ac:dyDescent="0.3">
      <c r="A12060" s="1" t="s">
        <v>5</v>
      </c>
      <c r="B12060" s="1" t="s">
        <v>25</v>
      </c>
      <c r="C12060">
        <v>200</v>
      </c>
      <c r="D12060">
        <v>1029220298415100</v>
      </c>
      <c r="E12060">
        <v>1029220299243600</v>
      </c>
      <c r="F12060">
        <f>(tester_performance_2[[#This Row],[post-handle-timestamp]]-tester_performance_2[[#This Row],[pre-handle-timestamp]])/1000000</f>
        <v>0.82850000000000001</v>
      </c>
    </row>
    <row r="12061" spans="1:6" x14ac:dyDescent="0.3">
      <c r="A12061" s="1" t="s">
        <v>5</v>
      </c>
      <c r="B12061" s="1" t="s">
        <v>27</v>
      </c>
      <c r="C12061">
        <v>500</v>
      </c>
      <c r="D12061">
        <v>1029220300842800</v>
      </c>
      <c r="E12061">
        <v>1029220303434900</v>
      </c>
      <c r="F12061">
        <f>(tester_performance_2[[#This Row],[post-handle-timestamp]]-tester_performance_2[[#This Row],[pre-handle-timestamp]])/1000000</f>
        <v>2.5920999999999998</v>
      </c>
    </row>
    <row r="12062" spans="1:6" hidden="1" x14ac:dyDescent="0.3">
      <c r="A12062" s="1" t="s">
        <v>5</v>
      </c>
      <c r="B12062" s="1" t="s">
        <v>8</v>
      </c>
      <c r="C12062">
        <v>200</v>
      </c>
      <c r="D12062">
        <v>1029220342615800</v>
      </c>
      <c r="E12062">
        <v>1029220343649800</v>
      </c>
      <c r="F12062">
        <f>(tester_performance_2[[#This Row],[post-handle-timestamp]]-tester_performance_2[[#This Row],[pre-handle-timestamp]])/1000000</f>
        <v>1.034</v>
      </c>
    </row>
    <row r="12063" spans="1:6" hidden="1" x14ac:dyDescent="0.3">
      <c r="A12063" s="1" t="s">
        <v>5</v>
      </c>
      <c r="B12063" s="1" t="s">
        <v>9</v>
      </c>
      <c r="C12063">
        <v>200</v>
      </c>
      <c r="D12063">
        <v>1029220345025500</v>
      </c>
      <c r="E12063">
        <v>1029220346057200</v>
      </c>
      <c r="F12063">
        <f>(tester_performance_2[[#This Row],[post-handle-timestamp]]-tester_performance_2[[#This Row],[pre-handle-timestamp]])/1000000</f>
        <v>1.0317000000000001</v>
      </c>
    </row>
    <row r="12064" spans="1:6" hidden="1" x14ac:dyDescent="0.3">
      <c r="A12064" s="1" t="s">
        <v>5</v>
      </c>
      <c r="B12064" s="1" t="s">
        <v>10</v>
      </c>
      <c r="C12064">
        <v>200</v>
      </c>
      <c r="D12064">
        <v>1029220347382300</v>
      </c>
      <c r="E12064">
        <v>1029220348262800</v>
      </c>
      <c r="F12064">
        <f>(tester_performance_2[[#This Row],[post-handle-timestamp]]-tester_performance_2[[#This Row],[pre-handle-timestamp]])/1000000</f>
        <v>0.88049999999999995</v>
      </c>
    </row>
    <row r="12065" spans="1:6" hidden="1" x14ac:dyDescent="0.3">
      <c r="A12065" s="1" t="s">
        <v>5</v>
      </c>
      <c r="B12065" s="1" t="s">
        <v>11</v>
      </c>
      <c r="C12065">
        <v>200</v>
      </c>
      <c r="D12065">
        <v>1029220349158900</v>
      </c>
      <c r="E12065">
        <v>1029220351457900</v>
      </c>
      <c r="F12065">
        <f>(tester_performance_2[[#This Row],[post-handle-timestamp]]-tester_performance_2[[#This Row],[pre-handle-timestamp]])/1000000</f>
        <v>2.2989999999999999</v>
      </c>
    </row>
    <row r="12066" spans="1:6" hidden="1" x14ac:dyDescent="0.3">
      <c r="A12066" s="1" t="s">
        <v>5</v>
      </c>
      <c r="B12066" s="1" t="s">
        <v>12</v>
      </c>
      <c r="C12066">
        <v>200</v>
      </c>
      <c r="D12066">
        <v>1029220353054700</v>
      </c>
      <c r="E12066">
        <v>1029220353950300</v>
      </c>
      <c r="F12066">
        <f>(tester_performance_2[[#This Row],[post-handle-timestamp]]-tester_performance_2[[#This Row],[pre-handle-timestamp]])/1000000</f>
        <v>0.89559999999999995</v>
      </c>
    </row>
    <row r="12067" spans="1:6" hidden="1" x14ac:dyDescent="0.3">
      <c r="A12067" s="1" t="s">
        <v>5</v>
      </c>
      <c r="B12067" s="1" t="s">
        <v>13</v>
      </c>
      <c r="C12067">
        <v>200</v>
      </c>
      <c r="D12067">
        <v>1029220355177500</v>
      </c>
      <c r="E12067">
        <v>1029220356106600</v>
      </c>
      <c r="F12067">
        <f>(tester_performance_2[[#This Row],[post-handle-timestamp]]-tester_performance_2[[#This Row],[pre-handle-timestamp]])/1000000</f>
        <v>0.92910000000000004</v>
      </c>
    </row>
    <row r="12068" spans="1:6" hidden="1" x14ac:dyDescent="0.3">
      <c r="A12068" s="1" t="s">
        <v>5</v>
      </c>
      <c r="B12068" s="1" t="s">
        <v>14</v>
      </c>
      <c r="C12068">
        <v>200</v>
      </c>
      <c r="D12068">
        <v>1029220357215600</v>
      </c>
      <c r="E12068">
        <v>1029220358134900</v>
      </c>
      <c r="F12068">
        <f>(tester_performance_2[[#This Row],[post-handle-timestamp]]-tester_performance_2[[#This Row],[pre-handle-timestamp]])/1000000</f>
        <v>0.91930000000000001</v>
      </c>
    </row>
    <row r="12069" spans="1:6" hidden="1" x14ac:dyDescent="0.3">
      <c r="A12069" s="1" t="s">
        <v>5</v>
      </c>
      <c r="B12069" s="1" t="s">
        <v>15</v>
      </c>
      <c r="C12069">
        <v>200</v>
      </c>
      <c r="D12069">
        <v>1029220359558800</v>
      </c>
      <c r="E12069">
        <v>1029220360824300</v>
      </c>
      <c r="F12069">
        <f>(tester_performance_2[[#This Row],[post-handle-timestamp]]-tester_performance_2[[#This Row],[pre-handle-timestamp]])/1000000</f>
        <v>1.2655000000000001</v>
      </c>
    </row>
    <row r="12070" spans="1:6" hidden="1" x14ac:dyDescent="0.3">
      <c r="A12070" s="1" t="s">
        <v>5</v>
      </c>
      <c r="B12070" s="1" t="s">
        <v>16</v>
      </c>
      <c r="C12070">
        <v>200</v>
      </c>
      <c r="D12070">
        <v>1029220362177700</v>
      </c>
      <c r="E12070">
        <v>1029220364575000</v>
      </c>
      <c r="F12070">
        <f>(tester_performance_2[[#This Row],[post-handle-timestamp]]-tester_performance_2[[#This Row],[pre-handle-timestamp]])/1000000</f>
        <v>2.3973</v>
      </c>
    </row>
    <row r="12071" spans="1:6" hidden="1" x14ac:dyDescent="0.3">
      <c r="A12071" s="1" t="s">
        <v>5</v>
      </c>
      <c r="B12071" s="1" t="s">
        <v>17</v>
      </c>
      <c r="C12071">
        <v>200</v>
      </c>
      <c r="D12071">
        <v>1029220366160500</v>
      </c>
      <c r="E12071">
        <v>1029220367103200</v>
      </c>
      <c r="F12071">
        <f>(tester_performance_2[[#This Row],[post-handle-timestamp]]-tester_performance_2[[#This Row],[pre-handle-timestamp]])/1000000</f>
        <v>0.94269999999999998</v>
      </c>
    </row>
    <row r="12072" spans="1:6" hidden="1" x14ac:dyDescent="0.3">
      <c r="A12072" s="1" t="s">
        <v>5</v>
      </c>
      <c r="B12072" s="1" t="s">
        <v>18</v>
      </c>
      <c r="C12072">
        <v>200</v>
      </c>
      <c r="D12072">
        <v>1029220368477900</v>
      </c>
      <c r="E12072">
        <v>1029220369381100</v>
      </c>
      <c r="F12072">
        <f>(tester_performance_2[[#This Row],[post-handle-timestamp]]-tester_performance_2[[#This Row],[pre-handle-timestamp]])/1000000</f>
        <v>0.9032</v>
      </c>
    </row>
    <row r="12073" spans="1:6" hidden="1" x14ac:dyDescent="0.3">
      <c r="A12073" s="1" t="s">
        <v>5</v>
      </c>
      <c r="B12073" s="1" t="s">
        <v>19</v>
      </c>
      <c r="C12073">
        <v>200</v>
      </c>
      <c r="D12073">
        <v>1029220370395400</v>
      </c>
      <c r="E12073">
        <v>1029220371306100</v>
      </c>
      <c r="F12073">
        <f>(tester_performance_2[[#This Row],[post-handle-timestamp]]-tester_performance_2[[#This Row],[pre-handle-timestamp]])/1000000</f>
        <v>0.91069999999999995</v>
      </c>
    </row>
    <row r="12074" spans="1:6" hidden="1" x14ac:dyDescent="0.3">
      <c r="A12074" s="1" t="s">
        <v>5</v>
      </c>
      <c r="B12074" s="1" t="s">
        <v>20</v>
      </c>
      <c r="C12074">
        <v>200</v>
      </c>
      <c r="D12074">
        <v>1029220372389900</v>
      </c>
      <c r="E12074">
        <v>1029220373696300</v>
      </c>
      <c r="F12074">
        <f>(tester_performance_2[[#This Row],[post-handle-timestamp]]-tester_performance_2[[#This Row],[pre-handle-timestamp]])/1000000</f>
        <v>1.3064</v>
      </c>
    </row>
    <row r="12075" spans="1:6" hidden="1" x14ac:dyDescent="0.3">
      <c r="A12075" s="1" t="s">
        <v>5</v>
      </c>
      <c r="B12075" s="1" t="s">
        <v>21</v>
      </c>
      <c r="C12075">
        <v>200</v>
      </c>
      <c r="D12075">
        <v>1029220375739800</v>
      </c>
      <c r="E12075">
        <v>1029220377094500</v>
      </c>
      <c r="F12075">
        <f>(tester_performance_2[[#This Row],[post-handle-timestamp]]-tester_performance_2[[#This Row],[pre-handle-timestamp]])/1000000</f>
        <v>1.3547</v>
      </c>
    </row>
    <row r="12076" spans="1:6" x14ac:dyDescent="0.3">
      <c r="A12076" s="1" t="s">
        <v>5</v>
      </c>
      <c r="B12076" s="1" t="s">
        <v>27</v>
      </c>
      <c r="C12076">
        <v>500</v>
      </c>
      <c r="D12076">
        <v>1029220378142200</v>
      </c>
      <c r="E12076">
        <v>1029220381406600</v>
      </c>
      <c r="F12076">
        <f>(tester_performance_2[[#This Row],[post-handle-timestamp]]-tester_performance_2[[#This Row],[pre-handle-timestamp]])/1000000</f>
        <v>3.2644000000000002</v>
      </c>
    </row>
    <row r="12077" spans="1:6" hidden="1" x14ac:dyDescent="0.3">
      <c r="A12077" s="1" t="s">
        <v>5</v>
      </c>
      <c r="B12077" s="1" t="s">
        <v>8</v>
      </c>
      <c r="C12077">
        <v>200</v>
      </c>
      <c r="D12077">
        <v>1029220472342600</v>
      </c>
      <c r="E12077">
        <v>1029220473444700</v>
      </c>
      <c r="F12077">
        <f>(tester_performance_2[[#This Row],[post-handle-timestamp]]-tester_performance_2[[#This Row],[pre-handle-timestamp]])/1000000</f>
        <v>1.1021000000000001</v>
      </c>
    </row>
    <row r="12078" spans="1:6" hidden="1" x14ac:dyDescent="0.3">
      <c r="A12078" s="1" t="s">
        <v>5</v>
      </c>
      <c r="B12078" s="1" t="s">
        <v>9</v>
      </c>
      <c r="C12078">
        <v>200</v>
      </c>
      <c r="D12078">
        <v>1029220474797800</v>
      </c>
      <c r="E12078">
        <v>1029220475818800</v>
      </c>
      <c r="F12078">
        <f>(tester_performance_2[[#This Row],[post-handle-timestamp]]-tester_performance_2[[#This Row],[pre-handle-timestamp]])/1000000</f>
        <v>1.0209999999999999</v>
      </c>
    </row>
    <row r="12079" spans="1:6" hidden="1" x14ac:dyDescent="0.3">
      <c r="A12079" s="1" t="s">
        <v>5</v>
      </c>
      <c r="B12079" s="1" t="s">
        <v>10</v>
      </c>
      <c r="C12079">
        <v>200</v>
      </c>
      <c r="D12079">
        <v>1029220477084000</v>
      </c>
      <c r="E12079">
        <v>1029220477984000</v>
      </c>
      <c r="F12079">
        <f>(tester_performance_2[[#This Row],[post-handle-timestamp]]-tester_performance_2[[#This Row],[pre-handle-timestamp]])/1000000</f>
        <v>0.9</v>
      </c>
    </row>
    <row r="12080" spans="1:6" hidden="1" x14ac:dyDescent="0.3">
      <c r="A12080" s="1" t="s">
        <v>5</v>
      </c>
      <c r="B12080" s="1" t="s">
        <v>11</v>
      </c>
      <c r="C12080">
        <v>200</v>
      </c>
      <c r="D12080">
        <v>1029220479020300</v>
      </c>
      <c r="E12080">
        <v>1029220480028600</v>
      </c>
      <c r="F12080">
        <f>(tester_performance_2[[#This Row],[post-handle-timestamp]]-tester_performance_2[[#This Row],[pre-handle-timestamp]])/1000000</f>
        <v>1.0083</v>
      </c>
    </row>
    <row r="12081" spans="1:6" hidden="1" x14ac:dyDescent="0.3">
      <c r="A12081" s="1" t="s">
        <v>5</v>
      </c>
      <c r="B12081" s="1" t="s">
        <v>12</v>
      </c>
      <c r="C12081">
        <v>200</v>
      </c>
      <c r="D12081">
        <v>1029220481311200</v>
      </c>
      <c r="E12081">
        <v>1029220482185200</v>
      </c>
      <c r="F12081">
        <f>(tester_performance_2[[#This Row],[post-handle-timestamp]]-tester_performance_2[[#This Row],[pre-handle-timestamp]])/1000000</f>
        <v>0.874</v>
      </c>
    </row>
    <row r="12082" spans="1:6" hidden="1" x14ac:dyDescent="0.3">
      <c r="A12082" s="1" t="s">
        <v>5</v>
      </c>
      <c r="B12082" s="1" t="s">
        <v>13</v>
      </c>
      <c r="C12082">
        <v>200</v>
      </c>
      <c r="D12082">
        <v>1029220483192500</v>
      </c>
      <c r="E12082">
        <v>1029220484020800</v>
      </c>
      <c r="F12082">
        <f>(tester_performance_2[[#This Row],[post-handle-timestamp]]-tester_performance_2[[#This Row],[pre-handle-timestamp]])/1000000</f>
        <v>0.82830000000000004</v>
      </c>
    </row>
    <row r="12083" spans="1:6" hidden="1" x14ac:dyDescent="0.3">
      <c r="A12083" s="1" t="s">
        <v>5</v>
      </c>
      <c r="B12083" s="1" t="s">
        <v>14</v>
      </c>
      <c r="C12083">
        <v>200</v>
      </c>
      <c r="D12083">
        <v>1029220484937400</v>
      </c>
      <c r="E12083">
        <v>1029220485826300</v>
      </c>
      <c r="F12083">
        <f>(tester_performance_2[[#This Row],[post-handle-timestamp]]-tester_performance_2[[#This Row],[pre-handle-timestamp]])/1000000</f>
        <v>0.88890000000000002</v>
      </c>
    </row>
    <row r="12084" spans="1:6" hidden="1" x14ac:dyDescent="0.3">
      <c r="A12084" s="1" t="s">
        <v>5</v>
      </c>
      <c r="B12084" s="1" t="s">
        <v>15</v>
      </c>
      <c r="C12084">
        <v>200</v>
      </c>
      <c r="D12084">
        <v>1029220487195200</v>
      </c>
      <c r="E12084">
        <v>1029220487993800</v>
      </c>
      <c r="F12084">
        <f>(tester_performance_2[[#This Row],[post-handle-timestamp]]-tester_performance_2[[#This Row],[pre-handle-timestamp]])/1000000</f>
        <v>0.79859999999999998</v>
      </c>
    </row>
    <row r="12085" spans="1:6" hidden="1" x14ac:dyDescent="0.3">
      <c r="A12085" s="1" t="s">
        <v>5</v>
      </c>
      <c r="B12085" s="1" t="s">
        <v>16</v>
      </c>
      <c r="C12085">
        <v>200</v>
      </c>
      <c r="D12085">
        <v>1029220488848900</v>
      </c>
      <c r="E12085">
        <v>1029220489755700</v>
      </c>
      <c r="F12085">
        <f>(tester_performance_2[[#This Row],[post-handle-timestamp]]-tester_performance_2[[#This Row],[pre-handle-timestamp]])/1000000</f>
        <v>0.90680000000000005</v>
      </c>
    </row>
    <row r="12086" spans="1:6" hidden="1" x14ac:dyDescent="0.3">
      <c r="A12086" s="1" t="s">
        <v>5</v>
      </c>
      <c r="B12086" s="1" t="s">
        <v>17</v>
      </c>
      <c r="C12086">
        <v>200</v>
      </c>
      <c r="D12086">
        <v>1029220491000000</v>
      </c>
      <c r="E12086">
        <v>1029220491902600</v>
      </c>
      <c r="F12086">
        <f>(tester_performance_2[[#This Row],[post-handle-timestamp]]-tester_performance_2[[#This Row],[pre-handle-timestamp]])/1000000</f>
        <v>0.90259999999999996</v>
      </c>
    </row>
    <row r="12087" spans="1:6" hidden="1" x14ac:dyDescent="0.3">
      <c r="A12087" s="1" t="s">
        <v>5</v>
      </c>
      <c r="B12087" s="1" t="s">
        <v>18</v>
      </c>
      <c r="C12087">
        <v>200</v>
      </c>
      <c r="D12087">
        <v>1029220493388800</v>
      </c>
      <c r="E12087">
        <v>1029220494229700</v>
      </c>
      <c r="F12087">
        <f>(tester_performance_2[[#This Row],[post-handle-timestamp]]-tester_performance_2[[#This Row],[pre-handle-timestamp]])/1000000</f>
        <v>0.84089999999999998</v>
      </c>
    </row>
    <row r="12088" spans="1:6" hidden="1" x14ac:dyDescent="0.3">
      <c r="A12088" s="1" t="s">
        <v>5</v>
      </c>
      <c r="B12088" s="1" t="s">
        <v>19</v>
      </c>
      <c r="C12088">
        <v>200</v>
      </c>
      <c r="D12088">
        <v>1029220495131600</v>
      </c>
      <c r="E12088">
        <v>1029220495990900</v>
      </c>
      <c r="F12088">
        <f>(tester_performance_2[[#This Row],[post-handle-timestamp]]-tester_performance_2[[#This Row],[pre-handle-timestamp]])/1000000</f>
        <v>0.85929999999999995</v>
      </c>
    </row>
    <row r="12089" spans="1:6" hidden="1" x14ac:dyDescent="0.3">
      <c r="A12089" s="1" t="s">
        <v>5</v>
      </c>
      <c r="B12089" s="1" t="s">
        <v>20</v>
      </c>
      <c r="C12089">
        <v>200</v>
      </c>
      <c r="D12089">
        <v>1029220496812700</v>
      </c>
      <c r="E12089">
        <v>1029220498105400</v>
      </c>
      <c r="F12089">
        <f>(tester_performance_2[[#This Row],[post-handle-timestamp]]-tester_performance_2[[#This Row],[pre-handle-timestamp]])/1000000</f>
        <v>1.2927</v>
      </c>
    </row>
    <row r="12090" spans="1:6" hidden="1" x14ac:dyDescent="0.3">
      <c r="A12090" s="1" t="s">
        <v>5</v>
      </c>
      <c r="B12090" s="1" t="s">
        <v>21</v>
      </c>
      <c r="C12090">
        <v>200</v>
      </c>
      <c r="D12090">
        <v>1029220500414500</v>
      </c>
      <c r="E12090">
        <v>1029220503916100</v>
      </c>
      <c r="F12090">
        <f>(tester_performance_2[[#This Row],[post-handle-timestamp]]-tester_performance_2[[#This Row],[pre-handle-timestamp]])/1000000</f>
        <v>3.5015999999999998</v>
      </c>
    </row>
    <row r="12091" spans="1:6" x14ac:dyDescent="0.3">
      <c r="A12091" s="1" t="s">
        <v>5</v>
      </c>
      <c r="B12091" s="1" t="s">
        <v>27</v>
      </c>
      <c r="C12091">
        <v>500</v>
      </c>
      <c r="D12091">
        <v>1029220505354300</v>
      </c>
      <c r="E12091">
        <v>1029220507717900</v>
      </c>
      <c r="F12091">
        <f>(tester_performance_2[[#This Row],[post-handle-timestamp]]-tester_performance_2[[#This Row],[pre-handle-timestamp]])/1000000</f>
        <v>2.3635999999999999</v>
      </c>
    </row>
    <row r="12092" spans="1:6" hidden="1" x14ac:dyDescent="0.3">
      <c r="A12092" s="1" t="s">
        <v>5</v>
      </c>
      <c r="B12092" s="1" t="s">
        <v>8</v>
      </c>
      <c r="C12092">
        <v>200</v>
      </c>
      <c r="D12092">
        <v>1029220559807600</v>
      </c>
      <c r="E12092">
        <v>1029220560862400</v>
      </c>
      <c r="F12092">
        <f>(tester_performance_2[[#This Row],[post-handle-timestamp]]-tester_performance_2[[#This Row],[pre-handle-timestamp]])/1000000</f>
        <v>1.0548</v>
      </c>
    </row>
    <row r="12093" spans="1:6" hidden="1" x14ac:dyDescent="0.3">
      <c r="A12093" s="1" t="s">
        <v>5</v>
      </c>
      <c r="B12093" s="1" t="s">
        <v>9</v>
      </c>
      <c r="C12093">
        <v>200</v>
      </c>
      <c r="D12093">
        <v>1029220562308900</v>
      </c>
      <c r="E12093">
        <v>1029220563370100</v>
      </c>
      <c r="F12093">
        <f>(tester_performance_2[[#This Row],[post-handle-timestamp]]-tester_performance_2[[#This Row],[pre-handle-timestamp]])/1000000</f>
        <v>1.0611999999999999</v>
      </c>
    </row>
    <row r="12094" spans="1:6" hidden="1" x14ac:dyDescent="0.3">
      <c r="A12094" s="1" t="s">
        <v>5</v>
      </c>
      <c r="B12094" s="1" t="s">
        <v>10</v>
      </c>
      <c r="C12094">
        <v>200</v>
      </c>
      <c r="D12094">
        <v>1029220564746500</v>
      </c>
      <c r="E12094">
        <v>1029220565641000</v>
      </c>
      <c r="F12094">
        <f>(tester_performance_2[[#This Row],[post-handle-timestamp]]-tester_performance_2[[#This Row],[pre-handle-timestamp]])/1000000</f>
        <v>0.89449999999999996</v>
      </c>
    </row>
    <row r="12095" spans="1:6" hidden="1" x14ac:dyDescent="0.3">
      <c r="A12095" s="1" t="s">
        <v>5</v>
      </c>
      <c r="B12095" s="1" t="s">
        <v>11</v>
      </c>
      <c r="C12095">
        <v>200</v>
      </c>
      <c r="D12095">
        <v>1029220566608200</v>
      </c>
      <c r="E12095">
        <v>1029220567444700</v>
      </c>
      <c r="F12095">
        <f>(tester_performance_2[[#This Row],[post-handle-timestamp]]-tester_performance_2[[#This Row],[pre-handle-timestamp]])/1000000</f>
        <v>0.83650000000000002</v>
      </c>
    </row>
    <row r="12096" spans="1:6" hidden="1" x14ac:dyDescent="0.3">
      <c r="A12096" s="1" t="s">
        <v>5</v>
      </c>
      <c r="B12096" s="1" t="s">
        <v>12</v>
      </c>
      <c r="C12096">
        <v>200</v>
      </c>
      <c r="D12096">
        <v>1029220568451300</v>
      </c>
      <c r="E12096">
        <v>1029220569347600</v>
      </c>
      <c r="F12096">
        <f>(tester_performance_2[[#This Row],[post-handle-timestamp]]-tester_performance_2[[#This Row],[pre-handle-timestamp]])/1000000</f>
        <v>0.89629999999999999</v>
      </c>
    </row>
    <row r="12097" spans="1:6" hidden="1" x14ac:dyDescent="0.3">
      <c r="A12097" s="1" t="s">
        <v>5</v>
      </c>
      <c r="B12097" s="1" t="s">
        <v>13</v>
      </c>
      <c r="C12097">
        <v>200</v>
      </c>
      <c r="D12097">
        <v>1029220570375800</v>
      </c>
      <c r="E12097">
        <v>1029220571339800</v>
      </c>
      <c r="F12097">
        <f>(tester_performance_2[[#This Row],[post-handle-timestamp]]-tester_performance_2[[#This Row],[pre-handle-timestamp]])/1000000</f>
        <v>0.96399999999999997</v>
      </c>
    </row>
    <row r="12098" spans="1:6" hidden="1" x14ac:dyDescent="0.3">
      <c r="A12098" s="1" t="s">
        <v>5</v>
      </c>
      <c r="B12098" s="1" t="s">
        <v>14</v>
      </c>
      <c r="C12098">
        <v>200</v>
      </c>
      <c r="D12098">
        <v>1029220572287700</v>
      </c>
      <c r="E12098">
        <v>1029220573172900</v>
      </c>
      <c r="F12098">
        <f>(tester_performance_2[[#This Row],[post-handle-timestamp]]-tester_performance_2[[#This Row],[pre-handle-timestamp]])/1000000</f>
        <v>0.88519999999999999</v>
      </c>
    </row>
    <row r="12099" spans="1:6" hidden="1" x14ac:dyDescent="0.3">
      <c r="A12099" s="1" t="s">
        <v>5</v>
      </c>
      <c r="B12099" s="1" t="s">
        <v>15</v>
      </c>
      <c r="C12099">
        <v>200</v>
      </c>
      <c r="D12099">
        <v>1029220574466800</v>
      </c>
      <c r="E12099">
        <v>1029220575490400</v>
      </c>
      <c r="F12099">
        <f>(tester_performance_2[[#This Row],[post-handle-timestamp]]-tester_performance_2[[#This Row],[pre-handle-timestamp]])/1000000</f>
        <v>1.0236000000000001</v>
      </c>
    </row>
    <row r="12100" spans="1:6" hidden="1" x14ac:dyDescent="0.3">
      <c r="A12100" s="1" t="s">
        <v>5</v>
      </c>
      <c r="B12100" s="1" t="s">
        <v>16</v>
      </c>
      <c r="C12100">
        <v>200</v>
      </c>
      <c r="D12100">
        <v>1029220576368600</v>
      </c>
      <c r="E12100">
        <v>1029220577276400</v>
      </c>
      <c r="F12100">
        <f>(tester_performance_2[[#This Row],[post-handle-timestamp]]-tester_performance_2[[#This Row],[pre-handle-timestamp]])/1000000</f>
        <v>0.90780000000000005</v>
      </c>
    </row>
    <row r="12101" spans="1:6" hidden="1" x14ac:dyDescent="0.3">
      <c r="A12101" s="1" t="s">
        <v>5</v>
      </c>
      <c r="B12101" s="1" t="s">
        <v>17</v>
      </c>
      <c r="C12101">
        <v>200</v>
      </c>
      <c r="D12101">
        <v>1029220578246700</v>
      </c>
      <c r="E12101">
        <v>1029220579131500</v>
      </c>
      <c r="F12101">
        <f>(tester_performance_2[[#This Row],[post-handle-timestamp]]-tester_performance_2[[#This Row],[pre-handle-timestamp]])/1000000</f>
        <v>0.88480000000000003</v>
      </c>
    </row>
    <row r="12102" spans="1:6" hidden="1" x14ac:dyDescent="0.3">
      <c r="A12102" s="1" t="s">
        <v>5</v>
      </c>
      <c r="B12102" s="1" t="s">
        <v>18</v>
      </c>
      <c r="C12102">
        <v>200</v>
      </c>
      <c r="D12102">
        <v>1029220580614500</v>
      </c>
      <c r="E12102">
        <v>1029220581484800</v>
      </c>
      <c r="F12102">
        <f>(tester_performance_2[[#This Row],[post-handle-timestamp]]-tester_performance_2[[#This Row],[pre-handle-timestamp]])/1000000</f>
        <v>0.87029999999999996</v>
      </c>
    </row>
    <row r="12103" spans="1:6" hidden="1" x14ac:dyDescent="0.3">
      <c r="A12103" s="1" t="s">
        <v>5</v>
      </c>
      <c r="B12103" s="1" t="s">
        <v>19</v>
      </c>
      <c r="C12103">
        <v>200</v>
      </c>
      <c r="D12103">
        <v>1029220582431900</v>
      </c>
      <c r="E12103">
        <v>1029220583282900</v>
      </c>
      <c r="F12103">
        <f>(tester_performance_2[[#This Row],[post-handle-timestamp]]-tester_performance_2[[#This Row],[pre-handle-timestamp]])/1000000</f>
        <v>0.85099999999999998</v>
      </c>
    </row>
    <row r="12104" spans="1:6" hidden="1" x14ac:dyDescent="0.3">
      <c r="A12104" s="1" t="s">
        <v>5</v>
      </c>
      <c r="B12104" s="1" t="s">
        <v>20</v>
      </c>
      <c r="C12104">
        <v>200</v>
      </c>
      <c r="D12104">
        <v>1029220584122900</v>
      </c>
      <c r="E12104">
        <v>1029220585409700</v>
      </c>
      <c r="F12104">
        <f>(tester_performance_2[[#This Row],[post-handle-timestamp]]-tester_performance_2[[#This Row],[pre-handle-timestamp]])/1000000</f>
        <v>1.2867999999999999</v>
      </c>
    </row>
    <row r="12105" spans="1:6" hidden="1" x14ac:dyDescent="0.3">
      <c r="A12105" s="1" t="s">
        <v>5</v>
      </c>
      <c r="B12105" s="1" t="s">
        <v>21</v>
      </c>
      <c r="C12105">
        <v>200</v>
      </c>
      <c r="D12105">
        <v>1029220587047400</v>
      </c>
      <c r="E12105">
        <v>1029220588138400</v>
      </c>
      <c r="F12105">
        <f>(tester_performance_2[[#This Row],[post-handle-timestamp]]-tester_performance_2[[#This Row],[pre-handle-timestamp]])/1000000</f>
        <v>1.091</v>
      </c>
    </row>
    <row r="12106" spans="1:6" x14ac:dyDescent="0.3">
      <c r="A12106" s="1" t="s">
        <v>5</v>
      </c>
      <c r="B12106" s="1" t="s">
        <v>27</v>
      </c>
      <c r="C12106">
        <v>500</v>
      </c>
      <c r="D12106">
        <v>1029220589279100</v>
      </c>
      <c r="E12106">
        <v>1029220594172100</v>
      </c>
      <c r="F12106">
        <f>(tester_performance_2[[#This Row],[post-handle-timestamp]]-tester_performance_2[[#This Row],[pre-handle-timestamp]])/1000000</f>
        <v>4.8929999999999998</v>
      </c>
    </row>
    <row r="12107" spans="1:6" hidden="1" x14ac:dyDescent="0.3">
      <c r="A12107" s="1" t="s">
        <v>5</v>
      </c>
      <c r="B12107" s="1" t="s">
        <v>8</v>
      </c>
      <c r="C12107">
        <v>200</v>
      </c>
      <c r="D12107">
        <v>1029220747914800</v>
      </c>
      <c r="E12107">
        <v>1029220748814300</v>
      </c>
      <c r="F12107">
        <f>(tester_performance_2[[#This Row],[post-handle-timestamp]]-tester_performance_2[[#This Row],[pre-handle-timestamp]])/1000000</f>
        <v>0.89949999999999997</v>
      </c>
    </row>
    <row r="12108" spans="1:6" hidden="1" x14ac:dyDescent="0.3">
      <c r="A12108" s="1" t="s">
        <v>5</v>
      </c>
      <c r="B12108" s="1" t="s">
        <v>9</v>
      </c>
      <c r="C12108">
        <v>200</v>
      </c>
      <c r="D12108">
        <v>1029220750022900</v>
      </c>
      <c r="E12108">
        <v>1029220751005700</v>
      </c>
      <c r="F12108">
        <f>(tester_performance_2[[#This Row],[post-handle-timestamp]]-tester_performance_2[[#This Row],[pre-handle-timestamp]])/1000000</f>
        <v>0.98280000000000001</v>
      </c>
    </row>
    <row r="12109" spans="1:6" hidden="1" x14ac:dyDescent="0.3">
      <c r="A12109" s="1" t="s">
        <v>5</v>
      </c>
      <c r="B12109" s="1" t="s">
        <v>10</v>
      </c>
      <c r="C12109">
        <v>200</v>
      </c>
      <c r="D12109">
        <v>1029220752445200</v>
      </c>
      <c r="E12109">
        <v>1029220753337900</v>
      </c>
      <c r="F12109">
        <f>(tester_performance_2[[#This Row],[post-handle-timestamp]]-tester_performance_2[[#This Row],[pre-handle-timestamp]])/1000000</f>
        <v>0.89270000000000005</v>
      </c>
    </row>
    <row r="12110" spans="1:6" hidden="1" x14ac:dyDescent="0.3">
      <c r="A12110" s="1" t="s">
        <v>5</v>
      </c>
      <c r="B12110" s="1" t="s">
        <v>11</v>
      </c>
      <c r="C12110">
        <v>200</v>
      </c>
      <c r="D12110">
        <v>1029220754331500</v>
      </c>
      <c r="E12110">
        <v>1029220755197700</v>
      </c>
      <c r="F12110">
        <f>(tester_performance_2[[#This Row],[post-handle-timestamp]]-tester_performance_2[[#This Row],[pre-handle-timestamp]])/1000000</f>
        <v>0.86619999999999997</v>
      </c>
    </row>
    <row r="12111" spans="1:6" hidden="1" x14ac:dyDescent="0.3">
      <c r="A12111" s="1" t="s">
        <v>5</v>
      </c>
      <c r="B12111" s="1" t="s">
        <v>12</v>
      </c>
      <c r="C12111">
        <v>200</v>
      </c>
      <c r="D12111">
        <v>1029220756191800</v>
      </c>
      <c r="E12111">
        <v>1029220757077600</v>
      </c>
      <c r="F12111">
        <f>(tester_performance_2[[#This Row],[post-handle-timestamp]]-tester_performance_2[[#This Row],[pre-handle-timestamp]])/1000000</f>
        <v>0.88580000000000003</v>
      </c>
    </row>
    <row r="12112" spans="1:6" hidden="1" x14ac:dyDescent="0.3">
      <c r="A12112" s="1" t="s">
        <v>5</v>
      </c>
      <c r="B12112" s="1" t="s">
        <v>13</v>
      </c>
      <c r="C12112">
        <v>200</v>
      </c>
      <c r="D12112">
        <v>1029220757935500</v>
      </c>
      <c r="E12112">
        <v>1029220758790700</v>
      </c>
      <c r="F12112">
        <f>(tester_performance_2[[#This Row],[post-handle-timestamp]]-tester_performance_2[[#This Row],[pre-handle-timestamp]])/1000000</f>
        <v>0.85519999999999996</v>
      </c>
    </row>
    <row r="12113" spans="1:6" hidden="1" x14ac:dyDescent="0.3">
      <c r="A12113" s="1" t="s">
        <v>5</v>
      </c>
      <c r="B12113" s="1" t="s">
        <v>14</v>
      </c>
      <c r="C12113">
        <v>200</v>
      </c>
      <c r="D12113">
        <v>1029220760128100</v>
      </c>
      <c r="E12113">
        <v>1029220761637400</v>
      </c>
      <c r="F12113">
        <f>(tester_performance_2[[#This Row],[post-handle-timestamp]]-tester_performance_2[[#This Row],[pre-handle-timestamp]])/1000000</f>
        <v>1.5093000000000001</v>
      </c>
    </row>
    <row r="12114" spans="1:6" hidden="1" x14ac:dyDescent="0.3">
      <c r="A12114" s="1" t="s">
        <v>5</v>
      </c>
      <c r="B12114" s="1" t="s">
        <v>15</v>
      </c>
      <c r="C12114">
        <v>200</v>
      </c>
      <c r="D12114">
        <v>1029220763192200</v>
      </c>
      <c r="E12114">
        <v>1029220764040200</v>
      </c>
      <c r="F12114">
        <f>(tester_performance_2[[#This Row],[post-handle-timestamp]]-tester_performance_2[[#This Row],[pre-handle-timestamp]])/1000000</f>
        <v>0.84799999999999998</v>
      </c>
    </row>
    <row r="12115" spans="1:6" hidden="1" x14ac:dyDescent="0.3">
      <c r="A12115" s="1" t="s">
        <v>5</v>
      </c>
      <c r="B12115" s="1" t="s">
        <v>16</v>
      </c>
      <c r="C12115">
        <v>200</v>
      </c>
      <c r="D12115">
        <v>1029220765024000</v>
      </c>
      <c r="E12115">
        <v>1029220765927600</v>
      </c>
      <c r="F12115">
        <f>(tester_performance_2[[#This Row],[post-handle-timestamp]]-tester_performance_2[[#This Row],[pre-handle-timestamp]])/1000000</f>
        <v>0.90359999999999996</v>
      </c>
    </row>
    <row r="12116" spans="1:6" hidden="1" x14ac:dyDescent="0.3">
      <c r="A12116" s="1" t="s">
        <v>5</v>
      </c>
      <c r="B12116" s="1" t="s">
        <v>17</v>
      </c>
      <c r="C12116">
        <v>200</v>
      </c>
      <c r="D12116">
        <v>1029220767011600</v>
      </c>
      <c r="E12116">
        <v>1029220767870300</v>
      </c>
      <c r="F12116">
        <f>(tester_performance_2[[#This Row],[post-handle-timestamp]]-tester_performance_2[[#This Row],[pre-handle-timestamp]])/1000000</f>
        <v>0.85870000000000002</v>
      </c>
    </row>
    <row r="12117" spans="1:6" hidden="1" x14ac:dyDescent="0.3">
      <c r="A12117" s="1" t="s">
        <v>5</v>
      </c>
      <c r="B12117" s="1" t="s">
        <v>18</v>
      </c>
      <c r="C12117">
        <v>200</v>
      </c>
      <c r="D12117">
        <v>1029220769029100</v>
      </c>
      <c r="E12117">
        <v>1029220770116000</v>
      </c>
      <c r="F12117">
        <f>(tester_performance_2[[#This Row],[post-handle-timestamp]]-tester_performance_2[[#This Row],[pre-handle-timestamp]])/1000000</f>
        <v>1.0869</v>
      </c>
    </row>
    <row r="12118" spans="1:6" hidden="1" x14ac:dyDescent="0.3">
      <c r="A12118" s="1" t="s">
        <v>5</v>
      </c>
      <c r="B12118" s="1" t="s">
        <v>19</v>
      </c>
      <c r="C12118">
        <v>200</v>
      </c>
      <c r="D12118">
        <v>1029220771096000</v>
      </c>
      <c r="E12118">
        <v>1029220772092300</v>
      </c>
      <c r="F12118">
        <f>(tester_performance_2[[#This Row],[post-handle-timestamp]]-tester_performance_2[[#This Row],[pre-handle-timestamp]])/1000000</f>
        <v>0.99629999999999996</v>
      </c>
    </row>
    <row r="12119" spans="1:6" hidden="1" x14ac:dyDescent="0.3">
      <c r="A12119" s="1" t="s">
        <v>5</v>
      </c>
      <c r="B12119" s="1" t="s">
        <v>20</v>
      </c>
      <c r="C12119">
        <v>200</v>
      </c>
      <c r="D12119">
        <v>1029220773195300</v>
      </c>
      <c r="E12119">
        <v>1029220774482800</v>
      </c>
      <c r="F12119">
        <f>(tester_performance_2[[#This Row],[post-handle-timestamp]]-tester_performance_2[[#This Row],[pre-handle-timestamp]])/1000000</f>
        <v>1.2875000000000001</v>
      </c>
    </row>
    <row r="12120" spans="1:6" hidden="1" x14ac:dyDescent="0.3">
      <c r="A12120" s="1" t="s">
        <v>5</v>
      </c>
      <c r="B12120" s="1" t="s">
        <v>21</v>
      </c>
      <c r="C12120">
        <v>200</v>
      </c>
      <c r="D12120">
        <v>1029220776514600</v>
      </c>
      <c r="E12120">
        <v>1029220777998400</v>
      </c>
      <c r="F12120">
        <f>(tester_performance_2[[#This Row],[post-handle-timestamp]]-tester_performance_2[[#This Row],[pre-handle-timestamp]])/1000000</f>
        <v>1.4838</v>
      </c>
    </row>
    <row r="12121" spans="1:6" x14ac:dyDescent="0.3">
      <c r="A12121" s="1" t="s">
        <v>5</v>
      </c>
      <c r="B12121" s="1" t="s">
        <v>27</v>
      </c>
      <c r="C12121">
        <v>500</v>
      </c>
      <c r="D12121">
        <v>1029220781222100</v>
      </c>
      <c r="E12121">
        <v>1029220798920600</v>
      </c>
      <c r="F12121">
        <f>(tester_performance_2[[#This Row],[post-handle-timestamp]]-tester_performance_2[[#This Row],[pre-handle-timestamp]])/1000000</f>
        <v>17.698499999999999</v>
      </c>
    </row>
    <row r="12122" spans="1:6" hidden="1" x14ac:dyDescent="0.3">
      <c r="A12122" s="1" t="s">
        <v>5</v>
      </c>
      <c r="B12122" s="1" t="s">
        <v>8</v>
      </c>
      <c r="C12122">
        <v>200</v>
      </c>
      <c r="D12122">
        <v>1029220880622700</v>
      </c>
      <c r="E12122">
        <v>1029220881833800</v>
      </c>
      <c r="F12122">
        <f>(tester_performance_2[[#This Row],[post-handle-timestamp]]-tester_performance_2[[#This Row],[pre-handle-timestamp]])/1000000</f>
        <v>1.2111000000000001</v>
      </c>
    </row>
    <row r="12123" spans="1:6" hidden="1" x14ac:dyDescent="0.3">
      <c r="A12123" s="1" t="s">
        <v>5</v>
      </c>
      <c r="B12123" s="1" t="s">
        <v>9</v>
      </c>
      <c r="C12123">
        <v>200</v>
      </c>
      <c r="D12123">
        <v>1029220883046900</v>
      </c>
      <c r="E12123">
        <v>1029220884146700</v>
      </c>
      <c r="F12123">
        <f>(tester_performance_2[[#This Row],[post-handle-timestamp]]-tester_performance_2[[#This Row],[pre-handle-timestamp]])/1000000</f>
        <v>1.0998000000000001</v>
      </c>
    </row>
    <row r="12124" spans="1:6" hidden="1" x14ac:dyDescent="0.3">
      <c r="A12124" s="1" t="s">
        <v>5</v>
      </c>
      <c r="B12124" s="1" t="s">
        <v>10</v>
      </c>
      <c r="C12124">
        <v>200</v>
      </c>
      <c r="D12124">
        <v>1029220885320400</v>
      </c>
      <c r="E12124">
        <v>1029220886118100</v>
      </c>
      <c r="F12124">
        <f>(tester_performance_2[[#This Row],[post-handle-timestamp]]-tester_performance_2[[#This Row],[pre-handle-timestamp]])/1000000</f>
        <v>0.79769999999999996</v>
      </c>
    </row>
    <row r="12125" spans="1:6" hidden="1" x14ac:dyDescent="0.3">
      <c r="A12125" s="1" t="s">
        <v>5</v>
      </c>
      <c r="B12125" s="1" t="s">
        <v>11</v>
      </c>
      <c r="C12125">
        <v>200</v>
      </c>
      <c r="D12125">
        <v>1029220887064200</v>
      </c>
      <c r="E12125">
        <v>1029220887904500</v>
      </c>
      <c r="F12125">
        <f>(tester_performance_2[[#This Row],[post-handle-timestamp]]-tester_performance_2[[#This Row],[pre-handle-timestamp]])/1000000</f>
        <v>0.84030000000000005</v>
      </c>
    </row>
    <row r="12126" spans="1:6" hidden="1" x14ac:dyDescent="0.3">
      <c r="A12126" s="1" t="s">
        <v>5</v>
      </c>
      <c r="B12126" s="1" t="s">
        <v>12</v>
      </c>
      <c r="C12126">
        <v>200</v>
      </c>
      <c r="D12126">
        <v>1029220888799800</v>
      </c>
      <c r="E12126">
        <v>1029220889610500</v>
      </c>
      <c r="F12126">
        <f>(tester_performance_2[[#This Row],[post-handle-timestamp]]-tester_performance_2[[#This Row],[pre-handle-timestamp]])/1000000</f>
        <v>0.81069999999999998</v>
      </c>
    </row>
    <row r="12127" spans="1:6" hidden="1" x14ac:dyDescent="0.3">
      <c r="A12127" s="1" t="s">
        <v>5</v>
      </c>
      <c r="B12127" s="1" t="s">
        <v>13</v>
      </c>
      <c r="C12127">
        <v>200</v>
      </c>
      <c r="D12127">
        <v>1029220890506200</v>
      </c>
      <c r="E12127">
        <v>1029220891367600</v>
      </c>
      <c r="F12127">
        <f>(tester_performance_2[[#This Row],[post-handle-timestamp]]-tester_performance_2[[#This Row],[pre-handle-timestamp]])/1000000</f>
        <v>0.86140000000000005</v>
      </c>
    </row>
    <row r="12128" spans="1:6" hidden="1" x14ac:dyDescent="0.3">
      <c r="A12128" s="1" t="s">
        <v>5</v>
      </c>
      <c r="B12128" s="1" t="s">
        <v>14</v>
      </c>
      <c r="C12128">
        <v>200</v>
      </c>
      <c r="D12128">
        <v>1029220892311600</v>
      </c>
      <c r="E12128">
        <v>1029220893280300</v>
      </c>
      <c r="F12128">
        <f>(tester_performance_2[[#This Row],[post-handle-timestamp]]-tester_performance_2[[#This Row],[pre-handle-timestamp]])/1000000</f>
        <v>0.96870000000000001</v>
      </c>
    </row>
    <row r="12129" spans="1:6" hidden="1" x14ac:dyDescent="0.3">
      <c r="A12129" s="1" t="s">
        <v>5</v>
      </c>
      <c r="B12129" s="1" t="s">
        <v>15</v>
      </c>
      <c r="C12129">
        <v>200</v>
      </c>
      <c r="D12129">
        <v>1029220894520000</v>
      </c>
      <c r="E12129">
        <v>1029220895342600</v>
      </c>
      <c r="F12129">
        <f>(tester_performance_2[[#This Row],[post-handle-timestamp]]-tester_performance_2[[#This Row],[pre-handle-timestamp]])/1000000</f>
        <v>0.8226</v>
      </c>
    </row>
    <row r="12130" spans="1:6" hidden="1" x14ac:dyDescent="0.3">
      <c r="A12130" s="1" t="s">
        <v>5</v>
      </c>
      <c r="B12130" s="1" t="s">
        <v>16</v>
      </c>
      <c r="C12130">
        <v>200</v>
      </c>
      <c r="D12130">
        <v>1029220896225100</v>
      </c>
      <c r="E12130">
        <v>1029220897160400</v>
      </c>
      <c r="F12130">
        <f>(tester_performance_2[[#This Row],[post-handle-timestamp]]-tester_performance_2[[#This Row],[pre-handle-timestamp]])/1000000</f>
        <v>0.93530000000000002</v>
      </c>
    </row>
    <row r="12131" spans="1:6" hidden="1" x14ac:dyDescent="0.3">
      <c r="A12131" s="1" t="s">
        <v>5</v>
      </c>
      <c r="B12131" s="1" t="s">
        <v>17</v>
      </c>
      <c r="C12131">
        <v>200</v>
      </c>
      <c r="D12131">
        <v>1029220898271500</v>
      </c>
      <c r="E12131">
        <v>1029220899344200</v>
      </c>
      <c r="F12131">
        <f>(tester_performance_2[[#This Row],[post-handle-timestamp]]-tester_performance_2[[#This Row],[pre-handle-timestamp]])/1000000</f>
        <v>1.0727</v>
      </c>
    </row>
    <row r="12132" spans="1:6" hidden="1" x14ac:dyDescent="0.3">
      <c r="A12132" s="1" t="s">
        <v>5</v>
      </c>
      <c r="B12132" s="1" t="s">
        <v>18</v>
      </c>
      <c r="C12132">
        <v>200</v>
      </c>
      <c r="D12132">
        <v>1029220900761200</v>
      </c>
      <c r="E12132">
        <v>1029220901820100</v>
      </c>
      <c r="F12132">
        <f>(tester_performance_2[[#This Row],[post-handle-timestamp]]-tester_performance_2[[#This Row],[pre-handle-timestamp]])/1000000</f>
        <v>1.0589</v>
      </c>
    </row>
    <row r="12133" spans="1:6" hidden="1" x14ac:dyDescent="0.3">
      <c r="A12133" s="1" t="s">
        <v>5</v>
      </c>
      <c r="B12133" s="1" t="s">
        <v>19</v>
      </c>
      <c r="C12133">
        <v>200</v>
      </c>
      <c r="D12133">
        <v>1029220902952600</v>
      </c>
      <c r="E12133">
        <v>1029220903872900</v>
      </c>
      <c r="F12133">
        <f>(tester_performance_2[[#This Row],[post-handle-timestamp]]-tester_performance_2[[#This Row],[pre-handle-timestamp]])/1000000</f>
        <v>0.92030000000000001</v>
      </c>
    </row>
    <row r="12134" spans="1:6" hidden="1" x14ac:dyDescent="0.3">
      <c r="A12134" s="1" t="s">
        <v>5</v>
      </c>
      <c r="B12134" s="1" t="s">
        <v>20</v>
      </c>
      <c r="C12134">
        <v>200</v>
      </c>
      <c r="D12134">
        <v>1029220904829800</v>
      </c>
      <c r="E12134">
        <v>1029220905935800</v>
      </c>
      <c r="F12134">
        <f>(tester_performance_2[[#This Row],[post-handle-timestamp]]-tester_performance_2[[#This Row],[pre-handle-timestamp]])/1000000</f>
        <v>1.1060000000000001</v>
      </c>
    </row>
    <row r="12135" spans="1:6" hidden="1" x14ac:dyDescent="0.3">
      <c r="A12135" s="1" t="s">
        <v>5</v>
      </c>
      <c r="B12135" s="1" t="s">
        <v>21</v>
      </c>
      <c r="C12135">
        <v>200</v>
      </c>
      <c r="D12135">
        <v>1029220907552400</v>
      </c>
      <c r="E12135">
        <v>1029220908560900</v>
      </c>
      <c r="F12135">
        <f>(tester_performance_2[[#This Row],[post-handle-timestamp]]-tester_performance_2[[#This Row],[pre-handle-timestamp]])/1000000</f>
        <v>1.0085</v>
      </c>
    </row>
    <row r="12136" spans="1:6" x14ac:dyDescent="0.3">
      <c r="A12136" s="1" t="s">
        <v>5</v>
      </c>
      <c r="B12136" s="1" t="s">
        <v>6</v>
      </c>
      <c r="C12136">
        <v>302</v>
      </c>
      <c r="D12136">
        <v>1029220909771600</v>
      </c>
      <c r="E12136">
        <v>1029220911280500</v>
      </c>
      <c r="F12136">
        <f>(tester_performance_2[[#This Row],[post-handle-timestamp]]-tester_performance_2[[#This Row],[pre-handle-timestamp]])/1000000</f>
        <v>1.5088999999999999</v>
      </c>
    </row>
    <row r="12137" spans="1:6" x14ac:dyDescent="0.3">
      <c r="A12137" s="1" t="s">
        <v>5</v>
      </c>
      <c r="B12137" s="1" t="s">
        <v>7</v>
      </c>
      <c r="C12137">
        <v>200</v>
      </c>
      <c r="D12137">
        <v>1029220912367700</v>
      </c>
      <c r="E12137">
        <v>1029220913197100</v>
      </c>
      <c r="F12137">
        <f>(tester_performance_2[[#This Row],[post-handle-timestamp]]-tester_performance_2[[#This Row],[pre-handle-timestamp]])/1000000</f>
        <v>0.82940000000000003</v>
      </c>
    </row>
    <row r="12138" spans="1:6" hidden="1" x14ac:dyDescent="0.3">
      <c r="A12138" s="1" t="s">
        <v>5</v>
      </c>
      <c r="B12138" s="1" t="s">
        <v>8</v>
      </c>
      <c r="C12138">
        <v>200</v>
      </c>
      <c r="D12138">
        <v>1029220957656600</v>
      </c>
      <c r="E12138">
        <v>1029220958578000</v>
      </c>
      <c r="F12138">
        <f>(tester_performance_2[[#This Row],[post-handle-timestamp]]-tester_performance_2[[#This Row],[pre-handle-timestamp]])/1000000</f>
        <v>0.9214</v>
      </c>
    </row>
    <row r="12139" spans="1:6" hidden="1" x14ac:dyDescent="0.3">
      <c r="A12139" s="1" t="s">
        <v>5</v>
      </c>
      <c r="B12139" s="1" t="s">
        <v>9</v>
      </c>
      <c r="C12139">
        <v>200</v>
      </c>
      <c r="D12139">
        <v>1029220959547800</v>
      </c>
      <c r="E12139">
        <v>1029220960556600</v>
      </c>
      <c r="F12139">
        <f>(tester_performance_2[[#This Row],[post-handle-timestamp]]-tester_performance_2[[#This Row],[pre-handle-timestamp]])/1000000</f>
        <v>1.0087999999999999</v>
      </c>
    </row>
    <row r="12140" spans="1:6" hidden="1" x14ac:dyDescent="0.3">
      <c r="A12140" s="1" t="s">
        <v>5</v>
      </c>
      <c r="B12140" s="1" t="s">
        <v>10</v>
      </c>
      <c r="C12140">
        <v>200</v>
      </c>
      <c r="D12140">
        <v>1029220961887700</v>
      </c>
      <c r="E12140">
        <v>1029220962779200</v>
      </c>
      <c r="F12140">
        <f>(tester_performance_2[[#This Row],[post-handle-timestamp]]-tester_performance_2[[#This Row],[pre-handle-timestamp]])/1000000</f>
        <v>0.89149999999999996</v>
      </c>
    </row>
    <row r="12141" spans="1:6" hidden="1" x14ac:dyDescent="0.3">
      <c r="A12141" s="1" t="s">
        <v>5</v>
      </c>
      <c r="B12141" s="1" t="s">
        <v>11</v>
      </c>
      <c r="C12141">
        <v>200</v>
      </c>
      <c r="D12141">
        <v>1029220963709200</v>
      </c>
      <c r="E12141">
        <v>1029220964620300</v>
      </c>
      <c r="F12141">
        <f>(tester_performance_2[[#This Row],[post-handle-timestamp]]-tester_performance_2[[#This Row],[pre-handle-timestamp]])/1000000</f>
        <v>0.91110000000000002</v>
      </c>
    </row>
    <row r="12142" spans="1:6" hidden="1" x14ac:dyDescent="0.3">
      <c r="A12142" s="1" t="s">
        <v>5</v>
      </c>
      <c r="B12142" s="1" t="s">
        <v>12</v>
      </c>
      <c r="C12142">
        <v>200</v>
      </c>
      <c r="D12142">
        <v>1029220965706800</v>
      </c>
      <c r="E12142">
        <v>1029220966467200</v>
      </c>
      <c r="F12142">
        <f>(tester_performance_2[[#This Row],[post-handle-timestamp]]-tester_performance_2[[#This Row],[pre-handle-timestamp]])/1000000</f>
        <v>0.76039999999999996</v>
      </c>
    </row>
    <row r="12143" spans="1:6" hidden="1" x14ac:dyDescent="0.3">
      <c r="A12143" s="1" t="s">
        <v>5</v>
      </c>
      <c r="B12143" s="1" t="s">
        <v>13</v>
      </c>
      <c r="C12143">
        <v>200</v>
      </c>
      <c r="D12143">
        <v>1029220967651900</v>
      </c>
      <c r="E12143">
        <v>1029220968582700</v>
      </c>
      <c r="F12143">
        <f>(tester_performance_2[[#This Row],[post-handle-timestamp]]-tester_performance_2[[#This Row],[pre-handle-timestamp]])/1000000</f>
        <v>0.93079999999999996</v>
      </c>
    </row>
    <row r="12144" spans="1:6" hidden="1" x14ac:dyDescent="0.3">
      <c r="A12144" s="1" t="s">
        <v>5</v>
      </c>
      <c r="B12144" s="1" t="s">
        <v>14</v>
      </c>
      <c r="C12144">
        <v>200</v>
      </c>
      <c r="D12144">
        <v>1029220969556000</v>
      </c>
      <c r="E12144">
        <v>1029220970585900</v>
      </c>
      <c r="F12144">
        <f>(tester_performance_2[[#This Row],[post-handle-timestamp]]-tester_performance_2[[#This Row],[pre-handle-timestamp]])/1000000</f>
        <v>1.0299</v>
      </c>
    </row>
    <row r="12145" spans="1:6" hidden="1" x14ac:dyDescent="0.3">
      <c r="A12145" s="1" t="s">
        <v>5</v>
      </c>
      <c r="B12145" s="1" t="s">
        <v>15</v>
      </c>
      <c r="C12145">
        <v>200</v>
      </c>
      <c r="D12145">
        <v>1029220972278700</v>
      </c>
      <c r="E12145">
        <v>1029220973262300</v>
      </c>
      <c r="F12145">
        <f>(tester_performance_2[[#This Row],[post-handle-timestamp]]-tester_performance_2[[#This Row],[pre-handle-timestamp]])/1000000</f>
        <v>0.98360000000000003</v>
      </c>
    </row>
    <row r="12146" spans="1:6" hidden="1" x14ac:dyDescent="0.3">
      <c r="A12146" s="1" t="s">
        <v>5</v>
      </c>
      <c r="B12146" s="1" t="s">
        <v>16</v>
      </c>
      <c r="C12146">
        <v>200</v>
      </c>
      <c r="D12146">
        <v>1029220974197800</v>
      </c>
      <c r="E12146">
        <v>1029220975097800</v>
      </c>
      <c r="F12146">
        <f>(tester_performance_2[[#This Row],[post-handle-timestamp]]-tester_performance_2[[#This Row],[pre-handle-timestamp]])/1000000</f>
        <v>0.9</v>
      </c>
    </row>
    <row r="12147" spans="1:6" hidden="1" x14ac:dyDescent="0.3">
      <c r="A12147" s="1" t="s">
        <v>5</v>
      </c>
      <c r="B12147" s="1" t="s">
        <v>17</v>
      </c>
      <c r="C12147">
        <v>200</v>
      </c>
      <c r="D12147">
        <v>1029220976175900</v>
      </c>
      <c r="E12147">
        <v>1029220977075100</v>
      </c>
      <c r="F12147">
        <f>(tester_performance_2[[#This Row],[post-handle-timestamp]]-tester_performance_2[[#This Row],[pre-handle-timestamp]])/1000000</f>
        <v>0.8992</v>
      </c>
    </row>
    <row r="12148" spans="1:6" hidden="1" x14ac:dyDescent="0.3">
      <c r="A12148" s="1" t="s">
        <v>5</v>
      </c>
      <c r="B12148" s="1" t="s">
        <v>18</v>
      </c>
      <c r="C12148">
        <v>200</v>
      </c>
      <c r="D12148">
        <v>1029220978407400</v>
      </c>
      <c r="E12148">
        <v>1029220979234300</v>
      </c>
      <c r="F12148">
        <f>(tester_performance_2[[#This Row],[post-handle-timestamp]]-tester_performance_2[[#This Row],[pre-handle-timestamp]])/1000000</f>
        <v>0.82689999999999997</v>
      </c>
    </row>
    <row r="12149" spans="1:6" hidden="1" x14ac:dyDescent="0.3">
      <c r="A12149" s="1" t="s">
        <v>5</v>
      </c>
      <c r="B12149" s="1" t="s">
        <v>19</v>
      </c>
      <c r="C12149">
        <v>200</v>
      </c>
      <c r="D12149">
        <v>1029220980069800</v>
      </c>
      <c r="E12149">
        <v>1029220980980300</v>
      </c>
      <c r="F12149">
        <f>(tester_performance_2[[#This Row],[post-handle-timestamp]]-tester_performance_2[[#This Row],[pre-handle-timestamp]])/1000000</f>
        <v>0.91049999999999998</v>
      </c>
    </row>
    <row r="12150" spans="1:6" hidden="1" x14ac:dyDescent="0.3">
      <c r="A12150" s="1" t="s">
        <v>5</v>
      </c>
      <c r="B12150" s="1" t="s">
        <v>20</v>
      </c>
      <c r="C12150">
        <v>200</v>
      </c>
      <c r="D12150">
        <v>1029220982016800</v>
      </c>
      <c r="E12150">
        <v>1029220983168700</v>
      </c>
      <c r="F12150">
        <f>(tester_performance_2[[#This Row],[post-handle-timestamp]]-tester_performance_2[[#This Row],[pre-handle-timestamp]])/1000000</f>
        <v>1.1518999999999999</v>
      </c>
    </row>
    <row r="12151" spans="1:6" hidden="1" x14ac:dyDescent="0.3">
      <c r="A12151" s="1" t="s">
        <v>5</v>
      </c>
      <c r="B12151" s="1" t="s">
        <v>21</v>
      </c>
      <c r="C12151">
        <v>200</v>
      </c>
      <c r="D12151">
        <v>1029220984868600</v>
      </c>
      <c r="E12151">
        <v>1029220985809500</v>
      </c>
      <c r="F12151">
        <f>(tester_performance_2[[#This Row],[post-handle-timestamp]]-tester_performance_2[[#This Row],[pre-handle-timestamp]])/1000000</f>
        <v>0.94089999999999996</v>
      </c>
    </row>
    <row r="12152" spans="1:6" x14ac:dyDescent="0.3">
      <c r="A12152" s="1" t="s">
        <v>5</v>
      </c>
      <c r="B12152" s="1" t="s">
        <v>24</v>
      </c>
      <c r="C12152">
        <v>200</v>
      </c>
      <c r="D12152">
        <v>1029220986682600</v>
      </c>
      <c r="E12152">
        <v>1029220990682900</v>
      </c>
      <c r="F12152">
        <f>(tester_performance_2[[#This Row],[post-handle-timestamp]]-tester_performance_2[[#This Row],[pre-handle-timestamp]])/1000000</f>
        <v>4.0003000000000002</v>
      </c>
    </row>
    <row r="12153" spans="1:6" hidden="1" x14ac:dyDescent="0.3">
      <c r="A12153" s="1" t="s">
        <v>5</v>
      </c>
      <c r="B12153" s="1" t="s">
        <v>8</v>
      </c>
      <c r="C12153">
        <v>200</v>
      </c>
      <c r="D12153">
        <v>1029221304429700</v>
      </c>
      <c r="E12153">
        <v>1029221305691300</v>
      </c>
      <c r="F12153">
        <f>(tester_performance_2[[#This Row],[post-handle-timestamp]]-tester_performance_2[[#This Row],[pre-handle-timestamp]])/1000000</f>
        <v>1.2616000000000001</v>
      </c>
    </row>
    <row r="12154" spans="1:6" hidden="1" x14ac:dyDescent="0.3">
      <c r="A12154" s="1" t="s">
        <v>5</v>
      </c>
      <c r="B12154" s="1" t="s">
        <v>9</v>
      </c>
      <c r="C12154">
        <v>200</v>
      </c>
      <c r="D12154">
        <v>1029221306806200</v>
      </c>
      <c r="E12154">
        <v>1029221307823400</v>
      </c>
      <c r="F12154">
        <f>(tester_performance_2[[#This Row],[post-handle-timestamp]]-tester_performance_2[[#This Row],[pre-handle-timestamp]])/1000000</f>
        <v>1.0172000000000001</v>
      </c>
    </row>
    <row r="12155" spans="1:6" hidden="1" x14ac:dyDescent="0.3">
      <c r="A12155" s="1" t="s">
        <v>5</v>
      </c>
      <c r="B12155" s="1" t="s">
        <v>10</v>
      </c>
      <c r="C12155">
        <v>200</v>
      </c>
      <c r="D12155">
        <v>1029221309350700</v>
      </c>
      <c r="E12155">
        <v>1029221310186600</v>
      </c>
      <c r="F12155">
        <f>(tester_performance_2[[#This Row],[post-handle-timestamp]]-tester_performance_2[[#This Row],[pre-handle-timestamp]])/1000000</f>
        <v>0.83589999999999998</v>
      </c>
    </row>
    <row r="12156" spans="1:6" hidden="1" x14ac:dyDescent="0.3">
      <c r="A12156" s="1" t="s">
        <v>5</v>
      </c>
      <c r="B12156" s="1" t="s">
        <v>11</v>
      </c>
      <c r="C12156">
        <v>200</v>
      </c>
      <c r="D12156">
        <v>1029221311432900</v>
      </c>
      <c r="E12156">
        <v>1029221312496600</v>
      </c>
      <c r="F12156">
        <f>(tester_performance_2[[#This Row],[post-handle-timestamp]]-tester_performance_2[[#This Row],[pre-handle-timestamp]])/1000000</f>
        <v>1.0637000000000001</v>
      </c>
    </row>
    <row r="12157" spans="1:6" hidden="1" x14ac:dyDescent="0.3">
      <c r="A12157" s="1" t="s">
        <v>5</v>
      </c>
      <c r="B12157" s="1" t="s">
        <v>12</v>
      </c>
      <c r="C12157">
        <v>200</v>
      </c>
      <c r="D12157">
        <v>1029221313796100</v>
      </c>
      <c r="E12157">
        <v>1029221314697200</v>
      </c>
      <c r="F12157">
        <f>(tester_performance_2[[#This Row],[post-handle-timestamp]]-tester_performance_2[[#This Row],[pre-handle-timestamp]])/1000000</f>
        <v>0.90110000000000001</v>
      </c>
    </row>
    <row r="12158" spans="1:6" hidden="1" x14ac:dyDescent="0.3">
      <c r="A12158" s="1" t="s">
        <v>5</v>
      </c>
      <c r="B12158" s="1" t="s">
        <v>13</v>
      </c>
      <c r="C12158">
        <v>200</v>
      </c>
      <c r="D12158">
        <v>1029221315703500</v>
      </c>
      <c r="E12158">
        <v>1029221316511100</v>
      </c>
      <c r="F12158">
        <f>(tester_performance_2[[#This Row],[post-handle-timestamp]]-tester_performance_2[[#This Row],[pre-handle-timestamp]])/1000000</f>
        <v>0.80759999999999998</v>
      </c>
    </row>
    <row r="12159" spans="1:6" hidden="1" x14ac:dyDescent="0.3">
      <c r="A12159" s="1" t="s">
        <v>5</v>
      </c>
      <c r="B12159" s="1" t="s">
        <v>14</v>
      </c>
      <c r="C12159">
        <v>200</v>
      </c>
      <c r="D12159">
        <v>1029221317326300</v>
      </c>
      <c r="E12159">
        <v>1029221318240000</v>
      </c>
      <c r="F12159">
        <f>(tester_performance_2[[#This Row],[post-handle-timestamp]]-tester_performance_2[[#This Row],[pre-handle-timestamp]])/1000000</f>
        <v>0.91369999999999996</v>
      </c>
    </row>
    <row r="12160" spans="1:6" hidden="1" x14ac:dyDescent="0.3">
      <c r="A12160" s="1" t="s">
        <v>5</v>
      </c>
      <c r="B12160" s="1" t="s">
        <v>15</v>
      </c>
      <c r="C12160">
        <v>200</v>
      </c>
      <c r="D12160">
        <v>1029221319458600</v>
      </c>
      <c r="E12160">
        <v>1029221320402300</v>
      </c>
      <c r="F12160">
        <f>(tester_performance_2[[#This Row],[post-handle-timestamp]]-tester_performance_2[[#This Row],[pre-handle-timestamp]])/1000000</f>
        <v>0.94369999999999998</v>
      </c>
    </row>
    <row r="12161" spans="1:6" hidden="1" x14ac:dyDescent="0.3">
      <c r="A12161" s="1" t="s">
        <v>5</v>
      </c>
      <c r="B12161" s="1" t="s">
        <v>16</v>
      </c>
      <c r="C12161">
        <v>200</v>
      </c>
      <c r="D12161">
        <v>1029221321331300</v>
      </c>
      <c r="E12161">
        <v>1029221322380000</v>
      </c>
      <c r="F12161">
        <f>(tester_performance_2[[#This Row],[post-handle-timestamp]]-tester_performance_2[[#This Row],[pre-handle-timestamp]])/1000000</f>
        <v>1.0487</v>
      </c>
    </row>
    <row r="12162" spans="1:6" hidden="1" x14ac:dyDescent="0.3">
      <c r="A12162" s="1" t="s">
        <v>5</v>
      </c>
      <c r="B12162" s="1" t="s">
        <v>17</v>
      </c>
      <c r="C12162">
        <v>200</v>
      </c>
      <c r="D12162">
        <v>1029221323519200</v>
      </c>
      <c r="E12162">
        <v>1029221324382200</v>
      </c>
      <c r="F12162">
        <f>(tester_performance_2[[#This Row],[post-handle-timestamp]]-tester_performance_2[[#This Row],[pre-handle-timestamp]])/1000000</f>
        <v>0.86299999999999999</v>
      </c>
    </row>
    <row r="12163" spans="1:6" hidden="1" x14ac:dyDescent="0.3">
      <c r="A12163" s="1" t="s">
        <v>5</v>
      </c>
      <c r="B12163" s="1" t="s">
        <v>18</v>
      </c>
      <c r="C12163">
        <v>200</v>
      </c>
      <c r="D12163">
        <v>1029221325533300</v>
      </c>
      <c r="E12163">
        <v>1029221326335700</v>
      </c>
      <c r="F12163">
        <f>(tester_performance_2[[#This Row],[post-handle-timestamp]]-tester_performance_2[[#This Row],[pre-handle-timestamp]])/1000000</f>
        <v>0.8024</v>
      </c>
    </row>
    <row r="12164" spans="1:6" hidden="1" x14ac:dyDescent="0.3">
      <c r="A12164" s="1" t="s">
        <v>5</v>
      </c>
      <c r="B12164" s="1" t="s">
        <v>19</v>
      </c>
      <c r="C12164">
        <v>200</v>
      </c>
      <c r="D12164">
        <v>1029221327094800</v>
      </c>
      <c r="E12164">
        <v>1029221327870300</v>
      </c>
      <c r="F12164">
        <f>(tester_performance_2[[#This Row],[post-handle-timestamp]]-tester_performance_2[[#This Row],[pre-handle-timestamp]])/1000000</f>
        <v>0.77549999999999997</v>
      </c>
    </row>
    <row r="12165" spans="1:6" hidden="1" x14ac:dyDescent="0.3">
      <c r="A12165" s="1" t="s">
        <v>5</v>
      </c>
      <c r="B12165" s="1" t="s">
        <v>20</v>
      </c>
      <c r="C12165">
        <v>200</v>
      </c>
      <c r="D12165">
        <v>1029221328621100</v>
      </c>
      <c r="E12165">
        <v>1029221330146800</v>
      </c>
      <c r="F12165">
        <f>(tester_performance_2[[#This Row],[post-handle-timestamp]]-tester_performance_2[[#This Row],[pre-handle-timestamp]])/1000000</f>
        <v>1.5257000000000001</v>
      </c>
    </row>
    <row r="12166" spans="1:6" hidden="1" x14ac:dyDescent="0.3">
      <c r="A12166" s="1" t="s">
        <v>5</v>
      </c>
      <c r="B12166" s="1" t="s">
        <v>21</v>
      </c>
      <c r="C12166">
        <v>200</v>
      </c>
      <c r="D12166">
        <v>1029221331979500</v>
      </c>
      <c r="E12166">
        <v>1029221333180900</v>
      </c>
      <c r="F12166">
        <f>(tester_performance_2[[#This Row],[post-handle-timestamp]]-tester_performance_2[[#This Row],[pre-handle-timestamp]])/1000000</f>
        <v>1.2014</v>
      </c>
    </row>
    <row r="12167" spans="1:6" hidden="1" x14ac:dyDescent="0.3">
      <c r="A12167" s="1" t="s">
        <v>5</v>
      </c>
      <c r="B12167" s="1" t="s">
        <v>25</v>
      </c>
      <c r="C12167">
        <v>200</v>
      </c>
      <c r="D12167">
        <v>1029221334404200</v>
      </c>
      <c r="E12167">
        <v>1029221335338500</v>
      </c>
      <c r="F12167">
        <f>(tester_performance_2[[#This Row],[post-handle-timestamp]]-tester_performance_2[[#This Row],[pre-handle-timestamp]])/1000000</f>
        <v>0.93430000000000002</v>
      </c>
    </row>
    <row r="12168" spans="1:6" x14ac:dyDescent="0.3">
      <c r="A12168" s="1" t="s">
        <v>5</v>
      </c>
      <c r="B12168" s="1" t="s">
        <v>26</v>
      </c>
      <c r="C12168">
        <v>500</v>
      </c>
      <c r="D12168">
        <v>1029221336740700</v>
      </c>
      <c r="E12168">
        <v>1029221358738300</v>
      </c>
      <c r="F12168">
        <f>(tester_performance_2[[#This Row],[post-handle-timestamp]]-tester_performance_2[[#This Row],[pre-handle-timestamp]])/1000000</f>
        <v>21.997599999999998</v>
      </c>
    </row>
    <row r="12169" spans="1:6" hidden="1" x14ac:dyDescent="0.3">
      <c r="A12169" s="1" t="s">
        <v>5</v>
      </c>
      <c r="B12169" s="1" t="s">
        <v>8</v>
      </c>
      <c r="C12169">
        <v>200</v>
      </c>
      <c r="D12169">
        <v>1029221439469500</v>
      </c>
      <c r="E12169">
        <v>1029221440658500</v>
      </c>
      <c r="F12169">
        <f>(tester_performance_2[[#This Row],[post-handle-timestamp]]-tester_performance_2[[#This Row],[pre-handle-timestamp]])/1000000</f>
        <v>1.1890000000000001</v>
      </c>
    </row>
    <row r="12170" spans="1:6" hidden="1" x14ac:dyDescent="0.3">
      <c r="A12170" s="1" t="s">
        <v>5</v>
      </c>
      <c r="B12170" s="1" t="s">
        <v>9</v>
      </c>
      <c r="C12170">
        <v>200</v>
      </c>
      <c r="D12170">
        <v>1029221442023500</v>
      </c>
      <c r="E12170">
        <v>1029221442998200</v>
      </c>
      <c r="F12170">
        <f>(tester_performance_2[[#This Row],[post-handle-timestamp]]-tester_performance_2[[#This Row],[pre-handle-timestamp]])/1000000</f>
        <v>0.97470000000000001</v>
      </c>
    </row>
    <row r="12171" spans="1:6" hidden="1" x14ac:dyDescent="0.3">
      <c r="A12171" s="1" t="s">
        <v>5</v>
      </c>
      <c r="B12171" s="1" t="s">
        <v>10</v>
      </c>
      <c r="C12171">
        <v>200</v>
      </c>
      <c r="D12171">
        <v>1029221444590100</v>
      </c>
      <c r="E12171">
        <v>1029221445801500</v>
      </c>
      <c r="F12171">
        <f>(tester_performance_2[[#This Row],[post-handle-timestamp]]-tester_performance_2[[#This Row],[pre-handle-timestamp]])/1000000</f>
        <v>1.2114</v>
      </c>
    </row>
    <row r="12172" spans="1:6" hidden="1" x14ac:dyDescent="0.3">
      <c r="A12172" s="1" t="s">
        <v>5</v>
      </c>
      <c r="B12172" s="1" t="s">
        <v>11</v>
      </c>
      <c r="C12172">
        <v>200</v>
      </c>
      <c r="D12172">
        <v>1029221446998900</v>
      </c>
      <c r="E12172">
        <v>1029221447987500</v>
      </c>
      <c r="F12172">
        <f>(tester_performance_2[[#This Row],[post-handle-timestamp]]-tester_performance_2[[#This Row],[pre-handle-timestamp]])/1000000</f>
        <v>0.98860000000000003</v>
      </c>
    </row>
    <row r="12173" spans="1:6" hidden="1" x14ac:dyDescent="0.3">
      <c r="A12173" s="1" t="s">
        <v>5</v>
      </c>
      <c r="B12173" s="1" t="s">
        <v>12</v>
      </c>
      <c r="C12173">
        <v>200</v>
      </c>
      <c r="D12173">
        <v>1029221449211700</v>
      </c>
      <c r="E12173">
        <v>1029221450197400</v>
      </c>
      <c r="F12173">
        <f>(tester_performance_2[[#This Row],[post-handle-timestamp]]-tester_performance_2[[#This Row],[pre-handle-timestamp]])/1000000</f>
        <v>0.98570000000000002</v>
      </c>
    </row>
    <row r="12174" spans="1:6" hidden="1" x14ac:dyDescent="0.3">
      <c r="A12174" s="1" t="s">
        <v>5</v>
      </c>
      <c r="B12174" s="1" t="s">
        <v>13</v>
      </c>
      <c r="C12174">
        <v>200</v>
      </c>
      <c r="D12174">
        <v>1029221451522400</v>
      </c>
      <c r="E12174">
        <v>1029221452551700</v>
      </c>
      <c r="F12174">
        <f>(tester_performance_2[[#This Row],[post-handle-timestamp]]-tester_performance_2[[#This Row],[pre-handle-timestamp]])/1000000</f>
        <v>1.0293000000000001</v>
      </c>
    </row>
    <row r="12175" spans="1:6" hidden="1" x14ac:dyDescent="0.3">
      <c r="A12175" s="1" t="s">
        <v>5</v>
      </c>
      <c r="B12175" s="1" t="s">
        <v>14</v>
      </c>
      <c r="C12175">
        <v>200</v>
      </c>
      <c r="D12175">
        <v>1029221453668500</v>
      </c>
      <c r="E12175">
        <v>1029221454589500</v>
      </c>
      <c r="F12175">
        <f>(tester_performance_2[[#This Row],[post-handle-timestamp]]-tester_performance_2[[#This Row],[pre-handle-timestamp]])/1000000</f>
        <v>0.92100000000000004</v>
      </c>
    </row>
    <row r="12176" spans="1:6" hidden="1" x14ac:dyDescent="0.3">
      <c r="A12176" s="1" t="s">
        <v>5</v>
      </c>
      <c r="B12176" s="1" t="s">
        <v>15</v>
      </c>
      <c r="C12176">
        <v>200</v>
      </c>
      <c r="D12176">
        <v>1029221455794500</v>
      </c>
      <c r="E12176">
        <v>1029221456604400</v>
      </c>
      <c r="F12176">
        <f>(tester_performance_2[[#This Row],[post-handle-timestamp]]-tester_performance_2[[#This Row],[pre-handle-timestamp]])/1000000</f>
        <v>0.80989999999999995</v>
      </c>
    </row>
    <row r="12177" spans="1:6" hidden="1" x14ac:dyDescent="0.3">
      <c r="A12177" s="1" t="s">
        <v>5</v>
      </c>
      <c r="B12177" s="1" t="s">
        <v>16</v>
      </c>
      <c r="C12177">
        <v>200</v>
      </c>
      <c r="D12177">
        <v>1029221457510100</v>
      </c>
      <c r="E12177">
        <v>1029221458392800</v>
      </c>
      <c r="F12177">
        <f>(tester_performance_2[[#This Row],[post-handle-timestamp]]-tester_performance_2[[#This Row],[pre-handle-timestamp]])/1000000</f>
        <v>0.88270000000000004</v>
      </c>
    </row>
    <row r="12178" spans="1:6" hidden="1" x14ac:dyDescent="0.3">
      <c r="A12178" s="1" t="s">
        <v>5</v>
      </c>
      <c r="B12178" s="1" t="s">
        <v>17</v>
      </c>
      <c r="C12178">
        <v>200</v>
      </c>
      <c r="D12178">
        <v>1029221459502700</v>
      </c>
      <c r="E12178">
        <v>1029221460489300</v>
      </c>
      <c r="F12178">
        <f>(tester_performance_2[[#This Row],[post-handle-timestamp]]-tester_performance_2[[#This Row],[pre-handle-timestamp]])/1000000</f>
        <v>0.98660000000000003</v>
      </c>
    </row>
    <row r="12179" spans="1:6" hidden="1" x14ac:dyDescent="0.3">
      <c r="A12179" s="1" t="s">
        <v>5</v>
      </c>
      <c r="B12179" s="1" t="s">
        <v>18</v>
      </c>
      <c r="C12179">
        <v>200</v>
      </c>
      <c r="D12179">
        <v>1029221462154600</v>
      </c>
      <c r="E12179">
        <v>1029221463065200</v>
      </c>
      <c r="F12179">
        <f>(tester_performance_2[[#This Row],[post-handle-timestamp]]-tester_performance_2[[#This Row],[pre-handle-timestamp]])/1000000</f>
        <v>0.91059999999999997</v>
      </c>
    </row>
    <row r="12180" spans="1:6" hidden="1" x14ac:dyDescent="0.3">
      <c r="A12180" s="1" t="s">
        <v>5</v>
      </c>
      <c r="B12180" s="1" t="s">
        <v>19</v>
      </c>
      <c r="C12180">
        <v>200</v>
      </c>
      <c r="D12180">
        <v>1029221464012200</v>
      </c>
      <c r="E12180">
        <v>1029221464845500</v>
      </c>
      <c r="F12180">
        <f>(tester_performance_2[[#This Row],[post-handle-timestamp]]-tester_performance_2[[#This Row],[pre-handle-timestamp]])/1000000</f>
        <v>0.83330000000000004</v>
      </c>
    </row>
    <row r="12181" spans="1:6" hidden="1" x14ac:dyDescent="0.3">
      <c r="A12181" s="1" t="s">
        <v>5</v>
      </c>
      <c r="B12181" s="1" t="s">
        <v>20</v>
      </c>
      <c r="C12181">
        <v>200</v>
      </c>
      <c r="D12181">
        <v>1029221465849100</v>
      </c>
      <c r="E12181">
        <v>1029221466929100</v>
      </c>
      <c r="F12181">
        <f>(tester_performance_2[[#This Row],[post-handle-timestamp]]-tester_performance_2[[#This Row],[pre-handle-timestamp]])/1000000</f>
        <v>1.08</v>
      </c>
    </row>
    <row r="12182" spans="1:6" hidden="1" x14ac:dyDescent="0.3">
      <c r="A12182" s="1" t="s">
        <v>5</v>
      </c>
      <c r="B12182" s="1" t="s">
        <v>21</v>
      </c>
      <c r="C12182">
        <v>200</v>
      </c>
      <c r="D12182">
        <v>1029221468617100</v>
      </c>
      <c r="E12182">
        <v>1029221469747400</v>
      </c>
      <c r="F12182">
        <f>(tester_performance_2[[#This Row],[post-handle-timestamp]]-tester_performance_2[[#This Row],[pre-handle-timestamp]])/1000000</f>
        <v>1.1303000000000001</v>
      </c>
    </row>
    <row r="12183" spans="1:6" x14ac:dyDescent="0.3">
      <c r="A12183" s="1" t="s">
        <v>5</v>
      </c>
      <c r="B12183" s="1" t="s">
        <v>27</v>
      </c>
      <c r="C12183">
        <v>500</v>
      </c>
      <c r="D12183">
        <v>1029221470737900</v>
      </c>
      <c r="E12183">
        <v>1029221489666300</v>
      </c>
      <c r="F12183">
        <f>(tester_performance_2[[#This Row],[post-handle-timestamp]]-tester_performance_2[[#This Row],[pre-handle-timestamp]])/1000000</f>
        <v>18.9284</v>
      </c>
    </row>
    <row r="12184" spans="1:6" hidden="1" x14ac:dyDescent="0.3">
      <c r="A12184" s="1" t="s">
        <v>5</v>
      </c>
      <c r="B12184" s="1" t="s">
        <v>8</v>
      </c>
      <c r="C12184">
        <v>200</v>
      </c>
      <c r="D12184">
        <v>1029221555484900</v>
      </c>
      <c r="E12184">
        <v>1029221560825800</v>
      </c>
      <c r="F12184">
        <f>(tester_performance_2[[#This Row],[post-handle-timestamp]]-tester_performance_2[[#This Row],[pre-handle-timestamp]])/1000000</f>
        <v>5.3409000000000004</v>
      </c>
    </row>
    <row r="12185" spans="1:6" hidden="1" x14ac:dyDescent="0.3">
      <c r="A12185" s="1" t="s">
        <v>5</v>
      </c>
      <c r="B12185" s="1" t="s">
        <v>9</v>
      </c>
      <c r="C12185">
        <v>200</v>
      </c>
      <c r="D12185">
        <v>1029221562584600</v>
      </c>
      <c r="E12185">
        <v>1029221563560700</v>
      </c>
      <c r="F12185">
        <f>(tester_performance_2[[#This Row],[post-handle-timestamp]]-tester_performance_2[[#This Row],[pre-handle-timestamp]])/1000000</f>
        <v>0.97609999999999997</v>
      </c>
    </row>
    <row r="12186" spans="1:6" hidden="1" x14ac:dyDescent="0.3">
      <c r="A12186" s="1" t="s">
        <v>5</v>
      </c>
      <c r="B12186" s="1" t="s">
        <v>10</v>
      </c>
      <c r="C12186">
        <v>200</v>
      </c>
      <c r="D12186">
        <v>1029221564786100</v>
      </c>
      <c r="E12186">
        <v>1029221565582300</v>
      </c>
      <c r="F12186">
        <f>(tester_performance_2[[#This Row],[post-handle-timestamp]]-tester_performance_2[[#This Row],[pre-handle-timestamp]])/1000000</f>
        <v>0.79620000000000002</v>
      </c>
    </row>
    <row r="12187" spans="1:6" hidden="1" x14ac:dyDescent="0.3">
      <c r="A12187" s="1" t="s">
        <v>5</v>
      </c>
      <c r="B12187" s="1" t="s">
        <v>11</v>
      </c>
      <c r="C12187">
        <v>200</v>
      </c>
      <c r="D12187">
        <v>1029221566367200</v>
      </c>
      <c r="E12187">
        <v>1029221567230600</v>
      </c>
      <c r="F12187">
        <f>(tester_performance_2[[#This Row],[post-handle-timestamp]]-tester_performance_2[[#This Row],[pre-handle-timestamp]])/1000000</f>
        <v>0.86339999999999995</v>
      </c>
    </row>
    <row r="12188" spans="1:6" hidden="1" x14ac:dyDescent="0.3">
      <c r="A12188" s="1" t="s">
        <v>5</v>
      </c>
      <c r="B12188" s="1" t="s">
        <v>12</v>
      </c>
      <c r="C12188">
        <v>200</v>
      </c>
      <c r="D12188">
        <v>1029221568149200</v>
      </c>
      <c r="E12188">
        <v>1029221568987500</v>
      </c>
      <c r="F12188">
        <f>(tester_performance_2[[#This Row],[post-handle-timestamp]]-tester_performance_2[[#This Row],[pre-handle-timestamp]])/1000000</f>
        <v>0.83830000000000005</v>
      </c>
    </row>
    <row r="12189" spans="1:6" hidden="1" x14ac:dyDescent="0.3">
      <c r="A12189" s="1" t="s">
        <v>5</v>
      </c>
      <c r="B12189" s="1" t="s">
        <v>13</v>
      </c>
      <c r="C12189">
        <v>200</v>
      </c>
      <c r="D12189">
        <v>1029221569832100</v>
      </c>
      <c r="E12189">
        <v>1029221570776700</v>
      </c>
      <c r="F12189">
        <f>(tester_performance_2[[#This Row],[post-handle-timestamp]]-tester_performance_2[[#This Row],[pre-handle-timestamp]])/1000000</f>
        <v>0.9446</v>
      </c>
    </row>
    <row r="12190" spans="1:6" hidden="1" x14ac:dyDescent="0.3">
      <c r="A12190" s="1" t="s">
        <v>5</v>
      </c>
      <c r="B12190" s="1" t="s">
        <v>14</v>
      </c>
      <c r="C12190">
        <v>200</v>
      </c>
      <c r="D12190">
        <v>1029221572270700</v>
      </c>
      <c r="E12190">
        <v>1029221573362800</v>
      </c>
      <c r="F12190">
        <f>(tester_performance_2[[#This Row],[post-handle-timestamp]]-tester_performance_2[[#This Row],[pre-handle-timestamp]])/1000000</f>
        <v>1.0921000000000001</v>
      </c>
    </row>
    <row r="12191" spans="1:6" hidden="1" x14ac:dyDescent="0.3">
      <c r="A12191" s="1" t="s">
        <v>5</v>
      </c>
      <c r="B12191" s="1" t="s">
        <v>15</v>
      </c>
      <c r="C12191">
        <v>200</v>
      </c>
      <c r="D12191">
        <v>1029221576551300</v>
      </c>
      <c r="E12191">
        <v>1029221577517600</v>
      </c>
      <c r="F12191">
        <f>(tester_performance_2[[#This Row],[post-handle-timestamp]]-tester_performance_2[[#This Row],[pre-handle-timestamp]])/1000000</f>
        <v>0.96630000000000005</v>
      </c>
    </row>
    <row r="12192" spans="1:6" hidden="1" x14ac:dyDescent="0.3">
      <c r="A12192" s="1" t="s">
        <v>5</v>
      </c>
      <c r="B12192" s="1" t="s">
        <v>16</v>
      </c>
      <c r="C12192">
        <v>200</v>
      </c>
      <c r="D12192">
        <v>1029221578610200</v>
      </c>
      <c r="E12192">
        <v>1029221579517900</v>
      </c>
      <c r="F12192">
        <f>(tester_performance_2[[#This Row],[post-handle-timestamp]]-tester_performance_2[[#This Row],[pre-handle-timestamp]])/1000000</f>
        <v>0.90769999999999995</v>
      </c>
    </row>
    <row r="12193" spans="1:6" hidden="1" x14ac:dyDescent="0.3">
      <c r="A12193" s="1" t="s">
        <v>5</v>
      </c>
      <c r="B12193" s="1" t="s">
        <v>17</v>
      </c>
      <c r="C12193">
        <v>200</v>
      </c>
      <c r="D12193">
        <v>1029221580995700</v>
      </c>
      <c r="E12193">
        <v>1029221582061100</v>
      </c>
      <c r="F12193">
        <f>(tester_performance_2[[#This Row],[post-handle-timestamp]]-tester_performance_2[[#This Row],[pre-handle-timestamp]])/1000000</f>
        <v>1.0653999999999999</v>
      </c>
    </row>
    <row r="12194" spans="1:6" hidden="1" x14ac:dyDescent="0.3">
      <c r="A12194" s="1" t="s">
        <v>5</v>
      </c>
      <c r="B12194" s="1" t="s">
        <v>18</v>
      </c>
      <c r="C12194">
        <v>200</v>
      </c>
      <c r="D12194">
        <v>1029221583559700</v>
      </c>
      <c r="E12194">
        <v>1029221584462700</v>
      </c>
      <c r="F12194">
        <f>(tester_performance_2[[#This Row],[post-handle-timestamp]]-tester_performance_2[[#This Row],[pre-handle-timestamp]])/1000000</f>
        <v>0.90300000000000002</v>
      </c>
    </row>
    <row r="12195" spans="1:6" hidden="1" x14ac:dyDescent="0.3">
      <c r="A12195" s="1" t="s">
        <v>5</v>
      </c>
      <c r="B12195" s="1" t="s">
        <v>19</v>
      </c>
      <c r="C12195">
        <v>200</v>
      </c>
      <c r="D12195">
        <v>1029221585415000</v>
      </c>
      <c r="E12195">
        <v>1029221586513000</v>
      </c>
      <c r="F12195">
        <f>(tester_performance_2[[#This Row],[post-handle-timestamp]]-tester_performance_2[[#This Row],[pre-handle-timestamp]])/1000000</f>
        <v>1.0980000000000001</v>
      </c>
    </row>
    <row r="12196" spans="1:6" hidden="1" x14ac:dyDescent="0.3">
      <c r="A12196" s="1" t="s">
        <v>5</v>
      </c>
      <c r="B12196" s="1" t="s">
        <v>20</v>
      </c>
      <c r="C12196">
        <v>200</v>
      </c>
      <c r="D12196">
        <v>1029221587763300</v>
      </c>
      <c r="E12196">
        <v>1029221588969000</v>
      </c>
      <c r="F12196">
        <f>(tester_performance_2[[#This Row],[post-handle-timestamp]]-tester_performance_2[[#This Row],[pre-handle-timestamp]])/1000000</f>
        <v>1.2057</v>
      </c>
    </row>
    <row r="12197" spans="1:6" hidden="1" x14ac:dyDescent="0.3">
      <c r="A12197" s="1" t="s">
        <v>5</v>
      </c>
      <c r="B12197" s="1" t="s">
        <v>21</v>
      </c>
      <c r="C12197">
        <v>200</v>
      </c>
      <c r="D12197">
        <v>1029221590988300</v>
      </c>
      <c r="E12197">
        <v>1029221592428400</v>
      </c>
      <c r="F12197">
        <f>(tester_performance_2[[#This Row],[post-handle-timestamp]]-tester_performance_2[[#This Row],[pre-handle-timestamp]])/1000000</f>
        <v>1.4400999999999999</v>
      </c>
    </row>
    <row r="12198" spans="1:6" hidden="1" x14ac:dyDescent="0.3">
      <c r="A12198" s="1" t="s">
        <v>5</v>
      </c>
      <c r="B12198" s="1" t="s">
        <v>25</v>
      </c>
      <c r="C12198">
        <v>200</v>
      </c>
      <c r="D12198">
        <v>1029221593697700</v>
      </c>
      <c r="E12198">
        <v>1029221594537000</v>
      </c>
      <c r="F12198">
        <f>(tester_performance_2[[#This Row],[post-handle-timestamp]]-tester_performance_2[[#This Row],[pre-handle-timestamp]])/1000000</f>
        <v>0.83930000000000005</v>
      </c>
    </row>
    <row r="12199" spans="1:6" x14ac:dyDescent="0.3">
      <c r="A12199" s="1" t="s">
        <v>5</v>
      </c>
      <c r="B12199" s="1" t="s">
        <v>43</v>
      </c>
      <c r="C12199">
        <v>500</v>
      </c>
      <c r="D12199">
        <v>1029221595848400</v>
      </c>
      <c r="E12199">
        <v>1029221614333600</v>
      </c>
      <c r="F12199">
        <f>(tester_performance_2[[#This Row],[post-handle-timestamp]]-tester_performance_2[[#This Row],[pre-handle-timestamp]])/1000000</f>
        <v>18.485199999999999</v>
      </c>
    </row>
    <row r="12200" spans="1:6" hidden="1" x14ac:dyDescent="0.3">
      <c r="A12200" s="1" t="s">
        <v>5</v>
      </c>
      <c r="B12200" s="1" t="s">
        <v>8</v>
      </c>
      <c r="C12200">
        <v>200</v>
      </c>
      <c r="D12200">
        <v>1029221684788200</v>
      </c>
      <c r="E12200">
        <v>1029221685837900</v>
      </c>
      <c r="F12200">
        <f>(tester_performance_2[[#This Row],[post-handle-timestamp]]-tester_performance_2[[#This Row],[pre-handle-timestamp]])/1000000</f>
        <v>1.0497000000000001</v>
      </c>
    </row>
    <row r="12201" spans="1:6" hidden="1" x14ac:dyDescent="0.3">
      <c r="A12201" s="1" t="s">
        <v>5</v>
      </c>
      <c r="B12201" s="1" t="s">
        <v>9</v>
      </c>
      <c r="C12201">
        <v>200</v>
      </c>
      <c r="D12201">
        <v>1029221687169500</v>
      </c>
      <c r="E12201">
        <v>1029221688125600</v>
      </c>
      <c r="F12201">
        <f>(tester_performance_2[[#This Row],[post-handle-timestamp]]-tester_performance_2[[#This Row],[pre-handle-timestamp]])/1000000</f>
        <v>0.95609999999999995</v>
      </c>
    </row>
    <row r="12202" spans="1:6" hidden="1" x14ac:dyDescent="0.3">
      <c r="A12202" s="1" t="s">
        <v>5</v>
      </c>
      <c r="B12202" s="1" t="s">
        <v>10</v>
      </c>
      <c r="C12202">
        <v>200</v>
      </c>
      <c r="D12202">
        <v>1029221689387500</v>
      </c>
      <c r="E12202">
        <v>1029221690316100</v>
      </c>
      <c r="F12202">
        <f>(tester_performance_2[[#This Row],[post-handle-timestamp]]-tester_performance_2[[#This Row],[pre-handle-timestamp]])/1000000</f>
        <v>0.92859999999999998</v>
      </c>
    </row>
    <row r="12203" spans="1:6" hidden="1" x14ac:dyDescent="0.3">
      <c r="A12203" s="1" t="s">
        <v>5</v>
      </c>
      <c r="B12203" s="1" t="s">
        <v>11</v>
      </c>
      <c r="C12203">
        <v>200</v>
      </c>
      <c r="D12203">
        <v>1029221691574800</v>
      </c>
      <c r="E12203">
        <v>1029221692641800</v>
      </c>
      <c r="F12203">
        <f>(tester_performance_2[[#This Row],[post-handle-timestamp]]-tester_performance_2[[#This Row],[pre-handle-timestamp]])/1000000</f>
        <v>1.0669999999999999</v>
      </c>
    </row>
    <row r="12204" spans="1:6" hidden="1" x14ac:dyDescent="0.3">
      <c r="A12204" s="1" t="s">
        <v>5</v>
      </c>
      <c r="B12204" s="1" t="s">
        <v>12</v>
      </c>
      <c r="C12204">
        <v>200</v>
      </c>
      <c r="D12204">
        <v>1029221693849000</v>
      </c>
      <c r="E12204">
        <v>1029221694868700</v>
      </c>
      <c r="F12204">
        <f>(tester_performance_2[[#This Row],[post-handle-timestamp]]-tester_performance_2[[#This Row],[pre-handle-timestamp]])/1000000</f>
        <v>1.0197000000000001</v>
      </c>
    </row>
    <row r="12205" spans="1:6" hidden="1" x14ac:dyDescent="0.3">
      <c r="A12205" s="1" t="s">
        <v>5</v>
      </c>
      <c r="B12205" s="1" t="s">
        <v>13</v>
      </c>
      <c r="C12205">
        <v>200</v>
      </c>
      <c r="D12205">
        <v>1029221695839200</v>
      </c>
      <c r="E12205">
        <v>1029221696707700</v>
      </c>
      <c r="F12205">
        <f>(tester_performance_2[[#This Row],[post-handle-timestamp]]-tester_performance_2[[#This Row],[pre-handle-timestamp]])/1000000</f>
        <v>0.86850000000000005</v>
      </c>
    </row>
    <row r="12206" spans="1:6" hidden="1" x14ac:dyDescent="0.3">
      <c r="A12206" s="1" t="s">
        <v>5</v>
      </c>
      <c r="B12206" s="1" t="s">
        <v>14</v>
      </c>
      <c r="C12206">
        <v>200</v>
      </c>
      <c r="D12206">
        <v>1029221697463400</v>
      </c>
      <c r="E12206">
        <v>1029221698257700</v>
      </c>
      <c r="F12206">
        <f>(tester_performance_2[[#This Row],[post-handle-timestamp]]-tester_performance_2[[#This Row],[pre-handle-timestamp]])/1000000</f>
        <v>0.79430000000000001</v>
      </c>
    </row>
    <row r="12207" spans="1:6" hidden="1" x14ac:dyDescent="0.3">
      <c r="A12207" s="1" t="s">
        <v>5</v>
      </c>
      <c r="B12207" s="1" t="s">
        <v>15</v>
      </c>
      <c r="C12207">
        <v>200</v>
      </c>
      <c r="D12207">
        <v>1029221699288500</v>
      </c>
      <c r="E12207">
        <v>1029221700092100</v>
      </c>
      <c r="F12207">
        <f>(tester_performance_2[[#This Row],[post-handle-timestamp]]-tester_performance_2[[#This Row],[pre-handle-timestamp]])/1000000</f>
        <v>0.80359999999999998</v>
      </c>
    </row>
    <row r="12208" spans="1:6" hidden="1" x14ac:dyDescent="0.3">
      <c r="A12208" s="1" t="s">
        <v>5</v>
      </c>
      <c r="B12208" s="1" t="s">
        <v>16</v>
      </c>
      <c r="C12208">
        <v>200</v>
      </c>
      <c r="D12208">
        <v>1029221701055500</v>
      </c>
      <c r="E12208">
        <v>1029221702243400</v>
      </c>
      <c r="F12208">
        <f>(tester_performance_2[[#This Row],[post-handle-timestamp]]-tester_performance_2[[#This Row],[pre-handle-timestamp]])/1000000</f>
        <v>1.1879</v>
      </c>
    </row>
    <row r="12209" spans="1:6" hidden="1" x14ac:dyDescent="0.3">
      <c r="A12209" s="1" t="s">
        <v>5</v>
      </c>
      <c r="B12209" s="1" t="s">
        <v>17</v>
      </c>
      <c r="C12209">
        <v>200</v>
      </c>
      <c r="D12209">
        <v>1029221703587000</v>
      </c>
      <c r="E12209">
        <v>1029221704524900</v>
      </c>
      <c r="F12209">
        <f>(tester_performance_2[[#This Row],[post-handle-timestamp]]-tester_performance_2[[#This Row],[pre-handle-timestamp]])/1000000</f>
        <v>0.93789999999999996</v>
      </c>
    </row>
    <row r="12210" spans="1:6" hidden="1" x14ac:dyDescent="0.3">
      <c r="A12210" s="1" t="s">
        <v>5</v>
      </c>
      <c r="B12210" s="1" t="s">
        <v>18</v>
      </c>
      <c r="C12210">
        <v>200</v>
      </c>
      <c r="D12210">
        <v>1029221705686600</v>
      </c>
      <c r="E12210">
        <v>1029221706550000</v>
      </c>
      <c r="F12210">
        <f>(tester_performance_2[[#This Row],[post-handle-timestamp]]-tester_performance_2[[#This Row],[pre-handle-timestamp]])/1000000</f>
        <v>0.86339999999999995</v>
      </c>
    </row>
    <row r="12211" spans="1:6" hidden="1" x14ac:dyDescent="0.3">
      <c r="A12211" s="1" t="s">
        <v>5</v>
      </c>
      <c r="B12211" s="1" t="s">
        <v>19</v>
      </c>
      <c r="C12211">
        <v>200</v>
      </c>
      <c r="D12211">
        <v>1029221707293200</v>
      </c>
      <c r="E12211">
        <v>1029221708079800</v>
      </c>
      <c r="F12211">
        <f>(tester_performance_2[[#This Row],[post-handle-timestamp]]-tester_performance_2[[#This Row],[pre-handle-timestamp]])/1000000</f>
        <v>0.78659999999999997</v>
      </c>
    </row>
    <row r="12212" spans="1:6" hidden="1" x14ac:dyDescent="0.3">
      <c r="A12212" s="1" t="s">
        <v>5</v>
      </c>
      <c r="B12212" s="1" t="s">
        <v>20</v>
      </c>
      <c r="C12212">
        <v>200</v>
      </c>
      <c r="D12212">
        <v>1029221708860000</v>
      </c>
      <c r="E12212">
        <v>1029221710110200</v>
      </c>
      <c r="F12212">
        <f>(tester_performance_2[[#This Row],[post-handle-timestamp]]-tester_performance_2[[#This Row],[pre-handle-timestamp]])/1000000</f>
        <v>1.2502</v>
      </c>
    </row>
    <row r="12213" spans="1:6" hidden="1" x14ac:dyDescent="0.3">
      <c r="A12213" s="1" t="s">
        <v>5</v>
      </c>
      <c r="B12213" s="1" t="s">
        <v>21</v>
      </c>
      <c r="C12213">
        <v>200</v>
      </c>
      <c r="D12213">
        <v>1029221712197300</v>
      </c>
      <c r="E12213">
        <v>1029221713649700</v>
      </c>
      <c r="F12213">
        <f>(tester_performance_2[[#This Row],[post-handle-timestamp]]-tester_performance_2[[#This Row],[pre-handle-timestamp]])/1000000</f>
        <v>1.4523999999999999</v>
      </c>
    </row>
    <row r="12214" spans="1:6" x14ac:dyDescent="0.3">
      <c r="A12214" s="1" t="s">
        <v>5</v>
      </c>
      <c r="B12214" s="1" t="s">
        <v>43</v>
      </c>
      <c r="C12214">
        <v>500</v>
      </c>
      <c r="D12214">
        <v>1029221716708700</v>
      </c>
      <c r="E12214">
        <v>1029221733330300</v>
      </c>
      <c r="F12214">
        <f>(tester_performance_2[[#This Row],[post-handle-timestamp]]-tester_performance_2[[#This Row],[pre-handle-timestamp]])/1000000</f>
        <v>16.621600000000001</v>
      </c>
    </row>
    <row r="12215" spans="1:6" hidden="1" x14ac:dyDescent="0.3">
      <c r="A12215" s="1" t="s">
        <v>5</v>
      </c>
      <c r="B12215" s="1" t="s">
        <v>8</v>
      </c>
      <c r="C12215">
        <v>200</v>
      </c>
      <c r="D12215">
        <v>1029221788349600</v>
      </c>
      <c r="E12215">
        <v>1029221789318800</v>
      </c>
      <c r="F12215">
        <f>(tester_performance_2[[#This Row],[post-handle-timestamp]]-tester_performance_2[[#This Row],[pre-handle-timestamp]])/1000000</f>
        <v>0.96919999999999995</v>
      </c>
    </row>
    <row r="12216" spans="1:6" hidden="1" x14ac:dyDescent="0.3">
      <c r="A12216" s="1" t="s">
        <v>5</v>
      </c>
      <c r="B12216" s="1" t="s">
        <v>9</v>
      </c>
      <c r="C12216">
        <v>200</v>
      </c>
      <c r="D12216">
        <v>1029221790788200</v>
      </c>
      <c r="E12216">
        <v>1029221792327800</v>
      </c>
      <c r="F12216">
        <f>(tester_performance_2[[#This Row],[post-handle-timestamp]]-tester_performance_2[[#This Row],[pre-handle-timestamp]])/1000000</f>
        <v>1.5396000000000001</v>
      </c>
    </row>
    <row r="12217" spans="1:6" hidden="1" x14ac:dyDescent="0.3">
      <c r="A12217" s="1" t="s">
        <v>5</v>
      </c>
      <c r="B12217" s="1" t="s">
        <v>10</v>
      </c>
      <c r="C12217">
        <v>200</v>
      </c>
      <c r="D12217">
        <v>1029221793922100</v>
      </c>
      <c r="E12217">
        <v>1029221794752200</v>
      </c>
      <c r="F12217">
        <f>(tester_performance_2[[#This Row],[post-handle-timestamp]]-tester_performance_2[[#This Row],[pre-handle-timestamp]])/1000000</f>
        <v>0.83009999999999995</v>
      </c>
    </row>
    <row r="12218" spans="1:6" hidden="1" x14ac:dyDescent="0.3">
      <c r="A12218" s="1" t="s">
        <v>5</v>
      </c>
      <c r="B12218" s="1" t="s">
        <v>11</v>
      </c>
      <c r="C12218">
        <v>200</v>
      </c>
      <c r="D12218">
        <v>1029221795672900</v>
      </c>
      <c r="E12218">
        <v>1029221796443300</v>
      </c>
      <c r="F12218">
        <f>(tester_performance_2[[#This Row],[post-handle-timestamp]]-tester_performance_2[[#This Row],[pre-handle-timestamp]])/1000000</f>
        <v>0.77039999999999997</v>
      </c>
    </row>
    <row r="12219" spans="1:6" hidden="1" x14ac:dyDescent="0.3">
      <c r="A12219" s="1" t="s">
        <v>5</v>
      </c>
      <c r="B12219" s="1" t="s">
        <v>12</v>
      </c>
      <c r="C12219">
        <v>200</v>
      </c>
      <c r="D12219">
        <v>1029221799072400</v>
      </c>
      <c r="E12219">
        <v>1029221799967800</v>
      </c>
      <c r="F12219">
        <f>(tester_performance_2[[#This Row],[post-handle-timestamp]]-tester_performance_2[[#This Row],[pre-handle-timestamp]])/1000000</f>
        <v>0.89539999999999997</v>
      </c>
    </row>
    <row r="12220" spans="1:6" hidden="1" x14ac:dyDescent="0.3">
      <c r="A12220" s="1" t="s">
        <v>5</v>
      </c>
      <c r="B12220" s="1" t="s">
        <v>13</v>
      </c>
      <c r="C12220">
        <v>200</v>
      </c>
      <c r="D12220">
        <v>1029221801049900</v>
      </c>
      <c r="E12220">
        <v>1029221802248700</v>
      </c>
      <c r="F12220">
        <f>(tester_performance_2[[#This Row],[post-handle-timestamp]]-tester_performance_2[[#This Row],[pre-handle-timestamp]])/1000000</f>
        <v>1.1988000000000001</v>
      </c>
    </row>
    <row r="12221" spans="1:6" hidden="1" x14ac:dyDescent="0.3">
      <c r="A12221" s="1" t="s">
        <v>5</v>
      </c>
      <c r="B12221" s="1" t="s">
        <v>14</v>
      </c>
      <c r="C12221">
        <v>200</v>
      </c>
      <c r="D12221">
        <v>1029221803133100</v>
      </c>
      <c r="E12221">
        <v>1029221804046300</v>
      </c>
      <c r="F12221">
        <f>(tester_performance_2[[#This Row],[post-handle-timestamp]]-tester_performance_2[[#This Row],[pre-handle-timestamp]])/1000000</f>
        <v>0.91320000000000001</v>
      </c>
    </row>
    <row r="12222" spans="1:6" hidden="1" x14ac:dyDescent="0.3">
      <c r="A12222" s="1" t="s">
        <v>5</v>
      </c>
      <c r="B12222" s="1" t="s">
        <v>15</v>
      </c>
      <c r="C12222">
        <v>200</v>
      </c>
      <c r="D12222">
        <v>1029221805176100</v>
      </c>
      <c r="E12222">
        <v>1029221806101700</v>
      </c>
      <c r="F12222">
        <f>(tester_performance_2[[#This Row],[post-handle-timestamp]]-tester_performance_2[[#This Row],[pre-handle-timestamp]])/1000000</f>
        <v>0.92559999999999998</v>
      </c>
    </row>
    <row r="12223" spans="1:6" hidden="1" x14ac:dyDescent="0.3">
      <c r="A12223" s="1" t="s">
        <v>5</v>
      </c>
      <c r="B12223" s="1" t="s">
        <v>16</v>
      </c>
      <c r="C12223">
        <v>200</v>
      </c>
      <c r="D12223">
        <v>1029221807292700</v>
      </c>
      <c r="E12223">
        <v>1029221810102400</v>
      </c>
      <c r="F12223">
        <f>(tester_performance_2[[#This Row],[post-handle-timestamp]]-tester_performance_2[[#This Row],[pre-handle-timestamp]])/1000000</f>
        <v>2.8096999999999999</v>
      </c>
    </row>
    <row r="12224" spans="1:6" hidden="1" x14ac:dyDescent="0.3">
      <c r="A12224" s="1" t="s">
        <v>5</v>
      </c>
      <c r="B12224" s="1" t="s">
        <v>17</v>
      </c>
      <c r="C12224">
        <v>200</v>
      </c>
      <c r="D12224">
        <v>1029221811968900</v>
      </c>
      <c r="E12224">
        <v>1029221813074500</v>
      </c>
      <c r="F12224">
        <f>(tester_performance_2[[#This Row],[post-handle-timestamp]]-tester_performance_2[[#This Row],[pre-handle-timestamp]])/1000000</f>
        <v>1.1055999999999999</v>
      </c>
    </row>
    <row r="12225" spans="1:6" hidden="1" x14ac:dyDescent="0.3">
      <c r="A12225" s="1" t="s">
        <v>5</v>
      </c>
      <c r="B12225" s="1" t="s">
        <v>18</v>
      </c>
      <c r="C12225">
        <v>200</v>
      </c>
      <c r="D12225">
        <v>1029221814489600</v>
      </c>
      <c r="E12225">
        <v>1029221815370600</v>
      </c>
      <c r="F12225">
        <f>(tester_performance_2[[#This Row],[post-handle-timestamp]]-tester_performance_2[[#This Row],[pre-handle-timestamp]])/1000000</f>
        <v>0.88100000000000001</v>
      </c>
    </row>
    <row r="12226" spans="1:6" hidden="1" x14ac:dyDescent="0.3">
      <c r="A12226" s="1" t="s">
        <v>5</v>
      </c>
      <c r="B12226" s="1" t="s">
        <v>19</v>
      </c>
      <c r="C12226">
        <v>200</v>
      </c>
      <c r="D12226">
        <v>1029221816299400</v>
      </c>
      <c r="E12226">
        <v>1029221817128400</v>
      </c>
      <c r="F12226">
        <f>(tester_performance_2[[#This Row],[post-handle-timestamp]]-tester_performance_2[[#This Row],[pre-handle-timestamp]])/1000000</f>
        <v>0.82899999999999996</v>
      </c>
    </row>
    <row r="12227" spans="1:6" hidden="1" x14ac:dyDescent="0.3">
      <c r="A12227" s="1" t="s">
        <v>5</v>
      </c>
      <c r="B12227" s="1" t="s">
        <v>20</v>
      </c>
      <c r="C12227">
        <v>200</v>
      </c>
      <c r="D12227">
        <v>1029221817963100</v>
      </c>
      <c r="E12227">
        <v>1029221819157700</v>
      </c>
      <c r="F12227">
        <f>(tester_performance_2[[#This Row],[post-handle-timestamp]]-tester_performance_2[[#This Row],[pre-handle-timestamp]])/1000000</f>
        <v>1.1946000000000001</v>
      </c>
    </row>
    <row r="12228" spans="1:6" hidden="1" x14ac:dyDescent="0.3">
      <c r="A12228" s="1" t="s">
        <v>5</v>
      </c>
      <c r="B12228" s="1" t="s">
        <v>21</v>
      </c>
      <c r="C12228">
        <v>200</v>
      </c>
      <c r="D12228">
        <v>1029221820847400</v>
      </c>
      <c r="E12228">
        <v>1029221822115200</v>
      </c>
      <c r="F12228">
        <f>(tester_performance_2[[#This Row],[post-handle-timestamp]]-tester_performance_2[[#This Row],[pre-handle-timestamp]])/1000000</f>
        <v>1.2678</v>
      </c>
    </row>
    <row r="12229" spans="1:6" x14ac:dyDescent="0.3">
      <c r="A12229" s="1" t="s">
        <v>5</v>
      </c>
      <c r="B12229" s="1" t="s">
        <v>6</v>
      </c>
      <c r="C12229">
        <v>302</v>
      </c>
      <c r="D12229">
        <v>1029221823274600</v>
      </c>
      <c r="E12229">
        <v>1029221824720500</v>
      </c>
      <c r="F12229">
        <f>(tester_performance_2[[#This Row],[post-handle-timestamp]]-tester_performance_2[[#This Row],[pre-handle-timestamp]])/1000000</f>
        <v>1.4459</v>
      </c>
    </row>
    <row r="12230" spans="1:6" x14ac:dyDescent="0.3">
      <c r="A12230" s="1" t="s">
        <v>5</v>
      </c>
      <c r="B12230" s="1" t="s">
        <v>7</v>
      </c>
      <c r="C12230">
        <v>200</v>
      </c>
      <c r="D12230">
        <v>1029221825563200</v>
      </c>
      <c r="E12230">
        <v>1029221826361600</v>
      </c>
      <c r="F12230">
        <f>(tester_performance_2[[#This Row],[post-handle-timestamp]]-tester_performance_2[[#This Row],[pre-handle-timestamp]])/1000000</f>
        <v>0.7984</v>
      </c>
    </row>
    <row r="12231" spans="1:6" hidden="1" x14ac:dyDescent="0.3">
      <c r="A12231" s="1" t="s">
        <v>5</v>
      </c>
      <c r="B12231" s="1" t="s">
        <v>8</v>
      </c>
      <c r="C12231">
        <v>200</v>
      </c>
      <c r="D12231">
        <v>1029221916330100</v>
      </c>
      <c r="E12231">
        <v>1029221917473300</v>
      </c>
      <c r="F12231">
        <f>(tester_performance_2[[#This Row],[post-handle-timestamp]]-tester_performance_2[[#This Row],[pre-handle-timestamp]])/1000000</f>
        <v>1.1432</v>
      </c>
    </row>
    <row r="12232" spans="1:6" hidden="1" x14ac:dyDescent="0.3">
      <c r="A12232" s="1" t="s">
        <v>5</v>
      </c>
      <c r="B12232" s="1" t="s">
        <v>9</v>
      </c>
      <c r="C12232">
        <v>200</v>
      </c>
      <c r="D12232">
        <v>1029221918593600</v>
      </c>
      <c r="E12232">
        <v>1029221919531300</v>
      </c>
      <c r="F12232">
        <f>(tester_performance_2[[#This Row],[post-handle-timestamp]]-tester_performance_2[[#This Row],[pre-handle-timestamp]])/1000000</f>
        <v>0.93769999999999998</v>
      </c>
    </row>
    <row r="12233" spans="1:6" hidden="1" x14ac:dyDescent="0.3">
      <c r="A12233" s="1" t="s">
        <v>5</v>
      </c>
      <c r="B12233" s="1" t="s">
        <v>10</v>
      </c>
      <c r="C12233">
        <v>200</v>
      </c>
      <c r="D12233">
        <v>1029221920871900</v>
      </c>
      <c r="E12233">
        <v>1029221921682600</v>
      </c>
      <c r="F12233">
        <f>(tester_performance_2[[#This Row],[post-handle-timestamp]]-tester_performance_2[[#This Row],[pre-handle-timestamp]])/1000000</f>
        <v>0.81069999999999998</v>
      </c>
    </row>
    <row r="12234" spans="1:6" hidden="1" x14ac:dyDescent="0.3">
      <c r="A12234" s="1" t="s">
        <v>5</v>
      </c>
      <c r="B12234" s="1" t="s">
        <v>11</v>
      </c>
      <c r="C12234">
        <v>200</v>
      </c>
      <c r="D12234">
        <v>1029221922830300</v>
      </c>
      <c r="E12234">
        <v>1029221923633400</v>
      </c>
      <c r="F12234">
        <f>(tester_performance_2[[#This Row],[post-handle-timestamp]]-tester_performance_2[[#This Row],[pre-handle-timestamp]])/1000000</f>
        <v>0.80310000000000004</v>
      </c>
    </row>
    <row r="12235" spans="1:6" hidden="1" x14ac:dyDescent="0.3">
      <c r="A12235" s="1" t="s">
        <v>5</v>
      </c>
      <c r="B12235" s="1" t="s">
        <v>12</v>
      </c>
      <c r="C12235">
        <v>200</v>
      </c>
      <c r="D12235">
        <v>1029221924566200</v>
      </c>
      <c r="E12235">
        <v>1029221925400900</v>
      </c>
      <c r="F12235">
        <f>(tester_performance_2[[#This Row],[post-handle-timestamp]]-tester_performance_2[[#This Row],[pre-handle-timestamp]])/1000000</f>
        <v>0.8347</v>
      </c>
    </row>
    <row r="12236" spans="1:6" hidden="1" x14ac:dyDescent="0.3">
      <c r="A12236" s="1" t="s">
        <v>5</v>
      </c>
      <c r="B12236" s="1" t="s">
        <v>13</v>
      </c>
      <c r="C12236">
        <v>200</v>
      </c>
      <c r="D12236">
        <v>1029221926367600</v>
      </c>
      <c r="E12236">
        <v>1029221927214000</v>
      </c>
      <c r="F12236">
        <f>(tester_performance_2[[#This Row],[post-handle-timestamp]]-tester_performance_2[[#This Row],[pre-handle-timestamp]])/1000000</f>
        <v>0.84640000000000004</v>
      </c>
    </row>
    <row r="12237" spans="1:6" hidden="1" x14ac:dyDescent="0.3">
      <c r="A12237" s="1" t="s">
        <v>5</v>
      </c>
      <c r="B12237" s="1" t="s">
        <v>14</v>
      </c>
      <c r="C12237">
        <v>200</v>
      </c>
      <c r="D12237">
        <v>1029221928177600</v>
      </c>
      <c r="E12237">
        <v>1029221929096100</v>
      </c>
      <c r="F12237">
        <f>(tester_performance_2[[#This Row],[post-handle-timestamp]]-tester_performance_2[[#This Row],[pre-handle-timestamp]])/1000000</f>
        <v>0.91849999999999998</v>
      </c>
    </row>
    <row r="12238" spans="1:6" hidden="1" x14ac:dyDescent="0.3">
      <c r="A12238" s="1" t="s">
        <v>5</v>
      </c>
      <c r="B12238" s="1" t="s">
        <v>15</v>
      </c>
      <c r="C12238">
        <v>200</v>
      </c>
      <c r="D12238">
        <v>1029221930524600</v>
      </c>
      <c r="E12238">
        <v>1029221931671600</v>
      </c>
      <c r="F12238">
        <f>(tester_performance_2[[#This Row],[post-handle-timestamp]]-tester_performance_2[[#This Row],[pre-handle-timestamp]])/1000000</f>
        <v>1.147</v>
      </c>
    </row>
    <row r="12239" spans="1:6" hidden="1" x14ac:dyDescent="0.3">
      <c r="A12239" s="1" t="s">
        <v>5</v>
      </c>
      <c r="B12239" s="1" t="s">
        <v>16</v>
      </c>
      <c r="C12239">
        <v>200</v>
      </c>
      <c r="D12239">
        <v>1029221933070900</v>
      </c>
      <c r="E12239">
        <v>1029221933966100</v>
      </c>
      <c r="F12239">
        <f>(tester_performance_2[[#This Row],[post-handle-timestamp]]-tester_performance_2[[#This Row],[pre-handle-timestamp]])/1000000</f>
        <v>0.8952</v>
      </c>
    </row>
    <row r="12240" spans="1:6" hidden="1" x14ac:dyDescent="0.3">
      <c r="A12240" s="1" t="s">
        <v>5</v>
      </c>
      <c r="B12240" s="1" t="s">
        <v>17</v>
      </c>
      <c r="C12240">
        <v>200</v>
      </c>
      <c r="D12240">
        <v>1029221935271800</v>
      </c>
      <c r="E12240">
        <v>1029221936169900</v>
      </c>
      <c r="F12240">
        <f>(tester_performance_2[[#This Row],[post-handle-timestamp]]-tester_performance_2[[#This Row],[pre-handle-timestamp]])/1000000</f>
        <v>0.89810000000000001</v>
      </c>
    </row>
    <row r="12241" spans="1:6" hidden="1" x14ac:dyDescent="0.3">
      <c r="A12241" s="1" t="s">
        <v>5</v>
      </c>
      <c r="B12241" s="1" t="s">
        <v>18</v>
      </c>
      <c r="C12241">
        <v>200</v>
      </c>
      <c r="D12241">
        <v>1029221937422800</v>
      </c>
      <c r="E12241">
        <v>1029221938217400</v>
      </c>
      <c r="F12241">
        <f>(tester_performance_2[[#This Row],[post-handle-timestamp]]-tester_performance_2[[#This Row],[pre-handle-timestamp]])/1000000</f>
        <v>0.79459999999999997</v>
      </c>
    </row>
    <row r="12242" spans="1:6" hidden="1" x14ac:dyDescent="0.3">
      <c r="A12242" s="1" t="s">
        <v>5</v>
      </c>
      <c r="B12242" s="1" t="s">
        <v>19</v>
      </c>
      <c r="C12242">
        <v>200</v>
      </c>
      <c r="D12242">
        <v>1029221939069100</v>
      </c>
      <c r="E12242">
        <v>1029221939834100</v>
      </c>
      <c r="F12242">
        <f>(tester_performance_2[[#This Row],[post-handle-timestamp]]-tester_performance_2[[#This Row],[pre-handle-timestamp]])/1000000</f>
        <v>0.76500000000000001</v>
      </c>
    </row>
    <row r="12243" spans="1:6" hidden="1" x14ac:dyDescent="0.3">
      <c r="A12243" s="1" t="s">
        <v>5</v>
      </c>
      <c r="B12243" s="1" t="s">
        <v>20</v>
      </c>
      <c r="C12243">
        <v>200</v>
      </c>
      <c r="D12243">
        <v>1029221940818400</v>
      </c>
      <c r="E12243">
        <v>1029221942163600</v>
      </c>
      <c r="F12243">
        <f>(tester_performance_2[[#This Row],[post-handle-timestamp]]-tester_performance_2[[#This Row],[pre-handle-timestamp]])/1000000</f>
        <v>1.3452</v>
      </c>
    </row>
    <row r="12244" spans="1:6" hidden="1" x14ac:dyDescent="0.3">
      <c r="A12244" s="1" t="s">
        <v>5</v>
      </c>
      <c r="B12244" s="1" t="s">
        <v>21</v>
      </c>
      <c r="C12244">
        <v>200</v>
      </c>
      <c r="D12244">
        <v>1029221943975100</v>
      </c>
      <c r="E12244">
        <v>1029221944996500</v>
      </c>
      <c r="F12244">
        <f>(tester_performance_2[[#This Row],[post-handle-timestamp]]-tester_performance_2[[#This Row],[pre-handle-timestamp]])/1000000</f>
        <v>1.0214000000000001</v>
      </c>
    </row>
    <row r="12245" spans="1:6" x14ac:dyDescent="0.3">
      <c r="A12245" s="1" t="s">
        <v>5</v>
      </c>
      <c r="B12245" s="1" t="s">
        <v>24</v>
      </c>
      <c r="C12245">
        <v>200</v>
      </c>
      <c r="D12245">
        <v>1029221945871600</v>
      </c>
      <c r="E12245">
        <v>1029221949411800</v>
      </c>
      <c r="F12245">
        <f>(tester_performance_2[[#This Row],[post-handle-timestamp]]-tester_performance_2[[#This Row],[pre-handle-timestamp]])/1000000</f>
        <v>3.5402</v>
      </c>
    </row>
    <row r="12246" spans="1:6" hidden="1" x14ac:dyDescent="0.3">
      <c r="A12246" s="1" t="s">
        <v>5</v>
      </c>
      <c r="B12246" s="1" t="s">
        <v>8</v>
      </c>
      <c r="C12246">
        <v>200</v>
      </c>
      <c r="D12246">
        <v>1029222148935200</v>
      </c>
      <c r="E12246">
        <v>1029222150138300</v>
      </c>
      <c r="F12246">
        <f>(tester_performance_2[[#This Row],[post-handle-timestamp]]-tester_performance_2[[#This Row],[pre-handle-timestamp]])/1000000</f>
        <v>1.2031000000000001</v>
      </c>
    </row>
    <row r="12247" spans="1:6" hidden="1" x14ac:dyDescent="0.3">
      <c r="A12247" s="1" t="s">
        <v>5</v>
      </c>
      <c r="B12247" s="1" t="s">
        <v>9</v>
      </c>
      <c r="C12247">
        <v>200</v>
      </c>
      <c r="D12247">
        <v>1029222151882300</v>
      </c>
      <c r="E12247">
        <v>1029222152927500</v>
      </c>
      <c r="F12247">
        <f>(tester_performance_2[[#This Row],[post-handle-timestamp]]-tester_performance_2[[#This Row],[pre-handle-timestamp]])/1000000</f>
        <v>1.0451999999999999</v>
      </c>
    </row>
    <row r="12248" spans="1:6" hidden="1" x14ac:dyDescent="0.3">
      <c r="A12248" s="1" t="s">
        <v>5</v>
      </c>
      <c r="B12248" s="1" t="s">
        <v>10</v>
      </c>
      <c r="C12248">
        <v>200</v>
      </c>
      <c r="D12248">
        <v>1029222154168500</v>
      </c>
      <c r="E12248">
        <v>1029222154980000</v>
      </c>
      <c r="F12248">
        <f>(tester_performance_2[[#This Row],[post-handle-timestamp]]-tester_performance_2[[#This Row],[pre-handle-timestamp]])/1000000</f>
        <v>0.8115</v>
      </c>
    </row>
    <row r="12249" spans="1:6" hidden="1" x14ac:dyDescent="0.3">
      <c r="A12249" s="1" t="s">
        <v>5</v>
      </c>
      <c r="B12249" s="1" t="s">
        <v>11</v>
      </c>
      <c r="C12249">
        <v>200</v>
      </c>
      <c r="D12249">
        <v>1029222155852000</v>
      </c>
      <c r="E12249">
        <v>1029222156693600</v>
      </c>
      <c r="F12249">
        <f>(tester_performance_2[[#This Row],[post-handle-timestamp]]-tester_performance_2[[#This Row],[pre-handle-timestamp]])/1000000</f>
        <v>0.84160000000000001</v>
      </c>
    </row>
    <row r="12250" spans="1:6" hidden="1" x14ac:dyDescent="0.3">
      <c r="A12250" s="1" t="s">
        <v>5</v>
      </c>
      <c r="B12250" s="1" t="s">
        <v>12</v>
      </c>
      <c r="C12250">
        <v>200</v>
      </c>
      <c r="D12250">
        <v>1029222157673900</v>
      </c>
      <c r="E12250">
        <v>1029222158449200</v>
      </c>
      <c r="F12250">
        <f>(tester_performance_2[[#This Row],[post-handle-timestamp]]-tester_performance_2[[#This Row],[pre-handle-timestamp]])/1000000</f>
        <v>0.77529999999999999</v>
      </c>
    </row>
    <row r="12251" spans="1:6" hidden="1" x14ac:dyDescent="0.3">
      <c r="A12251" s="1" t="s">
        <v>5</v>
      </c>
      <c r="B12251" s="1" t="s">
        <v>13</v>
      </c>
      <c r="C12251">
        <v>200</v>
      </c>
      <c r="D12251">
        <v>1029222159370600</v>
      </c>
      <c r="E12251">
        <v>1029222160342300</v>
      </c>
      <c r="F12251">
        <f>(tester_performance_2[[#This Row],[post-handle-timestamp]]-tester_performance_2[[#This Row],[pre-handle-timestamp]])/1000000</f>
        <v>0.97170000000000001</v>
      </c>
    </row>
    <row r="12252" spans="1:6" hidden="1" x14ac:dyDescent="0.3">
      <c r="A12252" s="1" t="s">
        <v>5</v>
      </c>
      <c r="B12252" s="1" t="s">
        <v>14</v>
      </c>
      <c r="C12252">
        <v>200</v>
      </c>
      <c r="D12252">
        <v>1029222161236500</v>
      </c>
      <c r="E12252">
        <v>1029222162252200</v>
      </c>
      <c r="F12252">
        <f>(tester_performance_2[[#This Row],[post-handle-timestamp]]-tester_performance_2[[#This Row],[pre-handle-timestamp]])/1000000</f>
        <v>1.0157</v>
      </c>
    </row>
    <row r="12253" spans="1:6" hidden="1" x14ac:dyDescent="0.3">
      <c r="A12253" s="1" t="s">
        <v>5</v>
      </c>
      <c r="B12253" s="1" t="s">
        <v>15</v>
      </c>
      <c r="C12253">
        <v>200</v>
      </c>
      <c r="D12253">
        <v>1029222163469300</v>
      </c>
      <c r="E12253">
        <v>1029222164348900</v>
      </c>
      <c r="F12253">
        <f>(tester_performance_2[[#This Row],[post-handle-timestamp]]-tester_performance_2[[#This Row],[pre-handle-timestamp]])/1000000</f>
        <v>0.87960000000000005</v>
      </c>
    </row>
    <row r="12254" spans="1:6" hidden="1" x14ac:dyDescent="0.3">
      <c r="A12254" s="1" t="s">
        <v>5</v>
      </c>
      <c r="B12254" s="1" t="s">
        <v>16</v>
      </c>
      <c r="C12254">
        <v>200</v>
      </c>
      <c r="D12254">
        <v>1029222165127300</v>
      </c>
      <c r="E12254">
        <v>1029222166009100</v>
      </c>
      <c r="F12254">
        <f>(tester_performance_2[[#This Row],[post-handle-timestamp]]-tester_performance_2[[#This Row],[pre-handle-timestamp]])/1000000</f>
        <v>0.88180000000000003</v>
      </c>
    </row>
    <row r="12255" spans="1:6" hidden="1" x14ac:dyDescent="0.3">
      <c r="A12255" s="1" t="s">
        <v>5</v>
      </c>
      <c r="B12255" s="1" t="s">
        <v>17</v>
      </c>
      <c r="C12255">
        <v>200</v>
      </c>
      <c r="D12255">
        <v>1029222167140200</v>
      </c>
      <c r="E12255">
        <v>1029222168089600</v>
      </c>
      <c r="F12255">
        <f>(tester_performance_2[[#This Row],[post-handle-timestamp]]-tester_performance_2[[#This Row],[pre-handle-timestamp]])/1000000</f>
        <v>0.94940000000000002</v>
      </c>
    </row>
    <row r="12256" spans="1:6" hidden="1" x14ac:dyDescent="0.3">
      <c r="A12256" s="1" t="s">
        <v>5</v>
      </c>
      <c r="B12256" s="1" t="s">
        <v>18</v>
      </c>
      <c r="C12256">
        <v>200</v>
      </c>
      <c r="D12256">
        <v>1029222169273500</v>
      </c>
      <c r="E12256">
        <v>1029222170271500</v>
      </c>
      <c r="F12256">
        <f>(tester_performance_2[[#This Row],[post-handle-timestamp]]-tester_performance_2[[#This Row],[pre-handle-timestamp]])/1000000</f>
        <v>0.998</v>
      </c>
    </row>
    <row r="12257" spans="1:6" hidden="1" x14ac:dyDescent="0.3">
      <c r="A12257" s="1" t="s">
        <v>5</v>
      </c>
      <c r="B12257" s="1" t="s">
        <v>19</v>
      </c>
      <c r="C12257">
        <v>200</v>
      </c>
      <c r="D12257">
        <v>1029222171437500</v>
      </c>
      <c r="E12257">
        <v>1029222172334300</v>
      </c>
      <c r="F12257">
        <f>(tester_performance_2[[#This Row],[post-handle-timestamp]]-tester_performance_2[[#This Row],[pre-handle-timestamp]])/1000000</f>
        <v>0.89680000000000004</v>
      </c>
    </row>
    <row r="12258" spans="1:6" hidden="1" x14ac:dyDescent="0.3">
      <c r="A12258" s="1" t="s">
        <v>5</v>
      </c>
      <c r="B12258" s="1" t="s">
        <v>20</v>
      </c>
      <c r="C12258">
        <v>200</v>
      </c>
      <c r="D12258">
        <v>1029222173437500</v>
      </c>
      <c r="E12258">
        <v>1029222175134000</v>
      </c>
      <c r="F12258">
        <f>(tester_performance_2[[#This Row],[post-handle-timestamp]]-tester_performance_2[[#This Row],[pre-handle-timestamp]])/1000000</f>
        <v>1.6964999999999999</v>
      </c>
    </row>
    <row r="12259" spans="1:6" hidden="1" x14ac:dyDescent="0.3">
      <c r="A12259" s="1" t="s">
        <v>5</v>
      </c>
      <c r="B12259" s="1" t="s">
        <v>21</v>
      </c>
      <c r="C12259">
        <v>200</v>
      </c>
      <c r="D12259">
        <v>1029222177087700</v>
      </c>
      <c r="E12259">
        <v>1029222178293000</v>
      </c>
      <c r="F12259">
        <f>(tester_performance_2[[#This Row],[post-handle-timestamp]]-tester_performance_2[[#This Row],[pre-handle-timestamp]])/1000000</f>
        <v>1.2053</v>
      </c>
    </row>
    <row r="12260" spans="1:6" hidden="1" x14ac:dyDescent="0.3">
      <c r="A12260" s="1" t="s">
        <v>5</v>
      </c>
      <c r="B12260" s="1" t="s">
        <v>25</v>
      </c>
      <c r="C12260">
        <v>200</v>
      </c>
      <c r="D12260">
        <v>1029222179560100</v>
      </c>
      <c r="E12260">
        <v>1029222180954700</v>
      </c>
      <c r="F12260">
        <f>(tester_performance_2[[#This Row],[post-handle-timestamp]]-tester_performance_2[[#This Row],[pre-handle-timestamp]])/1000000</f>
        <v>1.3946000000000001</v>
      </c>
    </row>
    <row r="12261" spans="1:6" x14ac:dyDescent="0.3">
      <c r="A12261" s="1" t="s">
        <v>5</v>
      </c>
      <c r="B12261" s="1" t="s">
        <v>26</v>
      </c>
      <c r="C12261">
        <v>500</v>
      </c>
      <c r="D12261">
        <v>1029222184769600</v>
      </c>
      <c r="E12261">
        <v>1029222202563000</v>
      </c>
      <c r="F12261">
        <f>(tester_performance_2[[#This Row],[post-handle-timestamp]]-tester_performance_2[[#This Row],[pre-handle-timestamp]])/1000000</f>
        <v>17.793399999999998</v>
      </c>
    </row>
    <row r="12262" spans="1:6" hidden="1" x14ac:dyDescent="0.3">
      <c r="A12262" s="1" t="s">
        <v>5</v>
      </c>
      <c r="B12262" s="1" t="s">
        <v>8</v>
      </c>
      <c r="C12262">
        <v>200</v>
      </c>
      <c r="D12262">
        <v>1029222253824300</v>
      </c>
      <c r="E12262">
        <v>1029222255120000</v>
      </c>
      <c r="F12262">
        <f>(tester_performance_2[[#This Row],[post-handle-timestamp]]-tester_performance_2[[#This Row],[pre-handle-timestamp]])/1000000</f>
        <v>1.2957000000000001</v>
      </c>
    </row>
    <row r="12263" spans="1:6" hidden="1" x14ac:dyDescent="0.3">
      <c r="A12263" s="1" t="s">
        <v>5</v>
      </c>
      <c r="B12263" s="1" t="s">
        <v>9</v>
      </c>
      <c r="C12263">
        <v>200</v>
      </c>
      <c r="D12263">
        <v>1029222256402900</v>
      </c>
      <c r="E12263">
        <v>1029222257303300</v>
      </c>
      <c r="F12263">
        <f>(tester_performance_2[[#This Row],[post-handle-timestamp]]-tester_performance_2[[#This Row],[pre-handle-timestamp]])/1000000</f>
        <v>0.90039999999999998</v>
      </c>
    </row>
    <row r="12264" spans="1:6" hidden="1" x14ac:dyDescent="0.3">
      <c r="A12264" s="1" t="s">
        <v>5</v>
      </c>
      <c r="B12264" s="1" t="s">
        <v>10</v>
      </c>
      <c r="C12264">
        <v>200</v>
      </c>
      <c r="D12264">
        <v>1029222258416300</v>
      </c>
      <c r="E12264">
        <v>1029222259202800</v>
      </c>
      <c r="F12264">
        <f>(tester_performance_2[[#This Row],[post-handle-timestamp]]-tester_performance_2[[#This Row],[pre-handle-timestamp]])/1000000</f>
        <v>0.78649999999999998</v>
      </c>
    </row>
    <row r="12265" spans="1:6" hidden="1" x14ac:dyDescent="0.3">
      <c r="A12265" s="1" t="s">
        <v>5</v>
      </c>
      <c r="B12265" s="1" t="s">
        <v>11</v>
      </c>
      <c r="C12265">
        <v>200</v>
      </c>
      <c r="D12265">
        <v>1029222260461700</v>
      </c>
      <c r="E12265">
        <v>1029222262244200</v>
      </c>
      <c r="F12265">
        <f>(tester_performance_2[[#This Row],[post-handle-timestamp]]-tester_performance_2[[#This Row],[pre-handle-timestamp]])/1000000</f>
        <v>1.7825</v>
      </c>
    </row>
    <row r="12266" spans="1:6" hidden="1" x14ac:dyDescent="0.3">
      <c r="A12266" s="1" t="s">
        <v>5</v>
      </c>
      <c r="B12266" s="1" t="s">
        <v>12</v>
      </c>
      <c r="C12266">
        <v>200</v>
      </c>
      <c r="D12266">
        <v>1029222263718300</v>
      </c>
      <c r="E12266">
        <v>1029222264703600</v>
      </c>
      <c r="F12266">
        <f>(tester_performance_2[[#This Row],[post-handle-timestamp]]-tester_performance_2[[#This Row],[pre-handle-timestamp]])/1000000</f>
        <v>0.98529999999999995</v>
      </c>
    </row>
    <row r="12267" spans="1:6" hidden="1" x14ac:dyDescent="0.3">
      <c r="A12267" s="1" t="s">
        <v>5</v>
      </c>
      <c r="B12267" s="1" t="s">
        <v>13</v>
      </c>
      <c r="C12267">
        <v>200</v>
      </c>
      <c r="D12267">
        <v>1029222265785100</v>
      </c>
      <c r="E12267">
        <v>1029222266686900</v>
      </c>
      <c r="F12267">
        <f>(tester_performance_2[[#This Row],[post-handle-timestamp]]-tester_performance_2[[#This Row],[pre-handle-timestamp]])/1000000</f>
        <v>0.90180000000000005</v>
      </c>
    </row>
    <row r="12268" spans="1:6" hidden="1" x14ac:dyDescent="0.3">
      <c r="A12268" s="1" t="s">
        <v>5</v>
      </c>
      <c r="B12268" s="1" t="s">
        <v>14</v>
      </c>
      <c r="C12268">
        <v>200</v>
      </c>
      <c r="D12268">
        <v>1029222267545900</v>
      </c>
      <c r="E12268">
        <v>1029222268374900</v>
      </c>
      <c r="F12268">
        <f>(tester_performance_2[[#This Row],[post-handle-timestamp]]-tester_performance_2[[#This Row],[pre-handle-timestamp]])/1000000</f>
        <v>0.82899999999999996</v>
      </c>
    </row>
    <row r="12269" spans="1:6" hidden="1" x14ac:dyDescent="0.3">
      <c r="A12269" s="1" t="s">
        <v>5</v>
      </c>
      <c r="B12269" s="1" t="s">
        <v>15</v>
      </c>
      <c r="C12269">
        <v>200</v>
      </c>
      <c r="D12269">
        <v>1029222269704000</v>
      </c>
      <c r="E12269">
        <v>1029222270925000</v>
      </c>
      <c r="F12269">
        <f>(tester_performance_2[[#This Row],[post-handle-timestamp]]-tester_performance_2[[#This Row],[pre-handle-timestamp]])/1000000</f>
        <v>1.2210000000000001</v>
      </c>
    </row>
    <row r="12270" spans="1:6" hidden="1" x14ac:dyDescent="0.3">
      <c r="A12270" s="1" t="s">
        <v>5</v>
      </c>
      <c r="B12270" s="1" t="s">
        <v>16</v>
      </c>
      <c r="C12270">
        <v>200</v>
      </c>
      <c r="D12270">
        <v>1029222274989700</v>
      </c>
      <c r="E12270">
        <v>1029222276112800</v>
      </c>
      <c r="F12270">
        <f>(tester_performance_2[[#This Row],[post-handle-timestamp]]-tester_performance_2[[#This Row],[pre-handle-timestamp]])/1000000</f>
        <v>1.1231</v>
      </c>
    </row>
    <row r="12271" spans="1:6" hidden="1" x14ac:dyDescent="0.3">
      <c r="A12271" s="1" t="s">
        <v>5</v>
      </c>
      <c r="B12271" s="1" t="s">
        <v>17</v>
      </c>
      <c r="C12271">
        <v>200</v>
      </c>
      <c r="D12271">
        <v>1029222277826900</v>
      </c>
      <c r="E12271">
        <v>1029222278860700</v>
      </c>
      <c r="F12271">
        <f>(tester_performance_2[[#This Row],[post-handle-timestamp]]-tester_performance_2[[#This Row],[pre-handle-timestamp]])/1000000</f>
        <v>1.0338000000000001</v>
      </c>
    </row>
    <row r="12272" spans="1:6" hidden="1" x14ac:dyDescent="0.3">
      <c r="A12272" s="1" t="s">
        <v>5</v>
      </c>
      <c r="B12272" s="1" t="s">
        <v>18</v>
      </c>
      <c r="C12272">
        <v>200</v>
      </c>
      <c r="D12272">
        <v>1029222280723400</v>
      </c>
      <c r="E12272">
        <v>1029222281690100</v>
      </c>
      <c r="F12272">
        <f>(tester_performance_2[[#This Row],[post-handle-timestamp]]-tester_performance_2[[#This Row],[pre-handle-timestamp]])/1000000</f>
        <v>0.9667</v>
      </c>
    </row>
    <row r="12273" spans="1:6" hidden="1" x14ac:dyDescent="0.3">
      <c r="A12273" s="1" t="s">
        <v>5</v>
      </c>
      <c r="B12273" s="1" t="s">
        <v>19</v>
      </c>
      <c r="C12273">
        <v>200</v>
      </c>
      <c r="D12273">
        <v>1029222282647900</v>
      </c>
      <c r="E12273">
        <v>1029222283416500</v>
      </c>
      <c r="F12273">
        <f>(tester_performance_2[[#This Row],[post-handle-timestamp]]-tester_performance_2[[#This Row],[pre-handle-timestamp]])/1000000</f>
        <v>0.76859999999999995</v>
      </c>
    </row>
    <row r="12274" spans="1:6" hidden="1" x14ac:dyDescent="0.3">
      <c r="A12274" s="1" t="s">
        <v>5</v>
      </c>
      <c r="B12274" s="1" t="s">
        <v>20</v>
      </c>
      <c r="C12274">
        <v>200</v>
      </c>
      <c r="D12274">
        <v>1029222284253600</v>
      </c>
      <c r="E12274">
        <v>1029222285445900</v>
      </c>
      <c r="F12274">
        <f>(tester_performance_2[[#This Row],[post-handle-timestamp]]-tester_performance_2[[#This Row],[pre-handle-timestamp]])/1000000</f>
        <v>1.1922999999999999</v>
      </c>
    </row>
    <row r="12275" spans="1:6" hidden="1" x14ac:dyDescent="0.3">
      <c r="A12275" s="1" t="s">
        <v>5</v>
      </c>
      <c r="B12275" s="1" t="s">
        <v>21</v>
      </c>
      <c r="C12275">
        <v>200</v>
      </c>
      <c r="D12275">
        <v>1029222287276800</v>
      </c>
      <c r="E12275">
        <v>1029222288237100</v>
      </c>
      <c r="F12275">
        <f>(tester_performance_2[[#This Row],[post-handle-timestamp]]-tester_performance_2[[#This Row],[pre-handle-timestamp]])/1000000</f>
        <v>0.96030000000000004</v>
      </c>
    </row>
    <row r="12276" spans="1:6" x14ac:dyDescent="0.3">
      <c r="A12276" s="1" t="s">
        <v>5</v>
      </c>
      <c r="B12276" s="1" t="s">
        <v>27</v>
      </c>
      <c r="C12276">
        <v>500</v>
      </c>
      <c r="D12276">
        <v>1029222289196500</v>
      </c>
      <c r="E12276">
        <v>1029222306523300</v>
      </c>
      <c r="F12276">
        <f>(tester_performance_2[[#This Row],[post-handle-timestamp]]-tester_performance_2[[#This Row],[pre-handle-timestamp]])/1000000</f>
        <v>17.326799999999999</v>
      </c>
    </row>
    <row r="12277" spans="1:6" hidden="1" x14ac:dyDescent="0.3">
      <c r="A12277" s="1" t="s">
        <v>5</v>
      </c>
      <c r="B12277" s="1" t="s">
        <v>8</v>
      </c>
      <c r="C12277">
        <v>200</v>
      </c>
      <c r="D12277">
        <v>1029222388427200</v>
      </c>
      <c r="E12277">
        <v>1029222389468700</v>
      </c>
      <c r="F12277">
        <f>(tester_performance_2[[#This Row],[post-handle-timestamp]]-tester_performance_2[[#This Row],[pre-handle-timestamp]])/1000000</f>
        <v>1.0415000000000001</v>
      </c>
    </row>
    <row r="12278" spans="1:6" hidden="1" x14ac:dyDescent="0.3">
      <c r="A12278" s="1" t="s">
        <v>5</v>
      </c>
      <c r="B12278" s="1" t="s">
        <v>9</v>
      </c>
      <c r="C12278">
        <v>200</v>
      </c>
      <c r="D12278">
        <v>1029222390739100</v>
      </c>
      <c r="E12278">
        <v>1029222391787800</v>
      </c>
      <c r="F12278">
        <f>(tester_performance_2[[#This Row],[post-handle-timestamp]]-tester_performance_2[[#This Row],[pre-handle-timestamp]])/1000000</f>
        <v>1.0487</v>
      </c>
    </row>
    <row r="12279" spans="1:6" hidden="1" x14ac:dyDescent="0.3">
      <c r="A12279" s="1" t="s">
        <v>5</v>
      </c>
      <c r="B12279" s="1" t="s">
        <v>10</v>
      </c>
      <c r="C12279">
        <v>200</v>
      </c>
      <c r="D12279">
        <v>1029222393604000</v>
      </c>
      <c r="E12279">
        <v>1029222394798400</v>
      </c>
      <c r="F12279">
        <f>(tester_performance_2[[#This Row],[post-handle-timestamp]]-tester_performance_2[[#This Row],[pre-handle-timestamp]])/1000000</f>
        <v>1.1943999999999999</v>
      </c>
    </row>
    <row r="12280" spans="1:6" hidden="1" x14ac:dyDescent="0.3">
      <c r="A12280" s="1" t="s">
        <v>5</v>
      </c>
      <c r="B12280" s="1" t="s">
        <v>11</v>
      </c>
      <c r="C12280">
        <v>200</v>
      </c>
      <c r="D12280">
        <v>1029222396043400</v>
      </c>
      <c r="E12280">
        <v>1029222396994800</v>
      </c>
      <c r="F12280">
        <f>(tester_performance_2[[#This Row],[post-handle-timestamp]]-tester_performance_2[[#This Row],[pre-handle-timestamp]])/1000000</f>
        <v>0.95140000000000002</v>
      </c>
    </row>
    <row r="12281" spans="1:6" hidden="1" x14ac:dyDescent="0.3">
      <c r="A12281" s="1" t="s">
        <v>5</v>
      </c>
      <c r="B12281" s="1" t="s">
        <v>12</v>
      </c>
      <c r="C12281">
        <v>200</v>
      </c>
      <c r="D12281">
        <v>1029222397988500</v>
      </c>
      <c r="E12281">
        <v>1029222398861300</v>
      </c>
      <c r="F12281">
        <f>(tester_performance_2[[#This Row],[post-handle-timestamp]]-tester_performance_2[[#This Row],[pre-handle-timestamp]])/1000000</f>
        <v>0.87280000000000002</v>
      </c>
    </row>
    <row r="12282" spans="1:6" hidden="1" x14ac:dyDescent="0.3">
      <c r="A12282" s="1" t="s">
        <v>5</v>
      </c>
      <c r="B12282" s="1" t="s">
        <v>13</v>
      </c>
      <c r="C12282">
        <v>200</v>
      </c>
      <c r="D12282">
        <v>1029222399685600</v>
      </c>
      <c r="E12282">
        <v>1029222400616400</v>
      </c>
      <c r="F12282">
        <f>(tester_performance_2[[#This Row],[post-handle-timestamp]]-tester_performance_2[[#This Row],[pre-handle-timestamp]])/1000000</f>
        <v>0.93079999999999996</v>
      </c>
    </row>
    <row r="12283" spans="1:6" hidden="1" x14ac:dyDescent="0.3">
      <c r="A12283" s="1" t="s">
        <v>5</v>
      </c>
      <c r="B12283" s="1" t="s">
        <v>14</v>
      </c>
      <c r="C12283">
        <v>200</v>
      </c>
      <c r="D12283">
        <v>1029222401543200</v>
      </c>
      <c r="E12283">
        <v>1029222402456300</v>
      </c>
      <c r="F12283">
        <f>(tester_performance_2[[#This Row],[post-handle-timestamp]]-tester_performance_2[[#This Row],[pre-handle-timestamp]])/1000000</f>
        <v>0.91310000000000002</v>
      </c>
    </row>
    <row r="12284" spans="1:6" hidden="1" x14ac:dyDescent="0.3">
      <c r="A12284" s="1" t="s">
        <v>5</v>
      </c>
      <c r="B12284" s="1" t="s">
        <v>15</v>
      </c>
      <c r="C12284">
        <v>200</v>
      </c>
      <c r="D12284">
        <v>1029222403623200</v>
      </c>
      <c r="E12284">
        <v>1029222404433900</v>
      </c>
      <c r="F12284">
        <f>(tester_performance_2[[#This Row],[post-handle-timestamp]]-tester_performance_2[[#This Row],[pre-handle-timestamp]])/1000000</f>
        <v>0.81069999999999998</v>
      </c>
    </row>
    <row r="12285" spans="1:6" hidden="1" x14ac:dyDescent="0.3">
      <c r="A12285" s="1" t="s">
        <v>5</v>
      </c>
      <c r="B12285" s="1" t="s">
        <v>16</v>
      </c>
      <c r="C12285">
        <v>200</v>
      </c>
      <c r="D12285">
        <v>1029222405192100</v>
      </c>
      <c r="E12285">
        <v>1029222406018800</v>
      </c>
      <c r="F12285">
        <f>(tester_performance_2[[#This Row],[post-handle-timestamp]]-tester_performance_2[[#This Row],[pre-handle-timestamp]])/1000000</f>
        <v>0.82669999999999999</v>
      </c>
    </row>
    <row r="12286" spans="1:6" hidden="1" x14ac:dyDescent="0.3">
      <c r="A12286" s="1" t="s">
        <v>5</v>
      </c>
      <c r="B12286" s="1" t="s">
        <v>17</v>
      </c>
      <c r="C12286">
        <v>200</v>
      </c>
      <c r="D12286">
        <v>1029222406942900</v>
      </c>
      <c r="E12286">
        <v>1029222407773700</v>
      </c>
      <c r="F12286">
        <f>(tester_performance_2[[#This Row],[post-handle-timestamp]]-tester_performance_2[[#This Row],[pre-handle-timestamp]])/1000000</f>
        <v>0.83079999999999998</v>
      </c>
    </row>
    <row r="12287" spans="1:6" hidden="1" x14ac:dyDescent="0.3">
      <c r="A12287" s="1" t="s">
        <v>5</v>
      </c>
      <c r="B12287" s="1" t="s">
        <v>18</v>
      </c>
      <c r="C12287">
        <v>200</v>
      </c>
      <c r="D12287">
        <v>1029222409340700</v>
      </c>
      <c r="E12287">
        <v>1029222410365000</v>
      </c>
      <c r="F12287">
        <f>(tester_performance_2[[#This Row],[post-handle-timestamp]]-tester_performance_2[[#This Row],[pre-handle-timestamp]])/1000000</f>
        <v>1.0243</v>
      </c>
    </row>
    <row r="12288" spans="1:6" hidden="1" x14ac:dyDescent="0.3">
      <c r="A12288" s="1" t="s">
        <v>5</v>
      </c>
      <c r="B12288" s="1" t="s">
        <v>19</v>
      </c>
      <c r="C12288">
        <v>200</v>
      </c>
      <c r="D12288">
        <v>1029222411686800</v>
      </c>
      <c r="E12288">
        <v>1029222414395500</v>
      </c>
      <c r="F12288">
        <f>(tester_performance_2[[#This Row],[post-handle-timestamp]]-tester_performance_2[[#This Row],[pre-handle-timestamp]])/1000000</f>
        <v>2.7086999999999999</v>
      </c>
    </row>
    <row r="12289" spans="1:6" hidden="1" x14ac:dyDescent="0.3">
      <c r="A12289" s="1" t="s">
        <v>5</v>
      </c>
      <c r="B12289" s="1" t="s">
        <v>20</v>
      </c>
      <c r="C12289">
        <v>200</v>
      </c>
      <c r="D12289">
        <v>1029222415758600</v>
      </c>
      <c r="E12289">
        <v>1029222416902500</v>
      </c>
      <c r="F12289">
        <f>(tester_performance_2[[#This Row],[post-handle-timestamp]]-tester_performance_2[[#This Row],[pre-handle-timestamp]])/1000000</f>
        <v>1.1438999999999999</v>
      </c>
    </row>
    <row r="12290" spans="1:6" hidden="1" x14ac:dyDescent="0.3">
      <c r="A12290" s="1" t="s">
        <v>5</v>
      </c>
      <c r="B12290" s="1" t="s">
        <v>21</v>
      </c>
      <c r="C12290">
        <v>200</v>
      </c>
      <c r="D12290">
        <v>1029222418783800</v>
      </c>
      <c r="E12290">
        <v>1029222419968000</v>
      </c>
      <c r="F12290">
        <f>(tester_performance_2[[#This Row],[post-handle-timestamp]]-tester_performance_2[[#This Row],[pre-handle-timestamp]])/1000000</f>
        <v>1.1841999999999999</v>
      </c>
    </row>
    <row r="12291" spans="1:6" hidden="1" x14ac:dyDescent="0.3">
      <c r="A12291" s="1" t="s">
        <v>5</v>
      </c>
      <c r="B12291" s="1" t="s">
        <v>25</v>
      </c>
      <c r="C12291">
        <v>200</v>
      </c>
      <c r="D12291">
        <v>1029222421552600</v>
      </c>
      <c r="E12291">
        <v>1029222422577400</v>
      </c>
      <c r="F12291">
        <f>(tester_performance_2[[#This Row],[post-handle-timestamp]]-tester_performance_2[[#This Row],[pre-handle-timestamp]])/1000000</f>
        <v>1.0247999999999999</v>
      </c>
    </row>
    <row r="12292" spans="1:6" x14ac:dyDescent="0.3">
      <c r="A12292" s="1" t="s">
        <v>5</v>
      </c>
      <c r="B12292" s="1" t="s">
        <v>28</v>
      </c>
      <c r="C12292">
        <v>500</v>
      </c>
      <c r="D12292">
        <v>1029222424031900</v>
      </c>
      <c r="E12292">
        <v>1029222442755300</v>
      </c>
      <c r="F12292">
        <f>(tester_performance_2[[#This Row],[post-handle-timestamp]]-tester_performance_2[[#This Row],[pre-handle-timestamp]])/1000000</f>
        <v>18.723400000000002</v>
      </c>
    </row>
    <row r="12293" spans="1:6" hidden="1" x14ac:dyDescent="0.3">
      <c r="A12293" s="1" t="s">
        <v>5</v>
      </c>
      <c r="B12293" s="1" t="s">
        <v>8</v>
      </c>
      <c r="C12293">
        <v>200</v>
      </c>
      <c r="D12293">
        <v>1029222517522600</v>
      </c>
      <c r="E12293">
        <v>1029222518682100</v>
      </c>
      <c r="F12293">
        <f>(tester_performance_2[[#This Row],[post-handle-timestamp]]-tester_performance_2[[#This Row],[pre-handle-timestamp]])/1000000</f>
        <v>1.1595</v>
      </c>
    </row>
    <row r="12294" spans="1:6" hidden="1" x14ac:dyDescent="0.3">
      <c r="A12294" s="1" t="s">
        <v>5</v>
      </c>
      <c r="B12294" s="1" t="s">
        <v>9</v>
      </c>
      <c r="C12294">
        <v>200</v>
      </c>
      <c r="D12294">
        <v>1029222520015900</v>
      </c>
      <c r="E12294">
        <v>1029222520946400</v>
      </c>
      <c r="F12294">
        <f>(tester_performance_2[[#This Row],[post-handle-timestamp]]-tester_performance_2[[#This Row],[pre-handle-timestamp]])/1000000</f>
        <v>0.93049999999999999</v>
      </c>
    </row>
    <row r="12295" spans="1:6" hidden="1" x14ac:dyDescent="0.3">
      <c r="A12295" s="1" t="s">
        <v>5</v>
      </c>
      <c r="B12295" s="1" t="s">
        <v>10</v>
      </c>
      <c r="C12295">
        <v>200</v>
      </c>
      <c r="D12295">
        <v>1029222522112000</v>
      </c>
      <c r="E12295">
        <v>1029222522965300</v>
      </c>
      <c r="F12295">
        <f>(tester_performance_2[[#This Row],[post-handle-timestamp]]-tester_performance_2[[#This Row],[pre-handle-timestamp]])/1000000</f>
        <v>0.85329999999999995</v>
      </c>
    </row>
    <row r="12296" spans="1:6" hidden="1" x14ac:dyDescent="0.3">
      <c r="A12296" s="1" t="s">
        <v>5</v>
      </c>
      <c r="B12296" s="1" t="s">
        <v>11</v>
      </c>
      <c r="C12296">
        <v>200</v>
      </c>
      <c r="D12296">
        <v>1029222523870200</v>
      </c>
      <c r="E12296">
        <v>1029222524791500</v>
      </c>
      <c r="F12296">
        <f>(tester_performance_2[[#This Row],[post-handle-timestamp]]-tester_performance_2[[#This Row],[pre-handle-timestamp]])/1000000</f>
        <v>0.92130000000000001</v>
      </c>
    </row>
    <row r="12297" spans="1:6" hidden="1" x14ac:dyDescent="0.3">
      <c r="A12297" s="1" t="s">
        <v>5</v>
      </c>
      <c r="B12297" s="1" t="s">
        <v>12</v>
      </c>
      <c r="C12297">
        <v>200</v>
      </c>
      <c r="D12297">
        <v>1029222525882100</v>
      </c>
      <c r="E12297">
        <v>1029222526808000</v>
      </c>
      <c r="F12297">
        <f>(tester_performance_2[[#This Row],[post-handle-timestamp]]-tester_performance_2[[#This Row],[pre-handle-timestamp]])/1000000</f>
        <v>0.92589999999999995</v>
      </c>
    </row>
    <row r="12298" spans="1:6" hidden="1" x14ac:dyDescent="0.3">
      <c r="A12298" s="1" t="s">
        <v>5</v>
      </c>
      <c r="B12298" s="1" t="s">
        <v>13</v>
      </c>
      <c r="C12298">
        <v>200</v>
      </c>
      <c r="D12298">
        <v>1029222527685600</v>
      </c>
      <c r="E12298">
        <v>1029222528487400</v>
      </c>
      <c r="F12298">
        <f>(tester_performance_2[[#This Row],[post-handle-timestamp]]-tester_performance_2[[#This Row],[pre-handle-timestamp]])/1000000</f>
        <v>0.80179999999999996</v>
      </c>
    </row>
    <row r="12299" spans="1:6" hidden="1" x14ac:dyDescent="0.3">
      <c r="A12299" s="1" t="s">
        <v>5</v>
      </c>
      <c r="B12299" s="1" t="s">
        <v>14</v>
      </c>
      <c r="C12299">
        <v>200</v>
      </c>
      <c r="D12299">
        <v>1029222529304600</v>
      </c>
      <c r="E12299">
        <v>1029222530363900</v>
      </c>
      <c r="F12299">
        <f>(tester_performance_2[[#This Row],[post-handle-timestamp]]-tester_performance_2[[#This Row],[pre-handle-timestamp]])/1000000</f>
        <v>1.0592999999999999</v>
      </c>
    </row>
    <row r="12300" spans="1:6" hidden="1" x14ac:dyDescent="0.3">
      <c r="A12300" s="1" t="s">
        <v>5</v>
      </c>
      <c r="B12300" s="1" t="s">
        <v>15</v>
      </c>
      <c r="C12300">
        <v>200</v>
      </c>
      <c r="D12300">
        <v>1029222532113800</v>
      </c>
      <c r="E12300">
        <v>1029222532986800</v>
      </c>
      <c r="F12300">
        <f>(tester_performance_2[[#This Row],[post-handle-timestamp]]-tester_performance_2[[#This Row],[pre-handle-timestamp]])/1000000</f>
        <v>0.873</v>
      </c>
    </row>
    <row r="12301" spans="1:6" hidden="1" x14ac:dyDescent="0.3">
      <c r="A12301" s="1" t="s">
        <v>5</v>
      </c>
      <c r="B12301" s="1" t="s">
        <v>16</v>
      </c>
      <c r="C12301">
        <v>200</v>
      </c>
      <c r="D12301">
        <v>1029222533942000</v>
      </c>
      <c r="E12301">
        <v>1029222534853700</v>
      </c>
      <c r="F12301">
        <f>(tester_performance_2[[#This Row],[post-handle-timestamp]]-tester_performance_2[[#This Row],[pre-handle-timestamp]])/1000000</f>
        <v>0.91169999999999995</v>
      </c>
    </row>
    <row r="12302" spans="1:6" hidden="1" x14ac:dyDescent="0.3">
      <c r="A12302" s="1" t="s">
        <v>5</v>
      </c>
      <c r="B12302" s="1" t="s">
        <v>17</v>
      </c>
      <c r="C12302">
        <v>200</v>
      </c>
      <c r="D12302">
        <v>1029222535943100</v>
      </c>
      <c r="E12302">
        <v>1029222536866300</v>
      </c>
      <c r="F12302">
        <f>(tester_performance_2[[#This Row],[post-handle-timestamp]]-tester_performance_2[[#This Row],[pre-handle-timestamp]])/1000000</f>
        <v>0.92320000000000002</v>
      </c>
    </row>
    <row r="12303" spans="1:6" hidden="1" x14ac:dyDescent="0.3">
      <c r="A12303" s="1" t="s">
        <v>5</v>
      </c>
      <c r="B12303" s="1" t="s">
        <v>18</v>
      </c>
      <c r="C12303">
        <v>200</v>
      </c>
      <c r="D12303">
        <v>1029222538027000</v>
      </c>
      <c r="E12303">
        <v>1029222538847000</v>
      </c>
      <c r="F12303">
        <f>(tester_performance_2[[#This Row],[post-handle-timestamp]]-tester_performance_2[[#This Row],[pre-handle-timestamp]])/1000000</f>
        <v>0.82</v>
      </c>
    </row>
    <row r="12304" spans="1:6" hidden="1" x14ac:dyDescent="0.3">
      <c r="A12304" s="1" t="s">
        <v>5</v>
      </c>
      <c r="B12304" s="1" t="s">
        <v>19</v>
      </c>
      <c r="C12304">
        <v>200</v>
      </c>
      <c r="D12304">
        <v>1029222539597300</v>
      </c>
      <c r="E12304">
        <v>1029222540527100</v>
      </c>
      <c r="F12304">
        <f>(tester_performance_2[[#This Row],[post-handle-timestamp]]-tester_performance_2[[#This Row],[pre-handle-timestamp]])/1000000</f>
        <v>0.92979999999999996</v>
      </c>
    </row>
    <row r="12305" spans="1:6" hidden="1" x14ac:dyDescent="0.3">
      <c r="A12305" s="1" t="s">
        <v>5</v>
      </c>
      <c r="B12305" s="1" t="s">
        <v>20</v>
      </c>
      <c r="C12305">
        <v>200</v>
      </c>
      <c r="D12305">
        <v>1029222541637800</v>
      </c>
      <c r="E12305">
        <v>1029222543297800</v>
      </c>
      <c r="F12305">
        <f>(tester_performance_2[[#This Row],[post-handle-timestamp]]-tester_performance_2[[#This Row],[pre-handle-timestamp]])/1000000</f>
        <v>1.66</v>
      </c>
    </row>
    <row r="12306" spans="1:6" hidden="1" x14ac:dyDescent="0.3">
      <c r="A12306" s="1" t="s">
        <v>5</v>
      </c>
      <c r="B12306" s="1" t="s">
        <v>21</v>
      </c>
      <c r="C12306">
        <v>200</v>
      </c>
      <c r="D12306">
        <v>1029222545195600</v>
      </c>
      <c r="E12306">
        <v>1029222546240100</v>
      </c>
      <c r="F12306">
        <f>(tester_performance_2[[#This Row],[post-handle-timestamp]]-tester_performance_2[[#This Row],[pre-handle-timestamp]])/1000000</f>
        <v>1.0445</v>
      </c>
    </row>
    <row r="12307" spans="1:6" x14ac:dyDescent="0.3">
      <c r="A12307" s="1" t="s">
        <v>5</v>
      </c>
      <c r="B12307" s="1" t="s">
        <v>29</v>
      </c>
      <c r="C12307">
        <v>500</v>
      </c>
      <c r="D12307">
        <v>1029222547193800</v>
      </c>
      <c r="E12307">
        <v>1029222567173000</v>
      </c>
      <c r="F12307">
        <f>(tester_performance_2[[#This Row],[post-handle-timestamp]]-tester_performance_2[[#This Row],[pre-handle-timestamp]])/1000000</f>
        <v>19.979199999999999</v>
      </c>
    </row>
    <row r="12308" spans="1:6" hidden="1" x14ac:dyDescent="0.3">
      <c r="A12308" s="1" t="s">
        <v>5</v>
      </c>
      <c r="B12308" s="1" t="s">
        <v>8</v>
      </c>
      <c r="C12308">
        <v>200</v>
      </c>
      <c r="D12308">
        <v>1029222688824400</v>
      </c>
      <c r="E12308">
        <v>1029222689753100</v>
      </c>
      <c r="F12308">
        <f>(tester_performance_2[[#This Row],[post-handle-timestamp]]-tester_performance_2[[#This Row],[pre-handle-timestamp]])/1000000</f>
        <v>0.92869999999999997</v>
      </c>
    </row>
    <row r="12309" spans="1:6" hidden="1" x14ac:dyDescent="0.3">
      <c r="A12309" s="1" t="s">
        <v>5</v>
      </c>
      <c r="B12309" s="1" t="s">
        <v>9</v>
      </c>
      <c r="C12309">
        <v>200</v>
      </c>
      <c r="D12309">
        <v>1029222691469900</v>
      </c>
      <c r="E12309">
        <v>1029222692498600</v>
      </c>
      <c r="F12309">
        <f>(tester_performance_2[[#This Row],[post-handle-timestamp]]-tester_performance_2[[#This Row],[pre-handle-timestamp]])/1000000</f>
        <v>1.0286999999999999</v>
      </c>
    </row>
    <row r="12310" spans="1:6" hidden="1" x14ac:dyDescent="0.3">
      <c r="A12310" s="1" t="s">
        <v>5</v>
      </c>
      <c r="B12310" s="1" t="s">
        <v>10</v>
      </c>
      <c r="C12310">
        <v>200</v>
      </c>
      <c r="D12310">
        <v>1029222693862800</v>
      </c>
      <c r="E12310">
        <v>1029222694686300</v>
      </c>
      <c r="F12310">
        <f>(tester_performance_2[[#This Row],[post-handle-timestamp]]-tester_performance_2[[#This Row],[pre-handle-timestamp]])/1000000</f>
        <v>0.82350000000000001</v>
      </c>
    </row>
    <row r="12311" spans="1:6" hidden="1" x14ac:dyDescent="0.3">
      <c r="A12311" s="1" t="s">
        <v>5</v>
      </c>
      <c r="B12311" s="1" t="s">
        <v>11</v>
      </c>
      <c r="C12311">
        <v>200</v>
      </c>
      <c r="D12311">
        <v>1029222695777400</v>
      </c>
      <c r="E12311">
        <v>1029222696694500</v>
      </c>
      <c r="F12311">
        <f>(tester_performance_2[[#This Row],[post-handle-timestamp]]-tester_performance_2[[#This Row],[pre-handle-timestamp]])/1000000</f>
        <v>0.91710000000000003</v>
      </c>
    </row>
    <row r="12312" spans="1:6" hidden="1" x14ac:dyDescent="0.3">
      <c r="A12312" s="1" t="s">
        <v>5</v>
      </c>
      <c r="B12312" s="1" t="s">
        <v>12</v>
      </c>
      <c r="C12312">
        <v>200</v>
      </c>
      <c r="D12312">
        <v>1029222697660600</v>
      </c>
      <c r="E12312">
        <v>1029222698489100</v>
      </c>
      <c r="F12312">
        <f>(tester_performance_2[[#This Row],[post-handle-timestamp]]-tester_performance_2[[#This Row],[pre-handle-timestamp]])/1000000</f>
        <v>0.82850000000000001</v>
      </c>
    </row>
    <row r="12313" spans="1:6" hidden="1" x14ac:dyDescent="0.3">
      <c r="A12313" s="1" t="s">
        <v>5</v>
      </c>
      <c r="B12313" s="1" t="s">
        <v>13</v>
      </c>
      <c r="C12313">
        <v>200</v>
      </c>
      <c r="D12313">
        <v>1029222699346100</v>
      </c>
      <c r="E12313">
        <v>1029222700184800</v>
      </c>
      <c r="F12313">
        <f>(tester_performance_2[[#This Row],[post-handle-timestamp]]-tester_performance_2[[#This Row],[pre-handle-timestamp]])/1000000</f>
        <v>0.8387</v>
      </c>
    </row>
    <row r="12314" spans="1:6" hidden="1" x14ac:dyDescent="0.3">
      <c r="A12314" s="1" t="s">
        <v>5</v>
      </c>
      <c r="B12314" s="1" t="s">
        <v>14</v>
      </c>
      <c r="C12314">
        <v>200</v>
      </c>
      <c r="D12314">
        <v>1029222701194200</v>
      </c>
      <c r="E12314">
        <v>1029222702331300</v>
      </c>
      <c r="F12314">
        <f>(tester_performance_2[[#This Row],[post-handle-timestamp]]-tester_performance_2[[#This Row],[pre-handle-timestamp]])/1000000</f>
        <v>1.1371</v>
      </c>
    </row>
    <row r="12315" spans="1:6" hidden="1" x14ac:dyDescent="0.3">
      <c r="A12315" s="1" t="s">
        <v>5</v>
      </c>
      <c r="B12315" s="1" t="s">
        <v>15</v>
      </c>
      <c r="C12315">
        <v>200</v>
      </c>
      <c r="D12315">
        <v>1029222703766100</v>
      </c>
      <c r="E12315">
        <v>1029222704687200</v>
      </c>
      <c r="F12315">
        <f>(tester_performance_2[[#This Row],[post-handle-timestamp]]-tester_performance_2[[#This Row],[pre-handle-timestamp]])/1000000</f>
        <v>0.92110000000000003</v>
      </c>
    </row>
    <row r="12316" spans="1:6" hidden="1" x14ac:dyDescent="0.3">
      <c r="A12316" s="1" t="s">
        <v>5</v>
      </c>
      <c r="B12316" s="1" t="s">
        <v>16</v>
      </c>
      <c r="C12316">
        <v>200</v>
      </c>
      <c r="D12316">
        <v>1029222705711300</v>
      </c>
      <c r="E12316">
        <v>1029222706581800</v>
      </c>
      <c r="F12316">
        <f>(tester_performance_2[[#This Row],[post-handle-timestamp]]-tester_performance_2[[#This Row],[pre-handle-timestamp]])/1000000</f>
        <v>0.87050000000000005</v>
      </c>
    </row>
    <row r="12317" spans="1:6" hidden="1" x14ac:dyDescent="0.3">
      <c r="A12317" s="1" t="s">
        <v>5</v>
      </c>
      <c r="B12317" s="1" t="s">
        <v>17</v>
      </c>
      <c r="C12317">
        <v>200</v>
      </c>
      <c r="D12317">
        <v>1029222707621400</v>
      </c>
      <c r="E12317">
        <v>1029222708509500</v>
      </c>
      <c r="F12317">
        <f>(tester_performance_2[[#This Row],[post-handle-timestamp]]-tester_performance_2[[#This Row],[pre-handle-timestamp]])/1000000</f>
        <v>0.8881</v>
      </c>
    </row>
    <row r="12318" spans="1:6" hidden="1" x14ac:dyDescent="0.3">
      <c r="A12318" s="1" t="s">
        <v>5</v>
      </c>
      <c r="B12318" s="1" t="s">
        <v>18</v>
      </c>
      <c r="C12318">
        <v>200</v>
      </c>
      <c r="D12318">
        <v>1029222709778400</v>
      </c>
      <c r="E12318">
        <v>1029222710600700</v>
      </c>
      <c r="F12318">
        <f>(tester_performance_2[[#This Row],[post-handle-timestamp]]-tester_performance_2[[#This Row],[pre-handle-timestamp]])/1000000</f>
        <v>0.82230000000000003</v>
      </c>
    </row>
    <row r="12319" spans="1:6" hidden="1" x14ac:dyDescent="0.3">
      <c r="A12319" s="1" t="s">
        <v>5</v>
      </c>
      <c r="B12319" s="1" t="s">
        <v>19</v>
      </c>
      <c r="C12319">
        <v>200</v>
      </c>
      <c r="D12319">
        <v>1029222711610200</v>
      </c>
      <c r="E12319">
        <v>1029222712617100</v>
      </c>
      <c r="F12319">
        <f>(tester_performance_2[[#This Row],[post-handle-timestamp]]-tester_performance_2[[#This Row],[pre-handle-timestamp]])/1000000</f>
        <v>1.0068999999999999</v>
      </c>
    </row>
    <row r="12320" spans="1:6" hidden="1" x14ac:dyDescent="0.3">
      <c r="A12320" s="1" t="s">
        <v>5</v>
      </c>
      <c r="B12320" s="1" t="s">
        <v>20</v>
      </c>
      <c r="C12320">
        <v>200</v>
      </c>
      <c r="D12320">
        <v>1029222713453600</v>
      </c>
      <c r="E12320">
        <v>1029222714592700</v>
      </c>
      <c r="F12320">
        <f>(tester_performance_2[[#This Row],[post-handle-timestamp]]-tester_performance_2[[#This Row],[pre-handle-timestamp]])/1000000</f>
        <v>1.1391</v>
      </c>
    </row>
    <row r="12321" spans="1:6" hidden="1" x14ac:dyDescent="0.3">
      <c r="A12321" s="1" t="s">
        <v>5</v>
      </c>
      <c r="B12321" s="1" t="s">
        <v>21</v>
      </c>
      <c r="C12321">
        <v>200</v>
      </c>
      <c r="D12321">
        <v>1029222716302300</v>
      </c>
      <c r="E12321">
        <v>1029222717253900</v>
      </c>
      <c r="F12321">
        <f>(tester_performance_2[[#This Row],[post-handle-timestamp]]-tester_performance_2[[#This Row],[pre-handle-timestamp]])/1000000</f>
        <v>0.9516</v>
      </c>
    </row>
    <row r="12322" spans="1:6" x14ac:dyDescent="0.3">
      <c r="A12322" s="1" t="s">
        <v>5</v>
      </c>
      <c r="B12322" s="1" t="s">
        <v>27</v>
      </c>
      <c r="C12322">
        <v>500</v>
      </c>
      <c r="D12322">
        <v>1029222718116100</v>
      </c>
      <c r="E12322">
        <v>1029222735011400</v>
      </c>
      <c r="F12322">
        <f>(tester_performance_2[[#This Row],[post-handle-timestamp]]-tester_performance_2[[#This Row],[pre-handle-timestamp]])/1000000</f>
        <v>16.895299999999999</v>
      </c>
    </row>
    <row r="12323" spans="1:6" hidden="1" x14ac:dyDescent="0.3">
      <c r="A12323" s="1" t="s">
        <v>5</v>
      </c>
      <c r="B12323" s="1" t="s">
        <v>8</v>
      </c>
      <c r="C12323">
        <v>200</v>
      </c>
      <c r="D12323">
        <v>1029222776263800</v>
      </c>
      <c r="E12323">
        <v>1029222777575700</v>
      </c>
      <c r="F12323">
        <f>(tester_performance_2[[#This Row],[post-handle-timestamp]]-tester_performance_2[[#This Row],[pre-handle-timestamp]])/1000000</f>
        <v>1.3119000000000001</v>
      </c>
    </row>
    <row r="12324" spans="1:6" hidden="1" x14ac:dyDescent="0.3">
      <c r="A12324" s="1" t="s">
        <v>5</v>
      </c>
      <c r="B12324" s="1" t="s">
        <v>9</v>
      </c>
      <c r="C12324">
        <v>200</v>
      </c>
      <c r="D12324">
        <v>1029222778797000</v>
      </c>
      <c r="E12324">
        <v>1029222779794400</v>
      </c>
      <c r="F12324">
        <f>(tester_performance_2[[#This Row],[post-handle-timestamp]]-tester_performance_2[[#This Row],[pre-handle-timestamp]])/1000000</f>
        <v>0.99739999999999995</v>
      </c>
    </row>
    <row r="12325" spans="1:6" hidden="1" x14ac:dyDescent="0.3">
      <c r="A12325" s="1" t="s">
        <v>5</v>
      </c>
      <c r="B12325" s="1" t="s">
        <v>10</v>
      </c>
      <c r="C12325">
        <v>200</v>
      </c>
      <c r="D12325">
        <v>1029222781197900</v>
      </c>
      <c r="E12325">
        <v>1029222782165000</v>
      </c>
      <c r="F12325">
        <f>(tester_performance_2[[#This Row],[post-handle-timestamp]]-tester_performance_2[[#This Row],[pre-handle-timestamp]])/1000000</f>
        <v>0.96709999999999996</v>
      </c>
    </row>
    <row r="12326" spans="1:6" hidden="1" x14ac:dyDescent="0.3">
      <c r="A12326" s="1" t="s">
        <v>5</v>
      </c>
      <c r="B12326" s="1" t="s">
        <v>11</v>
      </c>
      <c r="C12326">
        <v>200</v>
      </c>
      <c r="D12326">
        <v>1029222783470400</v>
      </c>
      <c r="E12326">
        <v>1029222785942800</v>
      </c>
      <c r="F12326">
        <f>(tester_performance_2[[#This Row],[post-handle-timestamp]]-tester_performance_2[[#This Row],[pre-handle-timestamp]])/1000000</f>
        <v>2.4723999999999999</v>
      </c>
    </row>
    <row r="12327" spans="1:6" hidden="1" x14ac:dyDescent="0.3">
      <c r="A12327" s="1" t="s">
        <v>5</v>
      </c>
      <c r="B12327" s="1" t="s">
        <v>12</v>
      </c>
      <c r="C12327">
        <v>200</v>
      </c>
      <c r="D12327">
        <v>1029222787908400</v>
      </c>
      <c r="E12327">
        <v>1029222788877600</v>
      </c>
      <c r="F12327">
        <f>(tester_performance_2[[#This Row],[post-handle-timestamp]]-tester_performance_2[[#This Row],[pre-handle-timestamp]])/1000000</f>
        <v>0.96919999999999995</v>
      </c>
    </row>
    <row r="12328" spans="1:6" hidden="1" x14ac:dyDescent="0.3">
      <c r="A12328" s="1" t="s">
        <v>5</v>
      </c>
      <c r="B12328" s="1" t="s">
        <v>13</v>
      </c>
      <c r="C12328">
        <v>200</v>
      </c>
      <c r="D12328">
        <v>1029222789913700</v>
      </c>
      <c r="E12328">
        <v>1029222790863400</v>
      </c>
      <c r="F12328">
        <f>(tester_performance_2[[#This Row],[post-handle-timestamp]]-tester_performance_2[[#This Row],[pre-handle-timestamp]])/1000000</f>
        <v>0.94969999999999999</v>
      </c>
    </row>
    <row r="12329" spans="1:6" hidden="1" x14ac:dyDescent="0.3">
      <c r="A12329" s="1" t="s">
        <v>5</v>
      </c>
      <c r="B12329" s="1" t="s">
        <v>14</v>
      </c>
      <c r="C12329">
        <v>200</v>
      </c>
      <c r="D12329">
        <v>1029222792138100</v>
      </c>
      <c r="E12329">
        <v>1029222793124900</v>
      </c>
      <c r="F12329">
        <f>(tester_performance_2[[#This Row],[post-handle-timestamp]]-tester_performance_2[[#This Row],[pre-handle-timestamp]])/1000000</f>
        <v>0.98680000000000001</v>
      </c>
    </row>
    <row r="12330" spans="1:6" hidden="1" x14ac:dyDescent="0.3">
      <c r="A12330" s="1" t="s">
        <v>5</v>
      </c>
      <c r="B12330" s="1" t="s">
        <v>15</v>
      </c>
      <c r="C12330">
        <v>200</v>
      </c>
      <c r="D12330">
        <v>1029222794450300</v>
      </c>
      <c r="E12330">
        <v>1029222795296100</v>
      </c>
      <c r="F12330">
        <f>(tester_performance_2[[#This Row],[post-handle-timestamp]]-tester_performance_2[[#This Row],[pre-handle-timestamp]])/1000000</f>
        <v>0.8458</v>
      </c>
    </row>
    <row r="12331" spans="1:6" hidden="1" x14ac:dyDescent="0.3">
      <c r="A12331" s="1" t="s">
        <v>5</v>
      </c>
      <c r="B12331" s="1" t="s">
        <v>16</v>
      </c>
      <c r="C12331">
        <v>200</v>
      </c>
      <c r="D12331">
        <v>1029222796139700</v>
      </c>
      <c r="E12331">
        <v>1029222797143600</v>
      </c>
      <c r="F12331">
        <f>(tester_performance_2[[#This Row],[post-handle-timestamp]]-tester_performance_2[[#This Row],[pre-handle-timestamp]])/1000000</f>
        <v>1.0039</v>
      </c>
    </row>
    <row r="12332" spans="1:6" hidden="1" x14ac:dyDescent="0.3">
      <c r="A12332" s="1" t="s">
        <v>5</v>
      </c>
      <c r="B12332" s="1" t="s">
        <v>17</v>
      </c>
      <c r="C12332">
        <v>200</v>
      </c>
      <c r="D12332">
        <v>1029222798996400</v>
      </c>
      <c r="E12332">
        <v>1029222799924700</v>
      </c>
      <c r="F12332">
        <f>(tester_performance_2[[#This Row],[post-handle-timestamp]]-tester_performance_2[[#This Row],[pre-handle-timestamp]])/1000000</f>
        <v>0.92830000000000001</v>
      </c>
    </row>
    <row r="12333" spans="1:6" hidden="1" x14ac:dyDescent="0.3">
      <c r="A12333" s="1" t="s">
        <v>5</v>
      </c>
      <c r="B12333" s="1" t="s">
        <v>18</v>
      </c>
      <c r="C12333">
        <v>200</v>
      </c>
      <c r="D12333">
        <v>1029222801237600</v>
      </c>
      <c r="E12333">
        <v>1029222802069800</v>
      </c>
      <c r="F12333">
        <f>(tester_performance_2[[#This Row],[post-handle-timestamp]]-tester_performance_2[[#This Row],[pre-handle-timestamp]])/1000000</f>
        <v>0.83220000000000005</v>
      </c>
    </row>
    <row r="12334" spans="1:6" hidden="1" x14ac:dyDescent="0.3">
      <c r="A12334" s="1" t="s">
        <v>5</v>
      </c>
      <c r="B12334" s="1" t="s">
        <v>19</v>
      </c>
      <c r="C12334">
        <v>200</v>
      </c>
      <c r="D12334">
        <v>1029222802928500</v>
      </c>
      <c r="E12334">
        <v>1029222803732400</v>
      </c>
      <c r="F12334">
        <f>(tester_performance_2[[#This Row],[post-handle-timestamp]]-tester_performance_2[[#This Row],[pre-handle-timestamp]])/1000000</f>
        <v>0.80389999999999995</v>
      </c>
    </row>
    <row r="12335" spans="1:6" hidden="1" x14ac:dyDescent="0.3">
      <c r="A12335" s="1" t="s">
        <v>5</v>
      </c>
      <c r="B12335" s="1" t="s">
        <v>20</v>
      </c>
      <c r="C12335">
        <v>200</v>
      </c>
      <c r="D12335">
        <v>1029222804569200</v>
      </c>
      <c r="E12335">
        <v>1029222805884400</v>
      </c>
      <c r="F12335">
        <f>(tester_performance_2[[#This Row],[post-handle-timestamp]]-tester_performance_2[[#This Row],[pre-handle-timestamp]])/1000000</f>
        <v>1.3151999999999999</v>
      </c>
    </row>
    <row r="12336" spans="1:6" hidden="1" x14ac:dyDescent="0.3">
      <c r="A12336" s="1" t="s">
        <v>5</v>
      </c>
      <c r="B12336" s="1" t="s">
        <v>21</v>
      </c>
      <c r="C12336">
        <v>200</v>
      </c>
      <c r="D12336">
        <v>1029222808088200</v>
      </c>
      <c r="E12336">
        <v>1029222809151900</v>
      </c>
      <c r="F12336">
        <f>(tester_performance_2[[#This Row],[post-handle-timestamp]]-tester_performance_2[[#This Row],[pre-handle-timestamp]])/1000000</f>
        <v>1.0637000000000001</v>
      </c>
    </row>
    <row r="12337" spans="1:6" hidden="1" x14ac:dyDescent="0.3">
      <c r="A12337" s="1" t="s">
        <v>5</v>
      </c>
      <c r="B12337" s="1" t="s">
        <v>25</v>
      </c>
      <c r="C12337">
        <v>200</v>
      </c>
      <c r="D12337">
        <v>1029222810192400</v>
      </c>
      <c r="E12337">
        <v>1029222811050800</v>
      </c>
      <c r="F12337">
        <f>(tester_performance_2[[#This Row],[post-handle-timestamp]]-tester_performance_2[[#This Row],[pre-handle-timestamp]])/1000000</f>
        <v>0.85840000000000005</v>
      </c>
    </row>
    <row r="12338" spans="1:6" x14ac:dyDescent="0.3">
      <c r="A12338" s="1" t="s">
        <v>5</v>
      </c>
      <c r="B12338" s="1" t="s">
        <v>27</v>
      </c>
      <c r="C12338">
        <v>500</v>
      </c>
      <c r="D12338">
        <v>1029222812303800</v>
      </c>
      <c r="E12338">
        <v>1029222828680200</v>
      </c>
      <c r="F12338">
        <f>(tester_performance_2[[#This Row],[post-handle-timestamp]]-tester_performance_2[[#This Row],[pre-handle-timestamp]])/1000000</f>
        <v>16.3764</v>
      </c>
    </row>
    <row r="12339" spans="1:6" hidden="1" x14ac:dyDescent="0.3">
      <c r="A12339" s="1" t="s">
        <v>5</v>
      </c>
      <c r="B12339" s="1" t="s">
        <v>8</v>
      </c>
      <c r="C12339">
        <v>200</v>
      </c>
      <c r="D12339">
        <v>1029222884347600</v>
      </c>
      <c r="E12339">
        <v>1029222885436400</v>
      </c>
      <c r="F12339">
        <f>(tester_performance_2[[#This Row],[post-handle-timestamp]]-tester_performance_2[[#This Row],[pre-handle-timestamp]])/1000000</f>
        <v>1.0888</v>
      </c>
    </row>
    <row r="12340" spans="1:6" hidden="1" x14ac:dyDescent="0.3">
      <c r="A12340" s="1" t="s">
        <v>5</v>
      </c>
      <c r="B12340" s="1" t="s">
        <v>9</v>
      </c>
      <c r="C12340">
        <v>200</v>
      </c>
      <c r="D12340">
        <v>1029222886546800</v>
      </c>
      <c r="E12340">
        <v>1029222887402900</v>
      </c>
      <c r="F12340">
        <f>(tester_performance_2[[#This Row],[post-handle-timestamp]]-tester_performance_2[[#This Row],[pre-handle-timestamp]])/1000000</f>
        <v>0.85609999999999997</v>
      </c>
    </row>
    <row r="12341" spans="1:6" hidden="1" x14ac:dyDescent="0.3">
      <c r="A12341" s="1" t="s">
        <v>5</v>
      </c>
      <c r="B12341" s="1" t="s">
        <v>10</v>
      </c>
      <c r="C12341">
        <v>200</v>
      </c>
      <c r="D12341">
        <v>1029222888517300</v>
      </c>
      <c r="E12341">
        <v>1029222889442600</v>
      </c>
      <c r="F12341">
        <f>(tester_performance_2[[#This Row],[post-handle-timestamp]]-tester_performance_2[[#This Row],[pre-handle-timestamp]])/1000000</f>
        <v>0.92530000000000001</v>
      </c>
    </row>
    <row r="12342" spans="1:6" hidden="1" x14ac:dyDescent="0.3">
      <c r="A12342" s="1" t="s">
        <v>5</v>
      </c>
      <c r="B12342" s="1" t="s">
        <v>11</v>
      </c>
      <c r="C12342">
        <v>200</v>
      </c>
      <c r="D12342">
        <v>1029222890442500</v>
      </c>
      <c r="E12342">
        <v>1029222891810200</v>
      </c>
      <c r="F12342">
        <f>(tester_performance_2[[#This Row],[post-handle-timestamp]]-tester_performance_2[[#This Row],[pre-handle-timestamp]])/1000000</f>
        <v>1.3676999999999999</v>
      </c>
    </row>
    <row r="12343" spans="1:6" hidden="1" x14ac:dyDescent="0.3">
      <c r="A12343" s="1" t="s">
        <v>5</v>
      </c>
      <c r="B12343" s="1" t="s">
        <v>12</v>
      </c>
      <c r="C12343">
        <v>200</v>
      </c>
      <c r="D12343">
        <v>1029222893418000</v>
      </c>
      <c r="E12343">
        <v>1029222894430100</v>
      </c>
      <c r="F12343">
        <f>(tester_performance_2[[#This Row],[post-handle-timestamp]]-tester_performance_2[[#This Row],[pre-handle-timestamp]])/1000000</f>
        <v>1.0121</v>
      </c>
    </row>
    <row r="12344" spans="1:6" hidden="1" x14ac:dyDescent="0.3">
      <c r="A12344" s="1" t="s">
        <v>5</v>
      </c>
      <c r="B12344" s="1" t="s">
        <v>13</v>
      </c>
      <c r="C12344">
        <v>200</v>
      </c>
      <c r="D12344">
        <v>1029222895460900</v>
      </c>
      <c r="E12344">
        <v>1029222896415300</v>
      </c>
      <c r="F12344">
        <f>(tester_performance_2[[#This Row],[post-handle-timestamp]]-tester_performance_2[[#This Row],[pre-handle-timestamp]])/1000000</f>
        <v>0.95440000000000003</v>
      </c>
    </row>
    <row r="12345" spans="1:6" hidden="1" x14ac:dyDescent="0.3">
      <c r="A12345" s="1" t="s">
        <v>5</v>
      </c>
      <c r="B12345" s="1" t="s">
        <v>14</v>
      </c>
      <c r="C12345">
        <v>200</v>
      </c>
      <c r="D12345">
        <v>1029222897455100</v>
      </c>
      <c r="E12345">
        <v>1029222898383100</v>
      </c>
      <c r="F12345">
        <f>(tester_performance_2[[#This Row],[post-handle-timestamp]]-tester_performance_2[[#This Row],[pre-handle-timestamp]])/1000000</f>
        <v>0.92800000000000005</v>
      </c>
    </row>
    <row r="12346" spans="1:6" hidden="1" x14ac:dyDescent="0.3">
      <c r="A12346" s="1" t="s">
        <v>5</v>
      </c>
      <c r="B12346" s="1" t="s">
        <v>15</v>
      </c>
      <c r="C12346">
        <v>200</v>
      </c>
      <c r="D12346">
        <v>1029222899716500</v>
      </c>
      <c r="E12346">
        <v>1029222900543700</v>
      </c>
      <c r="F12346">
        <f>(tester_performance_2[[#This Row],[post-handle-timestamp]]-tester_performance_2[[#This Row],[pre-handle-timestamp]])/1000000</f>
        <v>0.82720000000000005</v>
      </c>
    </row>
    <row r="12347" spans="1:6" hidden="1" x14ac:dyDescent="0.3">
      <c r="A12347" s="1" t="s">
        <v>5</v>
      </c>
      <c r="B12347" s="1" t="s">
        <v>16</v>
      </c>
      <c r="C12347">
        <v>200</v>
      </c>
      <c r="D12347">
        <v>1029222901504700</v>
      </c>
      <c r="E12347">
        <v>1029222902436100</v>
      </c>
      <c r="F12347">
        <f>(tester_performance_2[[#This Row],[post-handle-timestamp]]-tester_performance_2[[#This Row],[pre-handle-timestamp]])/1000000</f>
        <v>0.93140000000000001</v>
      </c>
    </row>
    <row r="12348" spans="1:6" hidden="1" x14ac:dyDescent="0.3">
      <c r="A12348" s="1" t="s">
        <v>5</v>
      </c>
      <c r="B12348" s="1" t="s">
        <v>17</v>
      </c>
      <c r="C12348">
        <v>200</v>
      </c>
      <c r="D12348">
        <v>1029222903608500</v>
      </c>
      <c r="E12348">
        <v>1029222904575600</v>
      </c>
      <c r="F12348">
        <f>(tester_performance_2[[#This Row],[post-handle-timestamp]]-tester_performance_2[[#This Row],[pre-handle-timestamp]])/1000000</f>
        <v>0.96709999999999996</v>
      </c>
    </row>
    <row r="12349" spans="1:6" hidden="1" x14ac:dyDescent="0.3">
      <c r="A12349" s="1" t="s">
        <v>5</v>
      </c>
      <c r="B12349" s="1" t="s">
        <v>18</v>
      </c>
      <c r="C12349">
        <v>200</v>
      </c>
      <c r="D12349">
        <v>1029222905732700</v>
      </c>
      <c r="E12349">
        <v>1029222906534100</v>
      </c>
      <c r="F12349">
        <f>(tester_performance_2[[#This Row],[post-handle-timestamp]]-tester_performance_2[[#This Row],[pre-handle-timestamp]])/1000000</f>
        <v>0.8014</v>
      </c>
    </row>
    <row r="12350" spans="1:6" hidden="1" x14ac:dyDescent="0.3">
      <c r="A12350" s="1" t="s">
        <v>5</v>
      </c>
      <c r="B12350" s="1" t="s">
        <v>19</v>
      </c>
      <c r="C12350">
        <v>200</v>
      </c>
      <c r="D12350">
        <v>1029222907405100</v>
      </c>
      <c r="E12350">
        <v>1029222908285400</v>
      </c>
      <c r="F12350">
        <f>(tester_performance_2[[#This Row],[post-handle-timestamp]]-tester_performance_2[[#This Row],[pre-handle-timestamp]])/1000000</f>
        <v>0.88029999999999997</v>
      </c>
    </row>
    <row r="12351" spans="1:6" hidden="1" x14ac:dyDescent="0.3">
      <c r="A12351" s="1" t="s">
        <v>5</v>
      </c>
      <c r="B12351" s="1" t="s">
        <v>20</v>
      </c>
      <c r="C12351">
        <v>200</v>
      </c>
      <c r="D12351">
        <v>1029222909134100</v>
      </c>
      <c r="E12351">
        <v>1029222910516800</v>
      </c>
      <c r="F12351">
        <f>(tester_performance_2[[#This Row],[post-handle-timestamp]]-tester_performance_2[[#This Row],[pre-handle-timestamp]])/1000000</f>
        <v>1.3827</v>
      </c>
    </row>
    <row r="12352" spans="1:6" hidden="1" x14ac:dyDescent="0.3">
      <c r="A12352" s="1" t="s">
        <v>5</v>
      </c>
      <c r="B12352" s="1" t="s">
        <v>21</v>
      </c>
      <c r="C12352">
        <v>200</v>
      </c>
      <c r="D12352">
        <v>1029222912487000</v>
      </c>
      <c r="E12352">
        <v>1029222913607600</v>
      </c>
      <c r="F12352">
        <f>(tester_performance_2[[#This Row],[post-handle-timestamp]]-tester_performance_2[[#This Row],[pre-handle-timestamp]])/1000000</f>
        <v>1.1206</v>
      </c>
    </row>
    <row r="12353" spans="1:6" x14ac:dyDescent="0.3">
      <c r="A12353" s="1" t="s">
        <v>5</v>
      </c>
      <c r="B12353" s="1" t="s">
        <v>43</v>
      </c>
      <c r="C12353">
        <v>500</v>
      </c>
      <c r="D12353">
        <v>1029222914561000</v>
      </c>
      <c r="E12353">
        <v>1029222934524400</v>
      </c>
      <c r="F12353">
        <f>(tester_performance_2[[#This Row],[post-handle-timestamp]]-tester_performance_2[[#This Row],[pre-handle-timestamp]])/1000000</f>
        <v>19.9634</v>
      </c>
    </row>
    <row r="12354" spans="1:6" hidden="1" x14ac:dyDescent="0.3">
      <c r="A12354" s="1" t="s">
        <v>5</v>
      </c>
      <c r="B12354" s="1" t="s">
        <v>8</v>
      </c>
      <c r="C12354">
        <v>200</v>
      </c>
      <c r="D12354">
        <v>1029223030425300</v>
      </c>
      <c r="E12354">
        <v>1029223031507100</v>
      </c>
      <c r="F12354">
        <f>(tester_performance_2[[#This Row],[post-handle-timestamp]]-tester_performance_2[[#This Row],[pre-handle-timestamp]])/1000000</f>
        <v>1.0818000000000001</v>
      </c>
    </row>
    <row r="12355" spans="1:6" hidden="1" x14ac:dyDescent="0.3">
      <c r="A12355" s="1" t="s">
        <v>5</v>
      </c>
      <c r="B12355" s="1" t="s">
        <v>9</v>
      </c>
      <c r="C12355">
        <v>200</v>
      </c>
      <c r="D12355">
        <v>1029223033067500</v>
      </c>
      <c r="E12355">
        <v>1029223034050000</v>
      </c>
      <c r="F12355">
        <f>(tester_performance_2[[#This Row],[post-handle-timestamp]]-tester_performance_2[[#This Row],[pre-handle-timestamp]])/1000000</f>
        <v>0.98250000000000004</v>
      </c>
    </row>
    <row r="12356" spans="1:6" hidden="1" x14ac:dyDescent="0.3">
      <c r="A12356" s="1" t="s">
        <v>5</v>
      </c>
      <c r="B12356" s="1" t="s">
        <v>10</v>
      </c>
      <c r="C12356">
        <v>200</v>
      </c>
      <c r="D12356">
        <v>1029223035705000</v>
      </c>
      <c r="E12356">
        <v>1029223036600600</v>
      </c>
      <c r="F12356">
        <f>(tester_performance_2[[#This Row],[post-handle-timestamp]]-tester_performance_2[[#This Row],[pre-handle-timestamp]])/1000000</f>
        <v>0.89559999999999995</v>
      </c>
    </row>
    <row r="12357" spans="1:6" hidden="1" x14ac:dyDescent="0.3">
      <c r="A12357" s="1" t="s">
        <v>5</v>
      </c>
      <c r="B12357" s="1" t="s">
        <v>11</v>
      </c>
      <c r="C12357">
        <v>200</v>
      </c>
      <c r="D12357">
        <v>1029223037595000</v>
      </c>
      <c r="E12357">
        <v>1029223039124400</v>
      </c>
      <c r="F12357">
        <f>(tester_performance_2[[#This Row],[post-handle-timestamp]]-tester_performance_2[[#This Row],[pre-handle-timestamp]])/1000000</f>
        <v>1.5294000000000001</v>
      </c>
    </row>
    <row r="12358" spans="1:6" hidden="1" x14ac:dyDescent="0.3">
      <c r="A12358" s="1" t="s">
        <v>5</v>
      </c>
      <c r="B12358" s="1" t="s">
        <v>12</v>
      </c>
      <c r="C12358">
        <v>200</v>
      </c>
      <c r="D12358">
        <v>1029223040486600</v>
      </c>
      <c r="E12358">
        <v>1029223041449200</v>
      </c>
      <c r="F12358">
        <f>(tester_performance_2[[#This Row],[post-handle-timestamp]]-tester_performance_2[[#This Row],[pre-handle-timestamp]])/1000000</f>
        <v>0.96260000000000001</v>
      </c>
    </row>
    <row r="12359" spans="1:6" hidden="1" x14ac:dyDescent="0.3">
      <c r="A12359" s="1" t="s">
        <v>5</v>
      </c>
      <c r="B12359" s="1" t="s">
        <v>13</v>
      </c>
      <c r="C12359">
        <v>200</v>
      </c>
      <c r="D12359">
        <v>1029223042371600</v>
      </c>
      <c r="E12359">
        <v>1029223043269500</v>
      </c>
      <c r="F12359">
        <f>(tester_performance_2[[#This Row],[post-handle-timestamp]]-tester_performance_2[[#This Row],[pre-handle-timestamp]])/1000000</f>
        <v>0.89790000000000003</v>
      </c>
    </row>
    <row r="12360" spans="1:6" hidden="1" x14ac:dyDescent="0.3">
      <c r="A12360" s="1" t="s">
        <v>5</v>
      </c>
      <c r="B12360" s="1" t="s">
        <v>14</v>
      </c>
      <c r="C12360">
        <v>200</v>
      </c>
      <c r="D12360">
        <v>1029223044121200</v>
      </c>
      <c r="E12360">
        <v>1029223045134100</v>
      </c>
      <c r="F12360">
        <f>(tester_performance_2[[#This Row],[post-handle-timestamp]]-tester_performance_2[[#This Row],[pre-handle-timestamp]])/1000000</f>
        <v>1.0128999999999999</v>
      </c>
    </row>
    <row r="12361" spans="1:6" hidden="1" x14ac:dyDescent="0.3">
      <c r="A12361" s="1" t="s">
        <v>5</v>
      </c>
      <c r="B12361" s="1" t="s">
        <v>15</v>
      </c>
      <c r="C12361">
        <v>200</v>
      </c>
      <c r="D12361">
        <v>1029223046175800</v>
      </c>
      <c r="E12361">
        <v>1029223046940100</v>
      </c>
      <c r="F12361">
        <f>(tester_performance_2[[#This Row],[post-handle-timestamp]]-tester_performance_2[[#This Row],[pre-handle-timestamp]])/1000000</f>
        <v>0.76429999999999998</v>
      </c>
    </row>
    <row r="12362" spans="1:6" hidden="1" x14ac:dyDescent="0.3">
      <c r="A12362" s="1" t="s">
        <v>5</v>
      </c>
      <c r="B12362" s="1" t="s">
        <v>16</v>
      </c>
      <c r="C12362">
        <v>200</v>
      </c>
      <c r="D12362">
        <v>1029223048025300</v>
      </c>
      <c r="E12362">
        <v>1029223048998500</v>
      </c>
      <c r="F12362">
        <f>(tester_performance_2[[#This Row],[post-handle-timestamp]]-tester_performance_2[[#This Row],[pre-handle-timestamp]])/1000000</f>
        <v>0.97319999999999995</v>
      </c>
    </row>
    <row r="12363" spans="1:6" hidden="1" x14ac:dyDescent="0.3">
      <c r="A12363" s="1" t="s">
        <v>5</v>
      </c>
      <c r="B12363" s="1" t="s">
        <v>17</v>
      </c>
      <c r="C12363">
        <v>200</v>
      </c>
      <c r="D12363">
        <v>1029223050171800</v>
      </c>
      <c r="E12363">
        <v>1029223051167500</v>
      </c>
      <c r="F12363">
        <f>(tester_performance_2[[#This Row],[post-handle-timestamp]]-tester_performance_2[[#This Row],[pre-handle-timestamp]])/1000000</f>
        <v>0.99570000000000003</v>
      </c>
    </row>
    <row r="12364" spans="1:6" hidden="1" x14ac:dyDescent="0.3">
      <c r="A12364" s="1" t="s">
        <v>5</v>
      </c>
      <c r="B12364" s="1" t="s">
        <v>18</v>
      </c>
      <c r="C12364">
        <v>200</v>
      </c>
      <c r="D12364">
        <v>1029223052515700</v>
      </c>
      <c r="E12364">
        <v>1029223053397800</v>
      </c>
      <c r="F12364">
        <f>(tester_performance_2[[#This Row],[post-handle-timestamp]]-tester_performance_2[[#This Row],[pre-handle-timestamp]])/1000000</f>
        <v>0.8821</v>
      </c>
    </row>
    <row r="12365" spans="1:6" hidden="1" x14ac:dyDescent="0.3">
      <c r="A12365" s="1" t="s">
        <v>5</v>
      </c>
      <c r="B12365" s="1" t="s">
        <v>19</v>
      </c>
      <c r="C12365">
        <v>200</v>
      </c>
      <c r="D12365">
        <v>1029223054218500</v>
      </c>
      <c r="E12365">
        <v>1029223055026900</v>
      </c>
      <c r="F12365">
        <f>(tester_performance_2[[#This Row],[post-handle-timestamp]]-tester_performance_2[[#This Row],[pre-handle-timestamp]])/1000000</f>
        <v>0.80840000000000001</v>
      </c>
    </row>
    <row r="12366" spans="1:6" hidden="1" x14ac:dyDescent="0.3">
      <c r="A12366" s="1" t="s">
        <v>5</v>
      </c>
      <c r="B12366" s="1" t="s">
        <v>20</v>
      </c>
      <c r="C12366">
        <v>200</v>
      </c>
      <c r="D12366">
        <v>1029223055826500</v>
      </c>
      <c r="E12366">
        <v>1029223056938100</v>
      </c>
      <c r="F12366">
        <f>(tester_performance_2[[#This Row],[post-handle-timestamp]]-tester_performance_2[[#This Row],[pre-handle-timestamp]])/1000000</f>
        <v>1.1115999999999999</v>
      </c>
    </row>
    <row r="12367" spans="1:6" hidden="1" x14ac:dyDescent="0.3">
      <c r="A12367" s="1" t="s">
        <v>5</v>
      </c>
      <c r="B12367" s="1" t="s">
        <v>21</v>
      </c>
      <c r="C12367">
        <v>200</v>
      </c>
      <c r="D12367">
        <v>1029223058580400</v>
      </c>
      <c r="E12367">
        <v>1029223059644800</v>
      </c>
      <c r="F12367">
        <f>(tester_performance_2[[#This Row],[post-handle-timestamp]]-tester_performance_2[[#This Row],[pre-handle-timestamp]])/1000000</f>
        <v>1.0644</v>
      </c>
    </row>
    <row r="12368" spans="1:6" x14ac:dyDescent="0.3">
      <c r="A12368" s="1" t="s">
        <v>5</v>
      </c>
      <c r="B12368" s="1" t="s">
        <v>43</v>
      </c>
      <c r="C12368">
        <v>500</v>
      </c>
      <c r="D12368">
        <v>1029223060583000</v>
      </c>
      <c r="E12368">
        <v>1029223079599500</v>
      </c>
      <c r="F12368">
        <f>(tester_performance_2[[#This Row],[post-handle-timestamp]]-tester_performance_2[[#This Row],[pre-handle-timestamp]])/1000000</f>
        <v>19.016500000000001</v>
      </c>
    </row>
    <row r="12369" spans="1:6" hidden="1" x14ac:dyDescent="0.3">
      <c r="A12369" s="1" t="s">
        <v>5</v>
      </c>
      <c r="B12369" s="1" t="s">
        <v>8</v>
      </c>
      <c r="C12369">
        <v>200</v>
      </c>
      <c r="D12369">
        <v>1029223187320700</v>
      </c>
      <c r="E12369">
        <v>1029223188253400</v>
      </c>
      <c r="F12369">
        <f>(tester_performance_2[[#This Row],[post-handle-timestamp]]-tester_performance_2[[#This Row],[pre-handle-timestamp]])/1000000</f>
        <v>0.93269999999999997</v>
      </c>
    </row>
    <row r="12370" spans="1:6" hidden="1" x14ac:dyDescent="0.3">
      <c r="A12370" s="1" t="s">
        <v>5</v>
      </c>
      <c r="B12370" s="1" t="s">
        <v>9</v>
      </c>
      <c r="C12370">
        <v>200</v>
      </c>
      <c r="D12370">
        <v>1029223189358100</v>
      </c>
      <c r="E12370">
        <v>1029223190406900</v>
      </c>
      <c r="F12370">
        <f>(tester_performance_2[[#This Row],[post-handle-timestamp]]-tester_performance_2[[#This Row],[pre-handle-timestamp]])/1000000</f>
        <v>1.0488</v>
      </c>
    </row>
    <row r="12371" spans="1:6" hidden="1" x14ac:dyDescent="0.3">
      <c r="A12371" s="1" t="s">
        <v>5</v>
      </c>
      <c r="B12371" s="1" t="s">
        <v>10</v>
      </c>
      <c r="C12371">
        <v>200</v>
      </c>
      <c r="D12371">
        <v>1029223191727700</v>
      </c>
      <c r="E12371">
        <v>1029223192741800</v>
      </c>
      <c r="F12371">
        <f>(tester_performance_2[[#This Row],[post-handle-timestamp]]-tester_performance_2[[#This Row],[pre-handle-timestamp]])/1000000</f>
        <v>1.0141</v>
      </c>
    </row>
    <row r="12372" spans="1:6" hidden="1" x14ac:dyDescent="0.3">
      <c r="A12372" s="1" t="s">
        <v>5</v>
      </c>
      <c r="B12372" s="1" t="s">
        <v>11</v>
      </c>
      <c r="C12372">
        <v>200</v>
      </c>
      <c r="D12372">
        <v>1029223193904200</v>
      </c>
      <c r="E12372">
        <v>1029223194876200</v>
      </c>
      <c r="F12372">
        <f>(tester_performance_2[[#This Row],[post-handle-timestamp]]-tester_performance_2[[#This Row],[pre-handle-timestamp]])/1000000</f>
        <v>0.97199999999999998</v>
      </c>
    </row>
    <row r="12373" spans="1:6" hidden="1" x14ac:dyDescent="0.3">
      <c r="A12373" s="1" t="s">
        <v>5</v>
      </c>
      <c r="B12373" s="1" t="s">
        <v>12</v>
      </c>
      <c r="C12373">
        <v>200</v>
      </c>
      <c r="D12373">
        <v>1029223195974100</v>
      </c>
      <c r="E12373">
        <v>1029223196752000</v>
      </c>
      <c r="F12373">
        <f>(tester_performance_2[[#This Row],[post-handle-timestamp]]-tester_performance_2[[#This Row],[pre-handle-timestamp]])/1000000</f>
        <v>0.77790000000000004</v>
      </c>
    </row>
    <row r="12374" spans="1:6" hidden="1" x14ac:dyDescent="0.3">
      <c r="A12374" s="1" t="s">
        <v>5</v>
      </c>
      <c r="B12374" s="1" t="s">
        <v>13</v>
      </c>
      <c r="C12374">
        <v>200</v>
      </c>
      <c r="D12374">
        <v>1029223197664300</v>
      </c>
      <c r="E12374">
        <v>1029223198519400</v>
      </c>
      <c r="F12374">
        <f>(tester_performance_2[[#This Row],[post-handle-timestamp]]-tester_performance_2[[#This Row],[pre-handle-timestamp]])/1000000</f>
        <v>0.85509999999999997</v>
      </c>
    </row>
    <row r="12375" spans="1:6" hidden="1" x14ac:dyDescent="0.3">
      <c r="A12375" s="1" t="s">
        <v>5</v>
      </c>
      <c r="B12375" s="1" t="s">
        <v>14</v>
      </c>
      <c r="C12375">
        <v>200</v>
      </c>
      <c r="D12375">
        <v>1029223199334800</v>
      </c>
      <c r="E12375">
        <v>1029223200384600</v>
      </c>
      <c r="F12375">
        <f>(tester_performance_2[[#This Row],[post-handle-timestamp]]-tester_performance_2[[#This Row],[pre-handle-timestamp]])/1000000</f>
        <v>1.0498000000000001</v>
      </c>
    </row>
    <row r="12376" spans="1:6" hidden="1" x14ac:dyDescent="0.3">
      <c r="A12376" s="1" t="s">
        <v>5</v>
      </c>
      <c r="B12376" s="1" t="s">
        <v>15</v>
      </c>
      <c r="C12376">
        <v>200</v>
      </c>
      <c r="D12376">
        <v>1029223203039100</v>
      </c>
      <c r="E12376">
        <v>1029223203969200</v>
      </c>
      <c r="F12376">
        <f>(tester_performance_2[[#This Row],[post-handle-timestamp]]-tester_performance_2[[#This Row],[pre-handle-timestamp]])/1000000</f>
        <v>0.93010000000000004</v>
      </c>
    </row>
    <row r="12377" spans="1:6" hidden="1" x14ac:dyDescent="0.3">
      <c r="A12377" s="1" t="s">
        <v>5</v>
      </c>
      <c r="B12377" s="1" t="s">
        <v>16</v>
      </c>
      <c r="C12377">
        <v>200</v>
      </c>
      <c r="D12377">
        <v>1029223204978800</v>
      </c>
      <c r="E12377">
        <v>1029223207618500</v>
      </c>
      <c r="F12377">
        <f>(tester_performance_2[[#This Row],[post-handle-timestamp]]-tester_performance_2[[#This Row],[pre-handle-timestamp]])/1000000</f>
        <v>2.6396999999999999</v>
      </c>
    </row>
    <row r="12378" spans="1:6" hidden="1" x14ac:dyDescent="0.3">
      <c r="A12378" s="1" t="s">
        <v>5</v>
      </c>
      <c r="B12378" s="1" t="s">
        <v>17</v>
      </c>
      <c r="C12378">
        <v>200</v>
      </c>
      <c r="D12378">
        <v>1029223208930400</v>
      </c>
      <c r="E12378">
        <v>1029223209828400</v>
      </c>
      <c r="F12378">
        <f>(tester_performance_2[[#This Row],[post-handle-timestamp]]-tester_performance_2[[#This Row],[pre-handle-timestamp]])/1000000</f>
        <v>0.89800000000000002</v>
      </c>
    </row>
    <row r="12379" spans="1:6" hidden="1" x14ac:dyDescent="0.3">
      <c r="A12379" s="1" t="s">
        <v>5</v>
      </c>
      <c r="B12379" s="1" t="s">
        <v>18</v>
      </c>
      <c r="C12379">
        <v>200</v>
      </c>
      <c r="D12379">
        <v>1029223211241300</v>
      </c>
      <c r="E12379">
        <v>1029223212166300</v>
      </c>
      <c r="F12379">
        <f>(tester_performance_2[[#This Row],[post-handle-timestamp]]-tester_performance_2[[#This Row],[pre-handle-timestamp]])/1000000</f>
        <v>0.92500000000000004</v>
      </c>
    </row>
    <row r="12380" spans="1:6" hidden="1" x14ac:dyDescent="0.3">
      <c r="A12380" s="1" t="s">
        <v>5</v>
      </c>
      <c r="B12380" s="1" t="s">
        <v>19</v>
      </c>
      <c r="C12380">
        <v>200</v>
      </c>
      <c r="D12380">
        <v>1029223213048600</v>
      </c>
      <c r="E12380">
        <v>1029223213813900</v>
      </c>
      <c r="F12380">
        <f>(tester_performance_2[[#This Row],[post-handle-timestamp]]-tester_performance_2[[#This Row],[pre-handle-timestamp]])/1000000</f>
        <v>0.76529999999999998</v>
      </c>
    </row>
    <row r="12381" spans="1:6" hidden="1" x14ac:dyDescent="0.3">
      <c r="A12381" s="1" t="s">
        <v>5</v>
      </c>
      <c r="B12381" s="1" t="s">
        <v>20</v>
      </c>
      <c r="C12381">
        <v>200</v>
      </c>
      <c r="D12381">
        <v>1029223214616100</v>
      </c>
      <c r="E12381">
        <v>1029223215731000</v>
      </c>
      <c r="F12381">
        <f>(tester_performance_2[[#This Row],[post-handle-timestamp]]-tester_performance_2[[#This Row],[pre-handle-timestamp]])/1000000</f>
        <v>1.1149</v>
      </c>
    </row>
    <row r="12382" spans="1:6" hidden="1" x14ac:dyDescent="0.3">
      <c r="A12382" s="1" t="s">
        <v>5</v>
      </c>
      <c r="B12382" s="1" t="s">
        <v>21</v>
      </c>
      <c r="C12382">
        <v>200</v>
      </c>
      <c r="D12382">
        <v>1029223217337100</v>
      </c>
      <c r="E12382">
        <v>1029223218423300</v>
      </c>
      <c r="F12382">
        <f>(tester_performance_2[[#This Row],[post-handle-timestamp]]-tester_performance_2[[#This Row],[pre-handle-timestamp]])/1000000</f>
        <v>1.0862000000000001</v>
      </c>
    </row>
    <row r="12383" spans="1:6" x14ac:dyDescent="0.3">
      <c r="A12383" s="1" t="s">
        <v>5</v>
      </c>
      <c r="B12383" s="1" t="s">
        <v>43</v>
      </c>
      <c r="C12383">
        <v>500</v>
      </c>
      <c r="D12383">
        <v>1029223219326500</v>
      </c>
      <c r="E12383">
        <v>1029223235814200</v>
      </c>
      <c r="F12383">
        <f>(tester_performance_2[[#This Row],[post-handle-timestamp]]-tester_performance_2[[#This Row],[pre-handle-timestamp]])/1000000</f>
        <v>16.4877</v>
      </c>
    </row>
    <row r="12384" spans="1:6" hidden="1" x14ac:dyDescent="0.3">
      <c r="A12384" s="1" t="s">
        <v>5</v>
      </c>
      <c r="B12384" s="1" t="s">
        <v>8</v>
      </c>
      <c r="C12384">
        <v>200</v>
      </c>
      <c r="D12384">
        <v>1029223318421500</v>
      </c>
      <c r="E12384">
        <v>1029223319496900</v>
      </c>
      <c r="F12384">
        <f>(tester_performance_2[[#This Row],[post-handle-timestamp]]-tester_performance_2[[#This Row],[pre-handle-timestamp]])/1000000</f>
        <v>1.0753999999999999</v>
      </c>
    </row>
    <row r="12385" spans="1:6" hidden="1" x14ac:dyDescent="0.3">
      <c r="A12385" s="1" t="s">
        <v>5</v>
      </c>
      <c r="B12385" s="1" t="s">
        <v>9</v>
      </c>
      <c r="C12385">
        <v>200</v>
      </c>
      <c r="D12385">
        <v>1029223321109300</v>
      </c>
      <c r="E12385">
        <v>1029223322084200</v>
      </c>
      <c r="F12385">
        <f>(tester_performance_2[[#This Row],[post-handle-timestamp]]-tester_performance_2[[#This Row],[pre-handle-timestamp]])/1000000</f>
        <v>0.97489999999999999</v>
      </c>
    </row>
    <row r="12386" spans="1:6" hidden="1" x14ac:dyDescent="0.3">
      <c r="A12386" s="1" t="s">
        <v>5</v>
      </c>
      <c r="B12386" s="1" t="s">
        <v>10</v>
      </c>
      <c r="C12386">
        <v>200</v>
      </c>
      <c r="D12386">
        <v>1029223323293900</v>
      </c>
      <c r="E12386">
        <v>1029223324210000</v>
      </c>
      <c r="F12386">
        <f>(tester_performance_2[[#This Row],[post-handle-timestamp]]-tester_performance_2[[#This Row],[pre-handle-timestamp]])/1000000</f>
        <v>0.91610000000000003</v>
      </c>
    </row>
    <row r="12387" spans="1:6" hidden="1" x14ac:dyDescent="0.3">
      <c r="A12387" s="1" t="s">
        <v>5</v>
      </c>
      <c r="B12387" s="1" t="s">
        <v>11</v>
      </c>
      <c r="C12387">
        <v>200</v>
      </c>
      <c r="D12387">
        <v>1029223325230400</v>
      </c>
      <c r="E12387">
        <v>1029223326290800</v>
      </c>
      <c r="F12387">
        <f>(tester_performance_2[[#This Row],[post-handle-timestamp]]-tester_performance_2[[#This Row],[pre-handle-timestamp]])/1000000</f>
        <v>1.0604</v>
      </c>
    </row>
    <row r="12388" spans="1:6" hidden="1" x14ac:dyDescent="0.3">
      <c r="A12388" s="1" t="s">
        <v>5</v>
      </c>
      <c r="B12388" s="1" t="s">
        <v>12</v>
      </c>
      <c r="C12388">
        <v>200</v>
      </c>
      <c r="D12388">
        <v>1029223327243000</v>
      </c>
      <c r="E12388">
        <v>1029223328161100</v>
      </c>
      <c r="F12388">
        <f>(tester_performance_2[[#This Row],[post-handle-timestamp]]-tester_performance_2[[#This Row],[pre-handle-timestamp]])/1000000</f>
        <v>0.91810000000000003</v>
      </c>
    </row>
    <row r="12389" spans="1:6" hidden="1" x14ac:dyDescent="0.3">
      <c r="A12389" s="1" t="s">
        <v>5</v>
      </c>
      <c r="B12389" s="1" t="s">
        <v>13</v>
      </c>
      <c r="C12389">
        <v>200</v>
      </c>
      <c r="D12389">
        <v>1029223329043400</v>
      </c>
      <c r="E12389">
        <v>1029223329972700</v>
      </c>
      <c r="F12389">
        <f>(tester_performance_2[[#This Row],[post-handle-timestamp]]-tester_performance_2[[#This Row],[pre-handle-timestamp]])/1000000</f>
        <v>0.92930000000000001</v>
      </c>
    </row>
    <row r="12390" spans="1:6" hidden="1" x14ac:dyDescent="0.3">
      <c r="A12390" s="1" t="s">
        <v>5</v>
      </c>
      <c r="B12390" s="1" t="s">
        <v>14</v>
      </c>
      <c r="C12390">
        <v>200</v>
      </c>
      <c r="D12390">
        <v>1029223331043900</v>
      </c>
      <c r="E12390">
        <v>1029223332068800</v>
      </c>
      <c r="F12390">
        <f>(tester_performance_2[[#This Row],[post-handle-timestamp]]-tester_performance_2[[#This Row],[pre-handle-timestamp]])/1000000</f>
        <v>1.0248999999999999</v>
      </c>
    </row>
    <row r="12391" spans="1:6" hidden="1" x14ac:dyDescent="0.3">
      <c r="A12391" s="1" t="s">
        <v>5</v>
      </c>
      <c r="B12391" s="1" t="s">
        <v>15</v>
      </c>
      <c r="C12391">
        <v>200</v>
      </c>
      <c r="D12391">
        <v>1029223333419500</v>
      </c>
      <c r="E12391">
        <v>1029223334294800</v>
      </c>
      <c r="F12391">
        <f>(tester_performance_2[[#This Row],[post-handle-timestamp]]-tester_performance_2[[#This Row],[pre-handle-timestamp]])/1000000</f>
        <v>0.87529999999999997</v>
      </c>
    </row>
    <row r="12392" spans="1:6" hidden="1" x14ac:dyDescent="0.3">
      <c r="A12392" s="1" t="s">
        <v>5</v>
      </c>
      <c r="B12392" s="1" t="s">
        <v>16</v>
      </c>
      <c r="C12392">
        <v>200</v>
      </c>
      <c r="D12392">
        <v>1029223335191600</v>
      </c>
      <c r="E12392">
        <v>1029223336092800</v>
      </c>
      <c r="F12392">
        <f>(tester_performance_2[[#This Row],[post-handle-timestamp]]-tester_performance_2[[#This Row],[pre-handle-timestamp]])/1000000</f>
        <v>0.9012</v>
      </c>
    </row>
    <row r="12393" spans="1:6" hidden="1" x14ac:dyDescent="0.3">
      <c r="A12393" s="1" t="s">
        <v>5</v>
      </c>
      <c r="B12393" s="1" t="s">
        <v>17</v>
      </c>
      <c r="C12393">
        <v>200</v>
      </c>
      <c r="D12393">
        <v>1029223337092900</v>
      </c>
      <c r="E12393">
        <v>1029223337916400</v>
      </c>
      <c r="F12393">
        <f>(tester_performance_2[[#This Row],[post-handle-timestamp]]-tester_performance_2[[#This Row],[pre-handle-timestamp]])/1000000</f>
        <v>0.82350000000000001</v>
      </c>
    </row>
    <row r="12394" spans="1:6" hidden="1" x14ac:dyDescent="0.3">
      <c r="A12394" s="1" t="s">
        <v>5</v>
      </c>
      <c r="B12394" s="1" t="s">
        <v>18</v>
      </c>
      <c r="C12394">
        <v>200</v>
      </c>
      <c r="D12394">
        <v>1029223339091000</v>
      </c>
      <c r="E12394">
        <v>1029223339996700</v>
      </c>
      <c r="F12394">
        <f>(tester_performance_2[[#This Row],[post-handle-timestamp]]-tester_performance_2[[#This Row],[pre-handle-timestamp]])/1000000</f>
        <v>0.90569999999999995</v>
      </c>
    </row>
    <row r="12395" spans="1:6" hidden="1" x14ac:dyDescent="0.3">
      <c r="A12395" s="1" t="s">
        <v>5</v>
      </c>
      <c r="B12395" s="1" t="s">
        <v>19</v>
      </c>
      <c r="C12395">
        <v>200</v>
      </c>
      <c r="D12395">
        <v>1029223341183800</v>
      </c>
      <c r="E12395">
        <v>1029223342494700</v>
      </c>
      <c r="F12395">
        <f>(tester_performance_2[[#This Row],[post-handle-timestamp]]-tester_performance_2[[#This Row],[pre-handle-timestamp]])/1000000</f>
        <v>1.3109</v>
      </c>
    </row>
    <row r="12396" spans="1:6" hidden="1" x14ac:dyDescent="0.3">
      <c r="A12396" s="1" t="s">
        <v>5</v>
      </c>
      <c r="B12396" s="1" t="s">
        <v>20</v>
      </c>
      <c r="C12396">
        <v>200</v>
      </c>
      <c r="D12396">
        <v>1029223343795100</v>
      </c>
      <c r="E12396">
        <v>1029223344995900</v>
      </c>
      <c r="F12396">
        <f>(tester_performance_2[[#This Row],[post-handle-timestamp]]-tester_performance_2[[#This Row],[pre-handle-timestamp]])/1000000</f>
        <v>1.2008000000000001</v>
      </c>
    </row>
    <row r="12397" spans="1:6" hidden="1" x14ac:dyDescent="0.3">
      <c r="A12397" s="1" t="s">
        <v>5</v>
      </c>
      <c r="B12397" s="1" t="s">
        <v>21</v>
      </c>
      <c r="C12397">
        <v>200</v>
      </c>
      <c r="D12397">
        <v>1029223346807400</v>
      </c>
      <c r="E12397">
        <v>1029223347972700</v>
      </c>
      <c r="F12397">
        <f>(tester_performance_2[[#This Row],[post-handle-timestamp]]-tester_performance_2[[#This Row],[pre-handle-timestamp]])/1000000</f>
        <v>1.1653</v>
      </c>
    </row>
    <row r="12398" spans="1:6" x14ac:dyDescent="0.3">
      <c r="A12398" s="1" t="s">
        <v>5</v>
      </c>
      <c r="B12398" s="1" t="s">
        <v>6</v>
      </c>
      <c r="C12398">
        <v>302</v>
      </c>
      <c r="D12398">
        <v>1029223348957100</v>
      </c>
      <c r="E12398">
        <v>1029223350215900</v>
      </c>
      <c r="F12398">
        <f>(tester_performance_2[[#This Row],[post-handle-timestamp]]-tester_performance_2[[#This Row],[pre-handle-timestamp]])/1000000</f>
        <v>1.2587999999999999</v>
      </c>
    </row>
    <row r="12399" spans="1:6" x14ac:dyDescent="0.3">
      <c r="A12399" s="1" t="s">
        <v>5</v>
      </c>
      <c r="B12399" s="1" t="s">
        <v>7</v>
      </c>
      <c r="C12399">
        <v>200</v>
      </c>
      <c r="D12399">
        <v>1029223351274600</v>
      </c>
      <c r="E12399">
        <v>1029223352404500</v>
      </c>
      <c r="F12399">
        <f>(tester_performance_2[[#This Row],[post-handle-timestamp]]-tester_performance_2[[#This Row],[pre-handle-timestamp]])/1000000</f>
        <v>1.1298999999999999</v>
      </c>
    </row>
    <row r="12400" spans="1:6" hidden="1" x14ac:dyDescent="0.3">
      <c r="A12400" s="1" t="s">
        <v>5</v>
      </c>
      <c r="B12400" s="1" t="s">
        <v>8</v>
      </c>
      <c r="C12400">
        <v>200</v>
      </c>
      <c r="D12400">
        <v>1029223400880500</v>
      </c>
      <c r="E12400">
        <v>1029223402136400</v>
      </c>
      <c r="F12400">
        <f>(tester_performance_2[[#This Row],[post-handle-timestamp]]-tester_performance_2[[#This Row],[pre-handle-timestamp]])/1000000</f>
        <v>1.2559</v>
      </c>
    </row>
    <row r="12401" spans="1:6" hidden="1" x14ac:dyDescent="0.3">
      <c r="A12401" s="1" t="s">
        <v>5</v>
      </c>
      <c r="B12401" s="1" t="s">
        <v>9</v>
      </c>
      <c r="C12401">
        <v>200</v>
      </c>
      <c r="D12401">
        <v>1029223403447500</v>
      </c>
      <c r="E12401">
        <v>1029223404431300</v>
      </c>
      <c r="F12401">
        <f>(tester_performance_2[[#This Row],[post-handle-timestamp]]-tester_performance_2[[#This Row],[pre-handle-timestamp]])/1000000</f>
        <v>0.98380000000000001</v>
      </c>
    </row>
    <row r="12402" spans="1:6" hidden="1" x14ac:dyDescent="0.3">
      <c r="A12402" s="1" t="s">
        <v>5</v>
      </c>
      <c r="B12402" s="1" t="s">
        <v>10</v>
      </c>
      <c r="C12402">
        <v>200</v>
      </c>
      <c r="D12402">
        <v>1029223405573300</v>
      </c>
      <c r="E12402">
        <v>1029223406576600</v>
      </c>
      <c r="F12402">
        <f>(tester_performance_2[[#This Row],[post-handle-timestamp]]-tester_performance_2[[#This Row],[pre-handle-timestamp]])/1000000</f>
        <v>1.0033000000000001</v>
      </c>
    </row>
    <row r="12403" spans="1:6" hidden="1" x14ac:dyDescent="0.3">
      <c r="A12403" s="1" t="s">
        <v>5</v>
      </c>
      <c r="B12403" s="1" t="s">
        <v>11</v>
      </c>
      <c r="C12403">
        <v>200</v>
      </c>
      <c r="D12403">
        <v>1029223407473300</v>
      </c>
      <c r="E12403">
        <v>1029223408346300</v>
      </c>
      <c r="F12403">
        <f>(tester_performance_2[[#This Row],[post-handle-timestamp]]-tester_performance_2[[#This Row],[pre-handle-timestamp]])/1000000</f>
        <v>0.873</v>
      </c>
    </row>
    <row r="12404" spans="1:6" hidden="1" x14ac:dyDescent="0.3">
      <c r="A12404" s="1" t="s">
        <v>5</v>
      </c>
      <c r="B12404" s="1" t="s">
        <v>12</v>
      </c>
      <c r="C12404">
        <v>200</v>
      </c>
      <c r="D12404">
        <v>1029223409534200</v>
      </c>
      <c r="E12404">
        <v>1029223410537600</v>
      </c>
      <c r="F12404">
        <f>(tester_performance_2[[#This Row],[post-handle-timestamp]]-tester_performance_2[[#This Row],[pre-handle-timestamp]])/1000000</f>
        <v>1.0034000000000001</v>
      </c>
    </row>
    <row r="12405" spans="1:6" hidden="1" x14ac:dyDescent="0.3">
      <c r="A12405" s="1" t="s">
        <v>5</v>
      </c>
      <c r="B12405" s="1" t="s">
        <v>13</v>
      </c>
      <c r="C12405">
        <v>200</v>
      </c>
      <c r="D12405">
        <v>1029223411602200</v>
      </c>
      <c r="E12405">
        <v>1029223412574000</v>
      </c>
      <c r="F12405">
        <f>(tester_performance_2[[#This Row],[post-handle-timestamp]]-tester_performance_2[[#This Row],[pre-handle-timestamp]])/1000000</f>
        <v>0.9718</v>
      </c>
    </row>
    <row r="12406" spans="1:6" hidden="1" x14ac:dyDescent="0.3">
      <c r="A12406" s="1" t="s">
        <v>5</v>
      </c>
      <c r="B12406" s="1" t="s">
        <v>14</v>
      </c>
      <c r="C12406">
        <v>200</v>
      </c>
      <c r="D12406">
        <v>1029223413492700</v>
      </c>
      <c r="E12406">
        <v>1029223414425300</v>
      </c>
      <c r="F12406">
        <f>(tester_performance_2[[#This Row],[post-handle-timestamp]]-tester_performance_2[[#This Row],[pre-handle-timestamp]])/1000000</f>
        <v>0.93259999999999998</v>
      </c>
    </row>
    <row r="12407" spans="1:6" hidden="1" x14ac:dyDescent="0.3">
      <c r="A12407" s="1" t="s">
        <v>5</v>
      </c>
      <c r="B12407" s="1" t="s">
        <v>15</v>
      </c>
      <c r="C12407">
        <v>200</v>
      </c>
      <c r="D12407">
        <v>1029223415554100</v>
      </c>
      <c r="E12407">
        <v>1029223416388000</v>
      </c>
      <c r="F12407">
        <f>(tester_performance_2[[#This Row],[post-handle-timestamp]]-tester_performance_2[[#This Row],[pre-handle-timestamp]])/1000000</f>
        <v>0.83389999999999997</v>
      </c>
    </row>
    <row r="12408" spans="1:6" hidden="1" x14ac:dyDescent="0.3">
      <c r="A12408" s="1" t="s">
        <v>5</v>
      </c>
      <c r="B12408" s="1" t="s">
        <v>16</v>
      </c>
      <c r="C12408">
        <v>200</v>
      </c>
      <c r="D12408">
        <v>1029223417141500</v>
      </c>
      <c r="E12408">
        <v>1029223418079000</v>
      </c>
      <c r="F12408">
        <f>(tester_performance_2[[#This Row],[post-handle-timestamp]]-tester_performance_2[[#This Row],[pre-handle-timestamp]])/1000000</f>
        <v>0.9375</v>
      </c>
    </row>
    <row r="12409" spans="1:6" hidden="1" x14ac:dyDescent="0.3">
      <c r="A12409" s="1" t="s">
        <v>5</v>
      </c>
      <c r="B12409" s="1" t="s">
        <v>17</v>
      </c>
      <c r="C12409">
        <v>200</v>
      </c>
      <c r="D12409">
        <v>1029223419156800</v>
      </c>
      <c r="E12409">
        <v>1029223420023000</v>
      </c>
      <c r="F12409">
        <f>(tester_performance_2[[#This Row],[post-handle-timestamp]]-tester_performance_2[[#This Row],[pre-handle-timestamp]])/1000000</f>
        <v>0.86619999999999997</v>
      </c>
    </row>
    <row r="12410" spans="1:6" hidden="1" x14ac:dyDescent="0.3">
      <c r="A12410" s="1" t="s">
        <v>5</v>
      </c>
      <c r="B12410" s="1" t="s">
        <v>18</v>
      </c>
      <c r="C12410">
        <v>200</v>
      </c>
      <c r="D12410">
        <v>1029223421640100</v>
      </c>
      <c r="E12410">
        <v>1029223422636400</v>
      </c>
      <c r="F12410">
        <f>(tester_performance_2[[#This Row],[post-handle-timestamp]]-tester_performance_2[[#This Row],[pre-handle-timestamp]])/1000000</f>
        <v>0.99629999999999996</v>
      </c>
    </row>
    <row r="12411" spans="1:6" hidden="1" x14ac:dyDescent="0.3">
      <c r="A12411" s="1" t="s">
        <v>5</v>
      </c>
      <c r="B12411" s="1" t="s">
        <v>19</v>
      </c>
      <c r="C12411">
        <v>200</v>
      </c>
      <c r="D12411">
        <v>1029223423604500</v>
      </c>
      <c r="E12411">
        <v>1029223424411300</v>
      </c>
      <c r="F12411">
        <f>(tester_performance_2[[#This Row],[post-handle-timestamp]]-tester_performance_2[[#This Row],[pre-handle-timestamp]])/1000000</f>
        <v>0.80679999999999996</v>
      </c>
    </row>
    <row r="12412" spans="1:6" hidden="1" x14ac:dyDescent="0.3">
      <c r="A12412" s="1" t="s">
        <v>5</v>
      </c>
      <c r="B12412" s="1" t="s">
        <v>20</v>
      </c>
      <c r="C12412">
        <v>200</v>
      </c>
      <c r="D12412">
        <v>1029223425386400</v>
      </c>
      <c r="E12412">
        <v>1029223426482400</v>
      </c>
      <c r="F12412">
        <f>(tester_performance_2[[#This Row],[post-handle-timestamp]]-tester_performance_2[[#This Row],[pre-handle-timestamp]])/1000000</f>
        <v>1.0960000000000001</v>
      </c>
    </row>
    <row r="12413" spans="1:6" hidden="1" x14ac:dyDescent="0.3">
      <c r="A12413" s="1" t="s">
        <v>5</v>
      </c>
      <c r="B12413" s="1" t="s">
        <v>21</v>
      </c>
      <c r="C12413">
        <v>200</v>
      </c>
      <c r="D12413">
        <v>1029223428202700</v>
      </c>
      <c r="E12413">
        <v>1029223429371400</v>
      </c>
      <c r="F12413">
        <f>(tester_performance_2[[#This Row],[post-handle-timestamp]]-tester_performance_2[[#This Row],[pre-handle-timestamp]])/1000000</f>
        <v>1.1687000000000001</v>
      </c>
    </row>
    <row r="12414" spans="1:6" x14ac:dyDescent="0.3">
      <c r="A12414" s="1" t="s">
        <v>5</v>
      </c>
      <c r="B12414" s="1" t="s">
        <v>24</v>
      </c>
      <c r="C12414">
        <v>200</v>
      </c>
      <c r="D12414">
        <v>1029223430376200</v>
      </c>
      <c r="E12414">
        <v>1029223434266500</v>
      </c>
      <c r="F12414">
        <f>(tester_performance_2[[#This Row],[post-handle-timestamp]]-tester_performance_2[[#This Row],[pre-handle-timestamp]])/1000000</f>
        <v>3.8902999999999999</v>
      </c>
    </row>
    <row r="12415" spans="1:6" hidden="1" x14ac:dyDescent="0.3">
      <c r="A12415" s="1" t="s">
        <v>5</v>
      </c>
      <c r="B12415" s="1" t="s">
        <v>8</v>
      </c>
      <c r="C12415">
        <v>200</v>
      </c>
      <c r="D12415">
        <v>1029223645251100</v>
      </c>
      <c r="E12415">
        <v>1029223646250900</v>
      </c>
      <c r="F12415">
        <f>(tester_performance_2[[#This Row],[post-handle-timestamp]]-tester_performance_2[[#This Row],[pre-handle-timestamp]])/1000000</f>
        <v>0.99980000000000002</v>
      </c>
    </row>
    <row r="12416" spans="1:6" hidden="1" x14ac:dyDescent="0.3">
      <c r="A12416" s="1" t="s">
        <v>5</v>
      </c>
      <c r="B12416" s="1" t="s">
        <v>9</v>
      </c>
      <c r="C12416">
        <v>200</v>
      </c>
      <c r="D12416">
        <v>1029223647392200</v>
      </c>
      <c r="E12416">
        <v>1029223648363300</v>
      </c>
      <c r="F12416">
        <f>(tester_performance_2[[#This Row],[post-handle-timestamp]]-tester_performance_2[[#This Row],[pre-handle-timestamp]])/1000000</f>
        <v>0.97109999999999996</v>
      </c>
    </row>
    <row r="12417" spans="1:6" hidden="1" x14ac:dyDescent="0.3">
      <c r="A12417" s="1" t="s">
        <v>5</v>
      </c>
      <c r="B12417" s="1" t="s">
        <v>10</v>
      </c>
      <c r="C12417">
        <v>200</v>
      </c>
      <c r="D12417">
        <v>1029223649502800</v>
      </c>
      <c r="E12417">
        <v>1029223650426200</v>
      </c>
      <c r="F12417">
        <f>(tester_performance_2[[#This Row],[post-handle-timestamp]]-tester_performance_2[[#This Row],[pre-handle-timestamp]])/1000000</f>
        <v>0.9234</v>
      </c>
    </row>
    <row r="12418" spans="1:6" hidden="1" x14ac:dyDescent="0.3">
      <c r="A12418" s="1" t="s">
        <v>5</v>
      </c>
      <c r="B12418" s="1" t="s">
        <v>11</v>
      </c>
      <c r="C12418">
        <v>200</v>
      </c>
      <c r="D12418">
        <v>1029223651352700</v>
      </c>
      <c r="E12418">
        <v>1029223652256700</v>
      </c>
      <c r="F12418">
        <f>(tester_performance_2[[#This Row],[post-handle-timestamp]]-tester_performance_2[[#This Row],[pre-handle-timestamp]])/1000000</f>
        <v>0.90400000000000003</v>
      </c>
    </row>
    <row r="12419" spans="1:6" hidden="1" x14ac:dyDescent="0.3">
      <c r="A12419" s="1" t="s">
        <v>5</v>
      </c>
      <c r="B12419" s="1" t="s">
        <v>12</v>
      </c>
      <c r="C12419">
        <v>200</v>
      </c>
      <c r="D12419">
        <v>1029223653254800</v>
      </c>
      <c r="E12419">
        <v>1029223654059900</v>
      </c>
      <c r="F12419">
        <f>(tester_performance_2[[#This Row],[post-handle-timestamp]]-tester_performance_2[[#This Row],[pre-handle-timestamp]])/1000000</f>
        <v>0.80510000000000004</v>
      </c>
    </row>
    <row r="12420" spans="1:6" hidden="1" x14ac:dyDescent="0.3">
      <c r="A12420" s="1" t="s">
        <v>5</v>
      </c>
      <c r="B12420" s="1" t="s">
        <v>13</v>
      </c>
      <c r="C12420">
        <v>200</v>
      </c>
      <c r="D12420">
        <v>1029223654856900</v>
      </c>
      <c r="E12420">
        <v>1029223655653400</v>
      </c>
      <c r="F12420">
        <f>(tester_performance_2[[#This Row],[post-handle-timestamp]]-tester_performance_2[[#This Row],[pre-handle-timestamp]])/1000000</f>
        <v>0.79649999999999999</v>
      </c>
    </row>
    <row r="12421" spans="1:6" hidden="1" x14ac:dyDescent="0.3">
      <c r="A12421" s="1" t="s">
        <v>5</v>
      </c>
      <c r="B12421" s="1" t="s">
        <v>14</v>
      </c>
      <c r="C12421">
        <v>200</v>
      </c>
      <c r="D12421">
        <v>1029223656696900</v>
      </c>
      <c r="E12421">
        <v>1029223657613700</v>
      </c>
      <c r="F12421">
        <f>(tester_performance_2[[#This Row],[post-handle-timestamp]]-tester_performance_2[[#This Row],[pre-handle-timestamp]])/1000000</f>
        <v>0.91679999999999995</v>
      </c>
    </row>
    <row r="12422" spans="1:6" hidden="1" x14ac:dyDescent="0.3">
      <c r="A12422" s="1" t="s">
        <v>5</v>
      </c>
      <c r="B12422" s="1" t="s">
        <v>15</v>
      </c>
      <c r="C12422">
        <v>200</v>
      </c>
      <c r="D12422">
        <v>1029223658750600</v>
      </c>
      <c r="E12422">
        <v>1029223659583900</v>
      </c>
      <c r="F12422">
        <f>(tester_performance_2[[#This Row],[post-handle-timestamp]]-tester_performance_2[[#This Row],[pre-handle-timestamp]])/1000000</f>
        <v>0.83330000000000004</v>
      </c>
    </row>
    <row r="12423" spans="1:6" hidden="1" x14ac:dyDescent="0.3">
      <c r="A12423" s="1" t="s">
        <v>5</v>
      </c>
      <c r="B12423" s="1" t="s">
        <v>16</v>
      </c>
      <c r="C12423">
        <v>200</v>
      </c>
      <c r="D12423">
        <v>1029223660541500</v>
      </c>
      <c r="E12423">
        <v>1029223661895500</v>
      </c>
      <c r="F12423">
        <f>(tester_performance_2[[#This Row],[post-handle-timestamp]]-tester_performance_2[[#This Row],[pre-handle-timestamp]])/1000000</f>
        <v>1.3540000000000001</v>
      </c>
    </row>
    <row r="12424" spans="1:6" hidden="1" x14ac:dyDescent="0.3">
      <c r="A12424" s="1" t="s">
        <v>5</v>
      </c>
      <c r="B12424" s="1" t="s">
        <v>17</v>
      </c>
      <c r="C12424">
        <v>200</v>
      </c>
      <c r="D12424">
        <v>1029223663317200</v>
      </c>
      <c r="E12424">
        <v>1029223664214100</v>
      </c>
      <c r="F12424">
        <f>(tester_performance_2[[#This Row],[post-handle-timestamp]]-tester_performance_2[[#This Row],[pre-handle-timestamp]])/1000000</f>
        <v>0.89690000000000003</v>
      </c>
    </row>
    <row r="12425" spans="1:6" hidden="1" x14ac:dyDescent="0.3">
      <c r="A12425" s="1" t="s">
        <v>5</v>
      </c>
      <c r="B12425" s="1" t="s">
        <v>18</v>
      </c>
      <c r="C12425">
        <v>200</v>
      </c>
      <c r="D12425">
        <v>1029223665352300</v>
      </c>
      <c r="E12425">
        <v>1029223666218600</v>
      </c>
      <c r="F12425">
        <f>(tester_performance_2[[#This Row],[post-handle-timestamp]]-tester_performance_2[[#This Row],[pre-handle-timestamp]])/1000000</f>
        <v>0.86629999999999996</v>
      </c>
    </row>
    <row r="12426" spans="1:6" hidden="1" x14ac:dyDescent="0.3">
      <c r="A12426" s="1" t="s">
        <v>5</v>
      </c>
      <c r="B12426" s="1" t="s">
        <v>19</v>
      </c>
      <c r="C12426">
        <v>200</v>
      </c>
      <c r="D12426">
        <v>1029223667002900</v>
      </c>
      <c r="E12426">
        <v>1029223667788800</v>
      </c>
      <c r="F12426">
        <f>(tester_performance_2[[#This Row],[post-handle-timestamp]]-tester_performance_2[[#This Row],[pre-handle-timestamp]])/1000000</f>
        <v>0.78590000000000004</v>
      </c>
    </row>
    <row r="12427" spans="1:6" hidden="1" x14ac:dyDescent="0.3">
      <c r="A12427" s="1" t="s">
        <v>5</v>
      </c>
      <c r="B12427" s="1" t="s">
        <v>20</v>
      </c>
      <c r="C12427">
        <v>200</v>
      </c>
      <c r="D12427">
        <v>1029223670009400</v>
      </c>
      <c r="E12427">
        <v>1029223671457100</v>
      </c>
      <c r="F12427">
        <f>(tester_performance_2[[#This Row],[post-handle-timestamp]]-tester_performance_2[[#This Row],[pre-handle-timestamp]])/1000000</f>
        <v>1.4477</v>
      </c>
    </row>
    <row r="12428" spans="1:6" hidden="1" x14ac:dyDescent="0.3">
      <c r="A12428" s="1" t="s">
        <v>5</v>
      </c>
      <c r="B12428" s="1" t="s">
        <v>21</v>
      </c>
      <c r="C12428">
        <v>200</v>
      </c>
      <c r="D12428">
        <v>1029223674115600</v>
      </c>
      <c r="E12428">
        <v>1029223675518300</v>
      </c>
      <c r="F12428">
        <f>(tester_performance_2[[#This Row],[post-handle-timestamp]]-tester_performance_2[[#This Row],[pre-handle-timestamp]])/1000000</f>
        <v>1.4027000000000001</v>
      </c>
    </row>
    <row r="12429" spans="1:6" hidden="1" x14ac:dyDescent="0.3">
      <c r="A12429" s="1" t="s">
        <v>5</v>
      </c>
      <c r="B12429" s="1" t="s">
        <v>25</v>
      </c>
      <c r="C12429">
        <v>200</v>
      </c>
      <c r="D12429">
        <v>1029223676766100</v>
      </c>
      <c r="E12429">
        <v>1029223677582500</v>
      </c>
      <c r="F12429">
        <f>(tester_performance_2[[#This Row],[post-handle-timestamp]]-tester_performance_2[[#This Row],[pre-handle-timestamp]])/1000000</f>
        <v>0.81640000000000001</v>
      </c>
    </row>
    <row r="12430" spans="1:6" x14ac:dyDescent="0.3">
      <c r="A12430" s="1" t="s">
        <v>5</v>
      </c>
      <c r="B12430" s="1" t="s">
        <v>26</v>
      </c>
      <c r="C12430">
        <v>500</v>
      </c>
      <c r="D12430">
        <v>1029223678713900</v>
      </c>
      <c r="E12430">
        <v>1029223695976300</v>
      </c>
      <c r="F12430">
        <f>(tester_performance_2[[#This Row],[post-handle-timestamp]]-tester_performance_2[[#This Row],[pre-handle-timestamp]])/1000000</f>
        <v>17.2624</v>
      </c>
    </row>
    <row r="12431" spans="1:6" hidden="1" x14ac:dyDescent="0.3">
      <c r="A12431" s="1" t="s">
        <v>5</v>
      </c>
      <c r="B12431" s="1" t="s">
        <v>8</v>
      </c>
      <c r="C12431">
        <v>200</v>
      </c>
      <c r="D12431">
        <v>1029223747294700</v>
      </c>
      <c r="E12431">
        <v>1029223748246000</v>
      </c>
      <c r="F12431">
        <f>(tester_performance_2[[#This Row],[post-handle-timestamp]]-tester_performance_2[[#This Row],[pre-handle-timestamp]])/1000000</f>
        <v>0.95130000000000003</v>
      </c>
    </row>
    <row r="12432" spans="1:6" hidden="1" x14ac:dyDescent="0.3">
      <c r="A12432" s="1" t="s">
        <v>5</v>
      </c>
      <c r="B12432" s="1" t="s">
        <v>9</v>
      </c>
      <c r="C12432">
        <v>200</v>
      </c>
      <c r="D12432">
        <v>1029223750004600</v>
      </c>
      <c r="E12432">
        <v>1029223751165300</v>
      </c>
      <c r="F12432">
        <f>(tester_performance_2[[#This Row],[post-handle-timestamp]]-tester_performance_2[[#This Row],[pre-handle-timestamp]])/1000000</f>
        <v>1.1607000000000001</v>
      </c>
    </row>
    <row r="12433" spans="1:6" hidden="1" x14ac:dyDescent="0.3">
      <c r="A12433" s="1" t="s">
        <v>5</v>
      </c>
      <c r="B12433" s="1" t="s">
        <v>10</v>
      </c>
      <c r="C12433">
        <v>200</v>
      </c>
      <c r="D12433">
        <v>1029223752805700</v>
      </c>
      <c r="E12433">
        <v>1029223753757600</v>
      </c>
      <c r="F12433">
        <f>(tester_performance_2[[#This Row],[post-handle-timestamp]]-tester_performance_2[[#This Row],[pre-handle-timestamp]])/1000000</f>
        <v>0.95189999999999997</v>
      </c>
    </row>
    <row r="12434" spans="1:6" hidden="1" x14ac:dyDescent="0.3">
      <c r="A12434" s="1" t="s">
        <v>5</v>
      </c>
      <c r="B12434" s="1" t="s">
        <v>11</v>
      </c>
      <c r="C12434">
        <v>200</v>
      </c>
      <c r="D12434">
        <v>1029223754814200</v>
      </c>
      <c r="E12434">
        <v>1029223755651400</v>
      </c>
      <c r="F12434">
        <f>(tester_performance_2[[#This Row],[post-handle-timestamp]]-tester_performance_2[[#This Row],[pre-handle-timestamp]])/1000000</f>
        <v>0.83720000000000006</v>
      </c>
    </row>
    <row r="12435" spans="1:6" hidden="1" x14ac:dyDescent="0.3">
      <c r="A12435" s="1" t="s">
        <v>5</v>
      </c>
      <c r="B12435" s="1" t="s">
        <v>12</v>
      </c>
      <c r="C12435">
        <v>200</v>
      </c>
      <c r="D12435">
        <v>1029223756809900</v>
      </c>
      <c r="E12435">
        <v>1029223757650600</v>
      </c>
      <c r="F12435">
        <f>(tester_performance_2[[#This Row],[post-handle-timestamp]]-tester_performance_2[[#This Row],[pre-handle-timestamp]])/1000000</f>
        <v>0.8407</v>
      </c>
    </row>
    <row r="12436" spans="1:6" hidden="1" x14ac:dyDescent="0.3">
      <c r="A12436" s="1" t="s">
        <v>5</v>
      </c>
      <c r="B12436" s="1" t="s">
        <v>13</v>
      </c>
      <c r="C12436">
        <v>200</v>
      </c>
      <c r="D12436">
        <v>1029223758780600</v>
      </c>
      <c r="E12436">
        <v>1029223759946400</v>
      </c>
      <c r="F12436">
        <f>(tester_performance_2[[#This Row],[post-handle-timestamp]]-tester_performance_2[[#This Row],[pre-handle-timestamp]])/1000000</f>
        <v>1.1657999999999999</v>
      </c>
    </row>
    <row r="12437" spans="1:6" hidden="1" x14ac:dyDescent="0.3">
      <c r="A12437" s="1" t="s">
        <v>5</v>
      </c>
      <c r="B12437" s="1" t="s">
        <v>14</v>
      </c>
      <c r="C12437">
        <v>200</v>
      </c>
      <c r="D12437">
        <v>1029223760927800</v>
      </c>
      <c r="E12437">
        <v>1029223761964800</v>
      </c>
      <c r="F12437">
        <f>(tester_performance_2[[#This Row],[post-handle-timestamp]]-tester_performance_2[[#This Row],[pre-handle-timestamp]])/1000000</f>
        <v>1.0369999999999999</v>
      </c>
    </row>
    <row r="12438" spans="1:6" hidden="1" x14ac:dyDescent="0.3">
      <c r="A12438" s="1" t="s">
        <v>5</v>
      </c>
      <c r="B12438" s="1" t="s">
        <v>15</v>
      </c>
      <c r="C12438">
        <v>200</v>
      </c>
      <c r="D12438">
        <v>1029223763278000</v>
      </c>
      <c r="E12438">
        <v>1029223764300100</v>
      </c>
      <c r="F12438">
        <f>(tester_performance_2[[#This Row],[post-handle-timestamp]]-tester_performance_2[[#This Row],[pre-handle-timestamp]])/1000000</f>
        <v>1.0221</v>
      </c>
    </row>
    <row r="12439" spans="1:6" hidden="1" x14ac:dyDescent="0.3">
      <c r="A12439" s="1" t="s">
        <v>5</v>
      </c>
      <c r="B12439" s="1" t="s">
        <v>16</v>
      </c>
      <c r="C12439">
        <v>200</v>
      </c>
      <c r="D12439">
        <v>1029223765386900</v>
      </c>
      <c r="E12439">
        <v>1029223766391800</v>
      </c>
      <c r="F12439">
        <f>(tester_performance_2[[#This Row],[post-handle-timestamp]]-tester_performance_2[[#This Row],[pre-handle-timestamp]])/1000000</f>
        <v>1.0048999999999999</v>
      </c>
    </row>
    <row r="12440" spans="1:6" hidden="1" x14ac:dyDescent="0.3">
      <c r="A12440" s="1" t="s">
        <v>5</v>
      </c>
      <c r="B12440" s="1" t="s">
        <v>17</v>
      </c>
      <c r="C12440">
        <v>200</v>
      </c>
      <c r="D12440">
        <v>1029223769405700</v>
      </c>
      <c r="E12440">
        <v>1029223770619800</v>
      </c>
      <c r="F12440">
        <f>(tester_performance_2[[#This Row],[post-handle-timestamp]]-tester_performance_2[[#This Row],[pre-handle-timestamp]])/1000000</f>
        <v>1.2141</v>
      </c>
    </row>
    <row r="12441" spans="1:6" hidden="1" x14ac:dyDescent="0.3">
      <c r="A12441" s="1" t="s">
        <v>5</v>
      </c>
      <c r="B12441" s="1" t="s">
        <v>18</v>
      </c>
      <c r="C12441">
        <v>200</v>
      </c>
      <c r="D12441">
        <v>1029223772633000</v>
      </c>
      <c r="E12441">
        <v>1029223773581800</v>
      </c>
      <c r="F12441">
        <f>(tester_performance_2[[#This Row],[post-handle-timestamp]]-tester_performance_2[[#This Row],[pre-handle-timestamp]])/1000000</f>
        <v>0.94879999999999998</v>
      </c>
    </row>
    <row r="12442" spans="1:6" hidden="1" x14ac:dyDescent="0.3">
      <c r="A12442" s="1" t="s">
        <v>5</v>
      </c>
      <c r="B12442" s="1" t="s">
        <v>19</v>
      </c>
      <c r="C12442">
        <v>200</v>
      </c>
      <c r="D12442">
        <v>1029223774477400</v>
      </c>
      <c r="E12442">
        <v>1029223775242800</v>
      </c>
      <c r="F12442">
        <f>(tester_performance_2[[#This Row],[post-handle-timestamp]]-tester_performance_2[[#This Row],[pre-handle-timestamp]])/1000000</f>
        <v>0.76539999999999997</v>
      </c>
    </row>
    <row r="12443" spans="1:6" hidden="1" x14ac:dyDescent="0.3">
      <c r="A12443" s="1" t="s">
        <v>5</v>
      </c>
      <c r="B12443" s="1" t="s">
        <v>20</v>
      </c>
      <c r="C12443">
        <v>200</v>
      </c>
      <c r="D12443">
        <v>1029223776119600</v>
      </c>
      <c r="E12443">
        <v>1029223777375200</v>
      </c>
      <c r="F12443">
        <f>(tester_performance_2[[#This Row],[post-handle-timestamp]]-tester_performance_2[[#This Row],[pre-handle-timestamp]])/1000000</f>
        <v>1.2556</v>
      </c>
    </row>
    <row r="12444" spans="1:6" hidden="1" x14ac:dyDescent="0.3">
      <c r="A12444" s="1" t="s">
        <v>5</v>
      </c>
      <c r="B12444" s="1" t="s">
        <v>21</v>
      </c>
      <c r="C12444">
        <v>200</v>
      </c>
      <c r="D12444">
        <v>1029223778993000</v>
      </c>
      <c r="E12444">
        <v>1029223780269600</v>
      </c>
      <c r="F12444">
        <f>(tester_performance_2[[#This Row],[post-handle-timestamp]]-tester_performance_2[[#This Row],[pre-handle-timestamp]])/1000000</f>
        <v>1.2766</v>
      </c>
    </row>
    <row r="12445" spans="1:6" x14ac:dyDescent="0.3">
      <c r="A12445" s="1" t="s">
        <v>5</v>
      </c>
      <c r="B12445" s="1" t="s">
        <v>27</v>
      </c>
      <c r="C12445">
        <v>500</v>
      </c>
      <c r="D12445">
        <v>1029223781381800</v>
      </c>
      <c r="E12445">
        <v>1029223798693600</v>
      </c>
      <c r="F12445">
        <f>(tester_performance_2[[#This Row],[post-handle-timestamp]]-tester_performance_2[[#This Row],[pre-handle-timestamp]])/1000000</f>
        <v>17.311800000000002</v>
      </c>
    </row>
    <row r="12446" spans="1:6" hidden="1" x14ac:dyDescent="0.3">
      <c r="A12446" s="1" t="s">
        <v>5</v>
      </c>
      <c r="B12446" s="1" t="s">
        <v>8</v>
      </c>
      <c r="C12446">
        <v>200</v>
      </c>
      <c r="D12446">
        <v>1029223837029900</v>
      </c>
      <c r="E12446">
        <v>1029223838040000</v>
      </c>
      <c r="F12446">
        <f>(tester_performance_2[[#This Row],[post-handle-timestamp]]-tester_performance_2[[#This Row],[pre-handle-timestamp]])/1000000</f>
        <v>1.0101</v>
      </c>
    </row>
    <row r="12447" spans="1:6" hidden="1" x14ac:dyDescent="0.3">
      <c r="A12447" s="1" t="s">
        <v>5</v>
      </c>
      <c r="B12447" s="1" t="s">
        <v>9</v>
      </c>
      <c r="C12447">
        <v>200</v>
      </c>
      <c r="D12447">
        <v>1029223839518000</v>
      </c>
      <c r="E12447">
        <v>1029223840613800</v>
      </c>
      <c r="F12447">
        <f>(tester_performance_2[[#This Row],[post-handle-timestamp]]-tester_performance_2[[#This Row],[pre-handle-timestamp]])/1000000</f>
        <v>1.0958000000000001</v>
      </c>
    </row>
    <row r="12448" spans="1:6" hidden="1" x14ac:dyDescent="0.3">
      <c r="A12448" s="1" t="s">
        <v>5</v>
      </c>
      <c r="B12448" s="1" t="s">
        <v>10</v>
      </c>
      <c r="C12448">
        <v>200</v>
      </c>
      <c r="D12448">
        <v>1029223842033800</v>
      </c>
      <c r="E12448">
        <v>1029223843079500</v>
      </c>
      <c r="F12448">
        <f>(tester_performance_2[[#This Row],[post-handle-timestamp]]-tester_performance_2[[#This Row],[pre-handle-timestamp]])/1000000</f>
        <v>1.0457000000000001</v>
      </c>
    </row>
    <row r="12449" spans="1:6" hidden="1" x14ac:dyDescent="0.3">
      <c r="A12449" s="1" t="s">
        <v>5</v>
      </c>
      <c r="B12449" s="1" t="s">
        <v>11</v>
      </c>
      <c r="C12449">
        <v>200</v>
      </c>
      <c r="D12449">
        <v>1029223844229300</v>
      </c>
      <c r="E12449">
        <v>1029223845112400</v>
      </c>
      <c r="F12449">
        <f>(tester_performance_2[[#This Row],[post-handle-timestamp]]-tester_performance_2[[#This Row],[pre-handle-timestamp]])/1000000</f>
        <v>0.8831</v>
      </c>
    </row>
    <row r="12450" spans="1:6" hidden="1" x14ac:dyDescent="0.3">
      <c r="A12450" s="1" t="s">
        <v>5</v>
      </c>
      <c r="B12450" s="1" t="s">
        <v>12</v>
      </c>
      <c r="C12450">
        <v>200</v>
      </c>
      <c r="D12450">
        <v>1029223846314500</v>
      </c>
      <c r="E12450">
        <v>1029223847278100</v>
      </c>
      <c r="F12450">
        <f>(tester_performance_2[[#This Row],[post-handle-timestamp]]-tester_performance_2[[#This Row],[pre-handle-timestamp]])/1000000</f>
        <v>0.96360000000000001</v>
      </c>
    </row>
    <row r="12451" spans="1:6" hidden="1" x14ac:dyDescent="0.3">
      <c r="A12451" s="1" t="s">
        <v>5</v>
      </c>
      <c r="B12451" s="1" t="s">
        <v>13</v>
      </c>
      <c r="C12451">
        <v>200</v>
      </c>
      <c r="D12451">
        <v>1029223848488200</v>
      </c>
      <c r="E12451">
        <v>1029223849359500</v>
      </c>
      <c r="F12451">
        <f>(tester_performance_2[[#This Row],[post-handle-timestamp]]-tester_performance_2[[#This Row],[pre-handle-timestamp]])/1000000</f>
        <v>0.87129999999999996</v>
      </c>
    </row>
    <row r="12452" spans="1:6" hidden="1" x14ac:dyDescent="0.3">
      <c r="A12452" s="1" t="s">
        <v>5</v>
      </c>
      <c r="B12452" s="1" t="s">
        <v>14</v>
      </c>
      <c r="C12452">
        <v>200</v>
      </c>
      <c r="D12452">
        <v>1029223850501100</v>
      </c>
      <c r="E12452">
        <v>1029223851485000</v>
      </c>
      <c r="F12452">
        <f>(tester_performance_2[[#This Row],[post-handle-timestamp]]-tester_performance_2[[#This Row],[pre-handle-timestamp]])/1000000</f>
        <v>0.9839</v>
      </c>
    </row>
    <row r="12453" spans="1:6" hidden="1" x14ac:dyDescent="0.3">
      <c r="A12453" s="1" t="s">
        <v>5</v>
      </c>
      <c r="B12453" s="1" t="s">
        <v>15</v>
      </c>
      <c r="C12453">
        <v>200</v>
      </c>
      <c r="D12453">
        <v>1029223852998300</v>
      </c>
      <c r="E12453">
        <v>1029223853865700</v>
      </c>
      <c r="F12453">
        <f>(tester_performance_2[[#This Row],[post-handle-timestamp]]-tester_performance_2[[#This Row],[pre-handle-timestamp]])/1000000</f>
        <v>0.86739999999999995</v>
      </c>
    </row>
    <row r="12454" spans="1:6" hidden="1" x14ac:dyDescent="0.3">
      <c r="A12454" s="1" t="s">
        <v>5</v>
      </c>
      <c r="B12454" s="1" t="s">
        <v>16</v>
      </c>
      <c r="C12454">
        <v>200</v>
      </c>
      <c r="D12454">
        <v>1029223854843000</v>
      </c>
      <c r="E12454">
        <v>1029223855720900</v>
      </c>
      <c r="F12454">
        <f>(tester_performance_2[[#This Row],[post-handle-timestamp]]-tester_performance_2[[#This Row],[pre-handle-timestamp]])/1000000</f>
        <v>0.87790000000000001</v>
      </c>
    </row>
    <row r="12455" spans="1:6" hidden="1" x14ac:dyDescent="0.3">
      <c r="A12455" s="1" t="s">
        <v>5</v>
      </c>
      <c r="B12455" s="1" t="s">
        <v>17</v>
      </c>
      <c r="C12455">
        <v>200</v>
      </c>
      <c r="D12455">
        <v>1029223857019800</v>
      </c>
      <c r="E12455">
        <v>1029223857950700</v>
      </c>
      <c r="F12455">
        <f>(tester_performance_2[[#This Row],[post-handle-timestamp]]-tester_performance_2[[#This Row],[pre-handle-timestamp]])/1000000</f>
        <v>0.93089999999999995</v>
      </c>
    </row>
    <row r="12456" spans="1:6" hidden="1" x14ac:dyDescent="0.3">
      <c r="A12456" s="1" t="s">
        <v>5</v>
      </c>
      <c r="B12456" s="1" t="s">
        <v>18</v>
      </c>
      <c r="C12456">
        <v>200</v>
      </c>
      <c r="D12456">
        <v>1029223859480400</v>
      </c>
      <c r="E12456">
        <v>1029223862619700</v>
      </c>
      <c r="F12456">
        <f>(tester_performance_2[[#This Row],[post-handle-timestamp]]-tester_performance_2[[#This Row],[pre-handle-timestamp]])/1000000</f>
        <v>3.1393</v>
      </c>
    </row>
    <row r="12457" spans="1:6" hidden="1" x14ac:dyDescent="0.3">
      <c r="A12457" s="1" t="s">
        <v>5</v>
      </c>
      <c r="B12457" s="1" t="s">
        <v>19</v>
      </c>
      <c r="C12457">
        <v>200</v>
      </c>
      <c r="D12457">
        <v>1029223864179500</v>
      </c>
      <c r="E12457">
        <v>1029223865204900</v>
      </c>
      <c r="F12457">
        <f>(tester_performance_2[[#This Row],[post-handle-timestamp]]-tester_performance_2[[#This Row],[pre-handle-timestamp]])/1000000</f>
        <v>1.0254000000000001</v>
      </c>
    </row>
    <row r="12458" spans="1:6" hidden="1" x14ac:dyDescent="0.3">
      <c r="A12458" s="1" t="s">
        <v>5</v>
      </c>
      <c r="B12458" s="1" t="s">
        <v>20</v>
      </c>
      <c r="C12458">
        <v>200</v>
      </c>
      <c r="D12458">
        <v>1029223866381600</v>
      </c>
      <c r="E12458">
        <v>1029223867744200</v>
      </c>
      <c r="F12458">
        <f>(tester_performance_2[[#This Row],[post-handle-timestamp]]-tester_performance_2[[#This Row],[pre-handle-timestamp]])/1000000</f>
        <v>1.3626</v>
      </c>
    </row>
    <row r="12459" spans="1:6" hidden="1" x14ac:dyDescent="0.3">
      <c r="A12459" s="1" t="s">
        <v>5</v>
      </c>
      <c r="B12459" s="1" t="s">
        <v>21</v>
      </c>
      <c r="C12459">
        <v>200</v>
      </c>
      <c r="D12459">
        <v>1029223869813700</v>
      </c>
      <c r="E12459">
        <v>1029223871437800</v>
      </c>
      <c r="F12459">
        <f>(tester_performance_2[[#This Row],[post-handle-timestamp]]-tester_performance_2[[#This Row],[pre-handle-timestamp]])/1000000</f>
        <v>1.6241000000000001</v>
      </c>
    </row>
    <row r="12460" spans="1:6" hidden="1" x14ac:dyDescent="0.3">
      <c r="A12460" s="1" t="s">
        <v>5</v>
      </c>
      <c r="B12460" s="1" t="s">
        <v>25</v>
      </c>
      <c r="C12460">
        <v>200</v>
      </c>
      <c r="D12460">
        <v>1029223873433700</v>
      </c>
      <c r="E12460">
        <v>1029223874347000</v>
      </c>
      <c r="F12460">
        <f>(tester_performance_2[[#This Row],[post-handle-timestamp]]-tester_performance_2[[#This Row],[pre-handle-timestamp]])/1000000</f>
        <v>0.9133</v>
      </c>
    </row>
    <row r="12461" spans="1:6" x14ac:dyDescent="0.3">
      <c r="A12461" s="1" t="s">
        <v>5</v>
      </c>
      <c r="B12461" s="1" t="s">
        <v>27</v>
      </c>
      <c r="C12461">
        <v>500</v>
      </c>
      <c r="D12461">
        <v>1029223875941900</v>
      </c>
      <c r="E12461">
        <v>1029223892903600</v>
      </c>
      <c r="F12461">
        <f>(tester_performance_2[[#This Row],[post-handle-timestamp]]-tester_performance_2[[#This Row],[pre-handle-timestamp]])/1000000</f>
        <v>16.9617</v>
      </c>
    </row>
    <row r="12462" spans="1:6" hidden="1" x14ac:dyDescent="0.3">
      <c r="A12462" s="1" t="s">
        <v>5</v>
      </c>
      <c r="B12462" s="1" t="s">
        <v>8</v>
      </c>
      <c r="C12462">
        <v>200</v>
      </c>
      <c r="D12462">
        <v>1029223931720700</v>
      </c>
      <c r="E12462">
        <v>1029223933036900</v>
      </c>
      <c r="F12462">
        <f>(tester_performance_2[[#This Row],[post-handle-timestamp]]-tester_performance_2[[#This Row],[pre-handle-timestamp]])/1000000</f>
        <v>1.3162</v>
      </c>
    </row>
    <row r="12463" spans="1:6" hidden="1" x14ac:dyDescent="0.3">
      <c r="A12463" s="1" t="s">
        <v>5</v>
      </c>
      <c r="B12463" s="1" t="s">
        <v>9</v>
      </c>
      <c r="C12463">
        <v>200</v>
      </c>
      <c r="D12463">
        <v>1029223934226300</v>
      </c>
      <c r="E12463">
        <v>1029223935380000</v>
      </c>
      <c r="F12463">
        <f>(tester_performance_2[[#This Row],[post-handle-timestamp]]-tester_performance_2[[#This Row],[pre-handle-timestamp]])/1000000</f>
        <v>1.1536999999999999</v>
      </c>
    </row>
    <row r="12464" spans="1:6" hidden="1" x14ac:dyDescent="0.3">
      <c r="A12464" s="1" t="s">
        <v>5</v>
      </c>
      <c r="B12464" s="1" t="s">
        <v>10</v>
      </c>
      <c r="C12464">
        <v>200</v>
      </c>
      <c r="D12464">
        <v>1029223936662900</v>
      </c>
      <c r="E12464">
        <v>1029223937538100</v>
      </c>
      <c r="F12464">
        <f>(tester_performance_2[[#This Row],[post-handle-timestamp]]-tester_performance_2[[#This Row],[pre-handle-timestamp]])/1000000</f>
        <v>0.87519999999999998</v>
      </c>
    </row>
    <row r="12465" spans="1:6" hidden="1" x14ac:dyDescent="0.3">
      <c r="A12465" s="1" t="s">
        <v>5</v>
      </c>
      <c r="B12465" s="1" t="s">
        <v>11</v>
      </c>
      <c r="C12465">
        <v>200</v>
      </c>
      <c r="D12465">
        <v>1029223938412700</v>
      </c>
      <c r="E12465">
        <v>1029223939283200</v>
      </c>
      <c r="F12465">
        <f>(tester_performance_2[[#This Row],[post-handle-timestamp]]-tester_performance_2[[#This Row],[pre-handle-timestamp]])/1000000</f>
        <v>0.87050000000000005</v>
      </c>
    </row>
    <row r="12466" spans="1:6" hidden="1" x14ac:dyDescent="0.3">
      <c r="A12466" s="1" t="s">
        <v>5</v>
      </c>
      <c r="B12466" s="1" t="s">
        <v>12</v>
      </c>
      <c r="C12466">
        <v>200</v>
      </c>
      <c r="D12466">
        <v>1029223940324500</v>
      </c>
      <c r="E12466">
        <v>1029223941328400</v>
      </c>
      <c r="F12466">
        <f>(tester_performance_2[[#This Row],[post-handle-timestamp]]-tester_performance_2[[#This Row],[pre-handle-timestamp]])/1000000</f>
        <v>1.0039</v>
      </c>
    </row>
    <row r="12467" spans="1:6" hidden="1" x14ac:dyDescent="0.3">
      <c r="A12467" s="1" t="s">
        <v>5</v>
      </c>
      <c r="B12467" s="1" t="s">
        <v>13</v>
      </c>
      <c r="C12467">
        <v>200</v>
      </c>
      <c r="D12467">
        <v>1029223943207300</v>
      </c>
      <c r="E12467">
        <v>1029223944260200</v>
      </c>
      <c r="F12467">
        <f>(tester_performance_2[[#This Row],[post-handle-timestamp]]-tester_performance_2[[#This Row],[pre-handle-timestamp]])/1000000</f>
        <v>1.0528999999999999</v>
      </c>
    </row>
    <row r="12468" spans="1:6" hidden="1" x14ac:dyDescent="0.3">
      <c r="A12468" s="1" t="s">
        <v>5</v>
      </c>
      <c r="B12468" s="1" t="s">
        <v>14</v>
      </c>
      <c r="C12468">
        <v>200</v>
      </c>
      <c r="D12468">
        <v>1029223945443200</v>
      </c>
      <c r="E12468">
        <v>1029223946404800</v>
      </c>
      <c r="F12468">
        <f>(tester_performance_2[[#This Row],[post-handle-timestamp]]-tester_performance_2[[#This Row],[pre-handle-timestamp]])/1000000</f>
        <v>0.96160000000000001</v>
      </c>
    </row>
    <row r="12469" spans="1:6" hidden="1" x14ac:dyDescent="0.3">
      <c r="A12469" s="1" t="s">
        <v>5</v>
      </c>
      <c r="B12469" s="1" t="s">
        <v>15</v>
      </c>
      <c r="C12469">
        <v>200</v>
      </c>
      <c r="D12469">
        <v>1029223947806300</v>
      </c>
      <c r="E12469">
        <v>1029223948626800</v>
      </c>
      <c r="F12469">
        <f>(tester_performance_2[[#This Row],[post-handle-timestamp]]-tester_performance_2[[#This Row],[pre-handle-timestamp]])/1000000</f>
        <v>0.82050000000000001</v>
      </c>
    </row>
    <row r="12470" spans="1:6" hidden="1" x14ac:dyDescent="0.3">
      <c r="A12470" s="1" t="s">
        <v>5</v>
      </c>
      <c r="B12470" s="1" t="s">
        <v>16</v>
      </c>
      <c r="C12470">
        <v>200</v>
      </c>
      <c r="D12470">
        <v>1029223949466300</v>
      </c>
      <c r="E12470">
        <v>1029223950577100</v>
      </c>
      <c r="F12470">
        <f>(tester_performance_2[[#This Row],[post-handle-timestamp]]-tester_performance_2[[#This Row],[pre-handle-timestamp]])/1000000</f>
        <v>1.1108</v>
      </c>
    </row>
    <row r="12471" spans="1:6" hidden="1" x14ac:dyDescent="0.3">
      <c r="A12471" s="1" t="s">
        <v>5</v>
      </c>
      <c r="B12471" s="1" t="s">
        <v>17</v>
      </c>
      <c r="C12471">
        <v>200</v>
      </c>
      <c r="D12471">
        <v>1029223954164000</v>
      </c>
      <c r="E12471">
        <v>1029223955347900</v>
      </c>
      <c r="F12471">
        <f>(tester_performance_2[[#This Row],[post-handle-timestamp]]-tester_performance_2[[#This Row],[pre-handle-timestamp]])/1000000</f>
        <v>1.1839</v>
      </c>
    </row>
    <row r="12472" spans="1:6" hidden="1" x14ac:dyDescent="0.3">
      <c r="A12472" s="1" t="s">
        <v>5</v>
      </c>
      <c r="B12472" s="1" t="s">
        <v>18</v>
      </c>
      <c r="C12472">
        <v>200</v>
      </c>
      <c r="D12472">
        <v>1029223957019900</v>
      </c>
      <c r="E12472">
        <v>1029223958022800</v>
      </c>
      <c r="F12472">
        <f>(tester_performance_2[[#This Row],[post-handle-timestamp]]-tester_performance_2[[#This Row],[pre-handle-timestamp]])/1000000</f>
        <v>1.0028999999999999</v>
      </c>
    </row>
    <row r="12473" spans="1:6" hidden="1" x14ac:dyDescent="0.3">
      <c r="A12473" s="1" t="s">
        <v>5</v>
      </c>
      <c r="B12473" s="1" t="s">
        <v>19</v>
      </c>
      <c r="C12473">
        <v>200</v>
      </c>
      <c r="D12473">
        <v>1029223959184000</v>
      </c>
      <c r="E12473">
        <v>1029223960093200</v>
      </c>
      <c r="F12473">
        <f>(tester_performance_2[[#This Row],[post-handle-timestamp]]-tester_performance_2[[#This Row],[pre-handle-timestamp]])/1000000</f>
        <v>0.90920000000000001</v>
      </c>
    </row>
    <row r="12474" spans="1:6" hidden="1" x14ac:dyDescent="0.3">
      <c r="A12474" s="1" t="s">
        <v>5</v>
      </c>
      <c r="B12474" s="1" t="s">
        <v>20</v>
      </c>
      <c r="C12474">
        <v>200</v>
      </c>
      <c r="D12474">
        <v>1029223961192800</v>
      </c>
      <c r="E12474">
        <v>1029223962432200</v>
      </c>
      <c r="F12474">
        <f>(tester_performance_2[[#This Row],[post-handle-timestamp]]-tester_performance_2[[#This Row],[pre-handle-timestamp]])/1000000</f>
        <v>1.2394000000000001</v>
      </c>
    </row>
    <row r="12475" spans="1:6" hidden="1" x14ac:dyDescent="0.3">
      <c r="A12475" s="1" t="s">
        <v>5</v>
      </c>
      <c r="B12475" s="1" t="s">
        <v>21</v>
      </c>
      <c r="C12475">
        <v>200</v>
      </c>
      <c r="D12475">
        <v>1029223964260300</v>
      </c>
      <c r="E12475">
        <v>1029223965493600</v>
      </c>
      <c r="F12475">
        <f>(tester_performance_2[[#This Row],[post-handle-timestamp]]-tester_performance_2[[#This Row],[pre-handle-timestamp]])/1000000</f>
        <v>1.2333000000000001</v>
      </c>
    </row>
    <row r="12476" spans="1:6" x14ac:dyDescent="0.3">
      <c r="A12476" s="1" t="s">
        <v>5</v>
      </c>
      <c r="B12476" s="1" t="s">
        <v>27</v>
      </c>
      <c r="C12476">
        <v>500</v>
      </c>
      <c r="D12476">
        <v>1029223966565700</v>
      </c>
      <c r="E12476">
        <v>1029223968849600</v>
      </c>
      <c r="F12476">
        <f>(tester_performance_2[[#This Row],[post-handle-timestamp]]-tester_performance_2[[#This Row],[pre-handle-timestamp]])/1000000</f>
        <v>2.2839</v>
      </c>
    </row>
    <row r="12477" spans="1:6" hidden="1" x14ac:dyDescent="0.3">
      <c r="A12477" s="1" t="s">
        <v>5</v>
      </c>
      <c r="B12477" s="1" t="s">
        <v>8</v>
      </c>
      <c r="C12477">
        <v>200</v>
      </c>
      <c r="D12477">
        <v>1029224096901500</v>
      </c>
      <c r="E12477">
        <v>1029224098071100</v>
      </c>
      <c r="F12477">
        <f>(tester_performance_2[[#This Row],[post-handle-timestamp]]-tester_performance_2[[#This Row],[pre-handle-timestamp]])/1000000</f>
        <v>1.1696</v>
      </c>
    </row>
    <row r="12478" spans="1:6" hidden="1" x14ac:dyDescent="0.3">
      <c r="A12478" s="1" t="s">
        <v>5</v>
      </c>
      <c r="B12478" s="1" t="s">
        <v>9</v>
      </c>
      <c r="C12478">
        <v>200</v>
      </c>
      <c r="D12478">
        <v>1029224101429300</v>
      </c>
      <c r="E12478">
        <v>1029224103696700</v>
      </c>
      <c r="F12478">
        <f>(tester_performance_2[[#This Row],[post-handle-timestamp]]-tester_performance_2[[#This Row],[pre-handle-timestamp]])/1000000</f>
        <v>2.2673999999999999</v>
      </c>
    </row>
    <row r="12479" spans="1:6" hidden="1" x14ac:dyDescent="0.3">
      <c r="A12479" s="1" t="s">
        <v>5</v>
      </c>
      <c r="B12479" s="1" t="s">
        <v>10</v>
      </c>
      <c r="C12479">
        <v>200</v>
      </c>
      <c r="D12479">
        <v>1029224106796500</v>
      </c>
      <c r="E12479">
        <v>1029224107794500</v>
      </c>
      <c r="F12479">
        <f>(tester_performance_2[[#This Row],[post-handle-timestamp]]-tester_performance_2[[#This Row],[pre-handle-timestamp]])/1000000</f>
        <v>0.998</v>
      </c>
    </row>
    <row r="12480" spans="1:6" hidden="1" x14ac:dyDescent="0.3">
      <c r="A12480" s="1" t="s">
        <v>5</v>
      </c>
      <c r="B12480" s="1" t="s">
        <v>11</v>
      </c>
      <c r="C12480">
        <v>200</v>
      </c>
      <c r="D12480">
        <v>1029224109169200</v>
      </c>
      <c r="E12480">
        <v>1029224110140500</v>
      </c>
      <c r="F12480">
        <f>(tester_performance_2[[#This Row],[post-handle-timestamp]]-tester_performance_2[[#This Row],[pre-handle-timestamp]])/1000000</f>
        <v>0.97130000000000005</v>
      </c>
    </row>
    <row r="12481" spans="1:6" hidden="1" x14ac:dyDescent="0.3">
      <c r="A12481" s="1" t="s">
        <v>5</v>
      </c>
      <c r="B12481" s="1" t="s">
        <v>12</v>
      </c>
      <c r="C12481">
        <v>200</v>
      </c>
      <c r="D12481">
        <v>1029224111861800</v>
      </c>
      <c r="E12481">
        <v>1029224112867300</v>
      </c>
      <c r="F12481">
        <f>(tester_performance_2[[#This Row],[post-handle-timestamp]]-tester_performance_2[[#This Row],[pre-handle-timestamp]])/1000000</f>
        <v>1.0055000000000001</v>
      </c>
    </row>
    <row r="12482" spans="1:6" hidden="1" x14ac:dyDescent="0.3">
      <c r="A12482" s="1" t="s">
        <v>5</v>
      </c>
      <c r="B12482" s="1" t="s">
        <v>13</v>
      </c>
      <c r="C12482">
        <v>200</v>
      </c>
      <c r="D12482">
        <v>1029224114150200</v>
      </c>
      <c r="E12482">
        <v>1029224115009600</v>
      </c>
      <c r="F12482">
        <f>(tester_performance_2[[#This Row],[post-handle-timestamp]]-tester_performance_2[[#This Row],[pre-handle-timestamp]])/1000000</f>
        <v>0.85940000000000005</v>
      </c>
    </row>
    <row r="12483" spans="1:6" hidden="1" x14ac:dyDescent="0.3">
      <c r="A12483" s="1" t="s">
        <v>5</v>
      </c>
      <c r="B12483" s="1" t="s">
        <v>14</v>
      </c>
      <c r="C12483">
        <v>200</v>
      </c>
      <c r="D12483">
        <v>1029224116069900</v>
      </c>
      <c r="E12483">
        <v>1029224116978100</v>
      </c>
      <c r="F12483">
        <f>(tester_performance_2[[#This Row],[post-handle-timestamp]]-tester_performance_2[[#This Row],[pre-handle-timestamp]])/1000000</f>
        <v>0.90820000000000001</v>
      </c>
    </row>
    <row r="12484" spans="1:6" hidden="1" x14ac:dyDescent="0.3">
      <c r="A12484" s="1" t="s">
        <v>5</v>
      </c>
      <c r="B12484" s="1" t="s">
        <v>15</v>
      </c>
      <c r="C12484">
        <v>200</v>
      </c>
      <c r="D12484">
        <v>1029224118195200</v>
      </c>
      <c r="E12484">
        <v>1029224119052100</v>
      </c>
      <c r="F12484">
        <f>(tester_performance_2[[#This Row],[post-handle-timestamp]]-tester_performance_2[[#This Row],[pre-handle-timestamp]])/1000000</f>
        <v>0.8569</v>
      </c>
    </row>
    <row r="12485" spans="1:6" hidden="1" x14ac:dyDescent="0.3">
      <c r="A12485" s="1" t="s">
        <v>5</v>
      </c>
      <c r="B12485" s="1" t="s">
        <v>16</v>
      </c>
      <c r="C12485">
        <v>200</v>
      </c>
      <c r="D12485">
        <v>1029224119952400</v>
      </c>
      <c r="E12485">
        <v>1029224120880300</v>
      </c>
      <c r="F12485">
        <f>(tester_performance_2[[#This Row],[post-handle-timestamp]]-tester_performance_2[[#This Row],[pre-handle-timestamp]])/1000000</f>
        <v>0.92789999999999995</v>
      </c>
    </row>
    <row r="12486" spans="1:6" hidden="1" x14ac:dyDescent="0.3">
      <c r="A12486" s="1" t="s">
        <v>5</v>
      </c>
      <c r="B12486" s="1" t="s">
        <v>17</v>
      </c>
      <c r="C12486">
        <v>200</v>
      </c>
      <c r="D12486">
        <v>1029224122291600</v>
      </c>
      <c r="E12486">
        <v>1029224123253000</v>
      </c>
      <c r="F12486">
        <f>(tester_performance_2[[#This Row],[post-handle-timestamp]]-tester_performance_2[[#This Row],[pre-handle-timestamp]])/1000000</f>
        <v>0.96140000000000003</v>
      </c>
    </row>
    <row r="12487" spans="1:6" hidden="1" x14ac:dyDescent="0.3">
      <c r="A12487" s="1" t="s">
        <v>5</v>
      </c>
      <c r="B12487" s="1" t="s">
        <v>18</v>
      </c>
      <c r="C12487">
        <v>200</v>
      </c>
      <c r="D12487">
        <v>1029224124719000</v>
      </c>
      <c r="E12487">
        <v>1029224125862300</v>
      </c>
      <c r="F12487">
        <f>(tester_performance_2[[#This Row],[post-handle-timestamp]]-tester_performance_2[[#This Row],[pre-handle-timestamp]])/1000000</f>
        <v>1.1433</v>
      </c>
    </row>
    <row r="12488" spans="1:6" hidden="1" x14ac:dyDescent="0.3">
      <c r="A12488" s="1" t="s">
        <v>5</v>
      </c>
      <c r="B12488" s="1" t="s">
        <v>19</v>
      </c>
      <c r="C12488">
        <v>200</v>
      </c>
      <c r="D12488">
        <v>1029224138405400</v>
      </c>
      <c r="E12488">
        <v>1029224142082400</v>
      </c>
      <c r="F12488">
        <f>(tester_performance_2[[#This Row],[post-handle-timestamp]]-tester_performance_2[[#This Row],[pre-handle-timestamp]])/1000000</f>
        <v>3.677</v>
      </c>
    </row>
    <row r="12489" spans="1:6" hidden="1" x14ac:dyDescent="0.3">
      <c r="A12489" s="1" t="s">
        <v>5</v>
      </c>
      <c r="B12489" s="1" t="s">
        <v>20</v>
      </c>
      <c r="C12489">
        <v>200</v>
      </c>
      <c r="D12489">
        <v>1029224144027300</v>
      </c>
      <c r="E12489">
        <v>1029224145295500</v>
      </c>
      <c r="F12489">
        <f>(tester_performance_2[[#This Row],[post-handle-timestamp]]-tester_performance_2[[#This Row],[pre-handle-timestamp]])/1000000</f>
        <v>1.2682</v>
      </c>
    </row>
    <row r="12490" spans="1:6" hidden="1" x14ac:dyDescent="0.3">
      <c r="A12490" s="1" t="s">
        <v>5</v>
      </c>
      <c r="B12490" s="1" t="s">
        <v>21</v>
      </c>
      <c r="C12490">
        <v>200</v>
      </c>
      <c r="D12490">
        <v>1029224147267700</v>
      </c>
      <c r="E12490">
        <v>1029224148435600</v>
      </c>
      <c r="F12490">
        <f>(tester_performance_2[[#This Row],[post-handle-timestamp]]-tester_performance_2[[#This Row],[pre-handle-timestamp]])/1000000</f>
        <v>1.1678999999999999</v>
      </c>
    </row>
    <row r="12491" spans="1:6" x14ac:dyDescent="0.3">
      <c r="A12491" s="1" t="s">
        <v>5</v>
      </c>
      <c r="B12491" s="1" t="s">
        <v>27</v>
      </c>
      <c r="C12491">
        <v>500</v>
      </c>
      <c r="D12491">
        <v>1029224149967400</v>
      </c>
      <c r="E12491">
        <v>1029224154952700</v>
      </c>
      <c r="F12491">
        <f>(tester_performance_2[[#This Row],[post-handle-timestamp]]-tester_performance_2[[#This Row],[pre-handle-timestamp]])/1000000</f>
        <v>4.9852999999999996</v>
      </c>
    </row>
    <row r="12492" spans="1:6" hidden="1" x14ac:dyDescent="0.3">
      <c r="A12492" s="1" t="s">
        <v>5</v>
      </c>
      <c r="B12492" s="1" t="s">
        <v>8</v>
      </c>
      <c r="C12492">
        <v>200</v>
      </c>
      <c r="D12492">
        <v>1029224254967700</v>
      </c>
      <c r="E12492">
        <v>1029224255991600</v>
      </c>
      <c r="F12492">
        <f>(tester_performance_2[[#This Row],[post-handle-timestamp]]-tester_performance_2[[#This Row],[pre-handle-timestamp]])/1000000</f>
        <v>1.0239</v>
      </c>
    </row>
    <row r="12493" spans="1:6" hidden="1" x14ac:dyDescent="0.3">
      <c r="A12493" s="1" t="s">
        <v>5</v>
      </c>
      <c r="B12493" s="1" t="s">
        <v>9</v>
      </c>
      <c r="C12493">
        <v>200</v>
      </c>
      <c r="D12493">
        <v>1029224257112500</v>
      </c>
      <c r="E12493">
        <v>1029224257991000</v>
      </c>
      <c r="F12493">
        <f>(tester_performance_2[[#This Row],[post-handle-timestamp]]-tester_performance_2[[#This Row],[pre-handle-timestamp]])/1000000</f>
        <v>0.87849999999999995</v>
      </c>
    </row>
    <row r="12494" spans="1:6" hidden="1" x14ac:dyDescent="0.3">
      <c r="A12494" s="1" t="s">
        <v>5</v>
      </c>
      <c r="B12494" s="1" t="s">
        <v>10</v>
      </c>
      <c r="C12494">
        <v>200</v>
      </c>
      <c r="D12494">
        <v>1029224258939100</v>
      </c>
      <c r="E12494">
        <v>1029224259815300</v>
      </c>
      <c r="F12494">
        <f>(tester_performance_2[[#This Row],[post-handle-timestamp]]-tester_performance_2[[#This Row],[pre-handle-timestamp]])/1000000</f>
        <v>0.87619999999999998</v>
      </c>
    </row>
    <row r="12495" spans="1:6" hidden="1" x14ac:dyDescent="0.3">
      <c r="A12495" s="1" t="s">
        <v>5</v>
      </c>
      <c r="B12495" s="1" t="s">
        <v>11</v>
      </c>
      <c r="C12495">
        <v>200</v>
      </c>
      <c r="D12495">
        <v>1029224260989300</v>
      </c>
      <c r="E12495">
        <v>1029224262013800</v>
      </c>
      <c r="F12495">
        <f>(tester_performance_2[[#This Row],[post-handle-timestamp]]-tester_performance_2[[#This Row],[pre-handle-timestamp]])/1000000</f>
        <v>1.0245</v>
      </c>
    </row>
    <row r="12496" spans="1:6" hidden="1" x14ac:dyDescent="0.3">
      <c r="A12496" s="1" t="s">
        <v>5</v>
      </c>
      <c r="B12496" s="1" t="s">
        <v>12</v>
      </c>
      <c r="C12496">
        <v>200</v>
      </c>
      <c r="D12496">
        <v>1029224263273100</v>
      </c>
      <c r="E12496">
        <v>1029224264154700</v>
      </c>
      <c r="F12496">
        <f>(tester_performance_2[[#This Row],[post-handle-timestamp]]-tester_performance_2[[#This Row],[pre-handle-timestamp]])/1000000</f>
        <v>0.88160000000000005</v>
      </c>
    </row>
    <row r="12497" spans="1:6" hidden="1" x14ac:dyDescent="0.3">
      <c r="A12497" s="1" t="s">
        <v>5</v>
      </c>
      <c r="B12497" s="1" t="s">
        <v>13</v>
      </c>
      <c r="C12497">
        <v>200</v>
      </c>
      <c r="D12497">
        <v>1029224265564400</v>
      </c>
      <c r="E12497">
        <v>1029224266349900</v>
      </c>
      <c r="F12497">
        <f>(tester_performance_2[[#This Row],[post-handle-timestamp]]-tester_performance_2[[#This Row],[pre-handle-timestamp]])/1000000</f>
        <v>0.78549999999999998</v>
      </c>
    </row>
    <row r="12498" spans="1:6" hidden="1" x14ac:dyDescent="0.3">
      <c r="A12498" s="1" t="s">
        <v>5</v>
      </c>
      <c r="B12498" s="1" t="s">
        <v>14</v>
      </c>
      <c r="C12498">
        <v>200</v>
      </c>
      <c r="D12498">
        <v>1029224267090000</v>
      </c>
      <c r="E12498">
        <v>1029224267931700</v>
      </c>
      <c r="F12498">
        <f>(tester_performance_2[[#This Row],[post-handle-timestamp]]-tester_performance_2[[#This Row],[pre-handle-timestamp]])/1000000</f>
        <v>0.8417</v>
      </c>
    </row>
    <row r="12499" spans="1:6" hidden="1" x14ac:dyDescent="0.3">
      <c r="A12499" s="1" t="s">
        <v>5</v>
      </c>
      <c r="B12499" s="1" t="s">
        <v>15</v>
      </c>
      <c r="C12499">
        <v>200</v>
      </c>
      <c r="D12499">
        <v>1029224268970800</v>
      </c>
      <c r="E12499">
        <v>1029224269812900</v>
      </c>
      <c r="F12499">
        <f>(tester_performance_2[[#This Row],[post-handle-timestamp]]-tester_performance_2[[#This Row],[pre-handle-timestamp]])/1000000</f>
        <v>0.84209999999999996</v>
      </c>
    </row>
    <row r="12500" spans="1:6" hidden="1" x14ac:dyDescent="0.3">
      <c r="A12500" s="1" t="s">
        <v>5</v>
      </c>
      <c r="B12500" s="1" t="s">
        <v>16</v>
      </c>
      <c r="C12500">
        <v>200</v>
      </c>
      <c r="D12500">
        <v>1029224270672500</v>
      </c>
      <c r="E12500">
        <v>1029224271592400</v>
      </c>
      <c r="F12500">
        <f>(tester_performance_2[[#This Row],[post-handle-timestamp]]-tester_performance_2[[#This Row],[pre-handle-timestamp]])/1000000</f>
        <v>0.91990000000000005</v>
      </c>
    </row>
    <row r="12501" spans="1:6" hidden="1" x14ac:dyDescent="0.3">
      <c r="A12501" s="1" t="s">
        <v>5</v>
      </c>
      <c r="B12501" s="1" t="s">
        <v>17</v>
      </c>
      <c r="C12501">
        <v>200</v>
      </c>
      <c r="D12501">
        <v>1029224272696900</v>
      </c>
      <c r="E12501">
        <v>1029224273491300</v>
      </c>
      <c r="F12501">
        <f>(tester_performance_2[[#This Row],[post-handle-timestamp]]-tester_performance_2[[#This Row],[pre-handle-timestamp]])/1000000</f>
        <v>0.7944</v>
      </c>
    </row>
    <row r="12502" spans="1:6" hidden="1" x14ac:dyDescent="0.3">
      <c r="A12502" s="1" t="s">
        <v>5</v>
      </c>
      <c r="B12502" s="1" t="s">
        <v>18</v>
      </c>
      <c r="C12502">
        <v>200</v>
      </c>
      <c r="D12502">
        <v>1029224274661400</v>
      </c>
      <c r="E12502">
        <v>1029224275419600</v>
      </c>
      <c r="F12502">
        <f>(tester_performance_2[[#This Row],[post-handle-timestamp]]-tester_performance_2[[#This Row],[pre-handle-timestamp]])/1000000</f>
        <v>0.75819999999999999</v>
      </c>
    </row>
    <row r="12503" spans="1:6" hidden="1" x14ac:dyDescent="0.3">
      <c r="A12503" s="1" t="s">
        <v>5</v>
      </c>
      <c r="B12503" s="1" t="s">
        <v>19</v>
      </c>
      <c r="C12503">
        <v>200</v>
      </c>
      <c r="D12503">
        <v>1029224276519000</v>
      </c>
      <c r="E12503">
        <v>1029224278412700</v>
      </c>
      <c r="F12503">
        <f>(tester_performance_2[[#This Row],[post-handle-timestamp]]-tester_performance_2[[#This Row],[pre-handle-timestamp]])/1000000</f>
        <v>1.8936999999999999</v>
      </c>
    </row>
    <row r="12504" spans="1:6" hidden="1" x14ac:dyDescent="0.3">
      <c r="A12504" s="1" t="s">
        <v>5</v>
      </c>
      <c r="B12504" s="1" t="s">
        <v>20</v>
      </c>
      <c r="C12504">
        <v>200</v>
      </c>
      <c r="D12504">
        <v>1029224280159000</v>
      </c>
      <c r="E12504">
        <v>1029224281418200</v>
      </c>
      <c r="F12504">
        <f>(tester_performance_2[[#This Row],[post-handle-timestamp]]-tester_performance_2[[#This Row],[pre-handle-timestamp]])/1000000</f>
        <v>1.2592000000000001</v>
      </c>
    </row>
    <row r="12505" spans="1:6" hidden="1" x14ac:dyDescent="0.3">
      <c r="A12505" s="1" t="s">
        <v>5</v>
      </c>
      <c r="B12505" s="1" t="s">
        <v>21</v>
      </c>
      <c r="C12505">
        <v>200</v>
      </c>
      <c r="D12505">
        <v>1029224283326800</v>
      </c>
      <c r="E12505">
        <v>1029224284467700</v>
      </c>
      <c r="F12505">
        <f>(tester_performance_2[[#This Row],[post-handle-timestamp]]-tester_performance_2[[#This Row],[pre-handle-timestamp]])/1000000</f>
        <v>1.1409</v>
      </c>
    </row>
    <row r="12506" spans="1:6" x14ac:dyDescent="0.3">
      <c r="A12506" s="1" t="s">
        <v>5</v>
      </c>
      <c r="B12506" s="1" t="s">
        <v>27</v>
      </c>
      <c r="C12506">
        <v>500</v>
      </c>
      <c r="D12506">
        <v>1029224285653500</v>
      </c>
      <c r="E12506">
        <v>1029224287795400</v>
      </c>
      <c r="F12506">
        <f>(tester_performance_2[[#This Row],[post-handle-timestamp]]-tester_performance_2[[#This Row],[pre-handle-timestamp]])/1000000</f>
        <v>2.1419000000000001</v>
      </c>
    </row>
    <row r="12507" spans="1:6" hidden="1" x14ac:dyDescent="0.3">
      <c r="A12507" s="1" t="s">
        <v>5</v>
      </c>
      <c r="B12507" s="1" t="s">
        <v>8</v>
      </c>
      <c r="C12507">
        <v>200</v>
      </c>
      <c r="D12507">
        <v>1029224368473600</v>
      </c>
      <c r="E12507">
        <v>1029224369935100</v>
      </c>
      <c r="F12507">
        <f>(tester_performance_2[[#This Row],[post-handle-timestamp]]-tester_performance_2[[#This Row],[pre-handle-timestamp]])/1000000</f>
        <v>1.4615</v>
      </c>
    </row>
    <row r="12508" spans="1:6" hidden="1" x14ac:dyDescent="0.3">
      <c r="A12508" s="1" t="s">
        <v>5</v>
      </c>
      <c r="B12508" s="1" t="s">
        <v>9</v>
      </c>
      <c r="C12508">
        <v>200</v>
      </c>
      <c r="D12508">
        <v>1029224371914200</v>
      </c>
      <c r="E12508">
        <v>1029224374900700</v>
      </c>
      <c r="F12508">
        <f>(tester_performance_2[[#This Row],[post-handle-timestamp]]-tester_performance_2[[#This Row],[pre-handle-timestamp]])/1000000</f>
        <v>2.9864999999999999</v>
      </c>
    </row>
    <row r="12509" spans="1:6" hidden="1" x14ac:dyDescent="0.3">
      <c r="A12509" s="1" t="s">
        <v>5</v>
      </c>
      <c r="B12509" s="1" t="s">
        <v>10</v>
      </c>
      <c r="C12509">
        <v>200</v>
      </c>
      <c r="D12509">
        <v>1029224376469600</v>
      </c>
      <c r="E12509">
        <v>1029224377547200</v>
      </c>
      <c r="F12509">
        <f>(tester_performance_2[[#This Row],[post-handle-timestamp]]-tester_performance_2[[#This Row],[pre-handle-timestamp]])/1000000</f>
        <v>1.0775999999999999</v>
      </c>
    </row>
    <row r="12510" spans="1:6" hidden="1" x14ac:dyDescent="0.3">
      <c r="A12510" s="1" t="s">
        <v>5</v>
      </c>
      <c r="B12510" s="1" t="s">
        <v>11</v>
      </c>
      <c r="C12510">
        <v>200</v>
      </c>
      <c r="D12510">
        <v>1029224378715100</v>
      </c>
      <c r="E12510">
        <v>1029224379593000</v>
      </c>
      <c r="F12510">
        <f>(tester_performance_2[[#This Row],[post-handle-timestamp]]-tester_performance_2[[#This Row],[pre-handle-timestamp]])/1000000</f>
        <v>0.87790000000000001</v>
      </c>
    </row>
    <row r="12511" spans="1:6" hidden="1" x14ac:dyDescent="0.3">
      <c r="A12511" s="1" t="s">
        <v>5</v>
      </c>
      <c r="B12511" s="1" t="s">
        <v>12</v>
      </c>
      <c r="C12511">
        <v>200</v>
      </c>
      <c r="D12511">
        <v>1029224380808900</v>
      </c>
      <c r="E12511">
        <v>1029224382004700</v>
      </c>
      <c r="F12511">
        <f>(tester_performance_2[[#This Row],[post-handle-timestamp]]-tester_performance_2[[#This Row],[pre-handle-timestamp]])/1000000</f>
        <v>1.1958</v>
      </c>
    </row>
    <row r="12512" spans="1:6" hidden="1" x14ac:dyDescent="0.3">
      <c r="A12512" s="1" t="s">
        <v>5</v>
      </c>
      <c r="B12512" s="1" t="s">
        <v>13</v>
      </c>
      <c r="C12512">
        <v>200</v>
      </c>
      <c r="D12512">
        <v>1029224383425200</v>
      </c>
      <c r="E12512">
        <v>1029224384360800</v>
      </c>
      <c r="F12512">
        <f>(tester_performance_2[[#This Row],[post-handle-timestamp]]-tester_performance_2[[#This Row],[pre-handle-timestamp]])/1000000</f>
        <v>0.93559999999999999</v>
      </c>
    </row>
    <row r="12513" spans="1:6" hidden="1" x14ac:dyDescent="0.3">
      <c r="A12513" s="1" t="s">
        <v>5</v>
      </c>
      <c r="B12513" s="1" t="s">
        <v>14</v>
      </c>
      <c r="C12513">
        <v>200</v>
      </c>
      <c r="D12513">
        <v>1029224385548800</v>
      </c>
      <c r="E12513">
        <v>1029224386483200</v>
      </c>
      <c r="F12513">
        <f>(tester_performance_2[[#This Row],[post-handle-timestamp]]-tester_performance_2[[#This Row],[pre-handle-timestamp]])/1000000</f>
        <v>0.93440000000000001</v>
      </c>
    </row>
    <row r="12514" spans="1:6" hidden="1" x14ac:dyDescent="0.3">
      <c r="A12514" s="1" t="s">
        <v>5</v>
      </c>
      <c r="B12514" s="1" t="s">
        <v>15</v>
      </c>
      <c r="C12514">
        <v>200</v>
      </c>
      <c r="D12514">
        <v>1029224388061500</v>
      </c>
      <c r="E12514">
        <v>1029224389059500</v>
      </c>
      <c r="F12514">
        <f>(tester_performance_2[[#This Row],[post-handle-timestamp]]-tester_performance_2[[#This Row],[pre-handle-timestamp]])/1000000</f>
        <v>0.998</v>
      </c>
    </row>
    <row r="12515" spans="1:6" hidden="1" x14ac:dyDescent="0.3">
      <c r="A12515" s="1" t="s">
        <v>5</v>
      </c>
      <c r="B12515" s="1" t="s">
        <v>16</v>
      </c>
      <c r="C12515">
        <v>200</v>
      </c>
      <c r="D12515">
        <v>1029224390123300</v>
      </c>
      <c r="E12515">
        <v>1029224391259000</v>
      </c>
      <c r="F12515">
        <f>(tester_performance_2[[#This Row],[post-handle-timestamp]]-tester_performance_2[[#This Row],[pre-handle-timestamp]])/1000000</f>
        <v>1.1356999999999999</v>
      </c>
    </row>
    <row r="12516" spans="1:6" hidden="1" x14ac:dyDescent="0.3">
      <c r="A12516" s="1" t="s">
        <v>5</v>
      </c>
      <c r="B12516" s="1" t="s">
        <v>17</v>
      </c>
      <c r="C12516">
        <v>200</v>
      </c>
      <c r="D12516">
        <v>1029224392824400</v>
      </c>
      <c r="E12516">
        <v>1029224393842800</v>
      </c>
      <c r="F12516">
        <f>(tester_performance_2[[#This Row],[post-handle-timestamp]]-tester_performance_2[[#This Row],[pre-handle-timestamp]])/1000000</f>
        <v>1.0184</v>
      </c>
    </row>
    <row r="12517" spans="1:6" hidden="1" x14ac:dyDescent="0.3">
      <c r="A12517" s="1" t="s">
        <v>5</v>
      </c>
      <c r="B12517" s="1" t="s">
        <v>18</v>
      </c>
      <c r="C12517">
        <v>200</v>
      </c>
      <c r="D12517">
        <v>1029224395294800</v>
      </c>
      <c r="E12517">
        <v>1029224396162300</v>
      </c>
      <c r="F12517">
        <f>(tester_performance_2[[#This Row],[post-handle-timestamp]]-tester_performance_2[[#This Row],[pre-handle-timestamp]])/1000000</f>
        <v>0.86750000000000005</v>
      </c>
    </row>
    <row r="12518" spans="1:6" hidden="1" x14ac:dyDescent="0.3">
      <c r="A12518" s="1" t="s">
        <v>5</v>
      </c>
      <c r="B12518" s="1" t="s">
        <v>19</v>
      </c>
      <c r="C12518">
        <v>200</v>
      </c>
      <c r="D12518">
        <v>1029224397120300</v>
      </c>
      <c r="E12518">
        <v>1029224398012900</v>
      </c>
      <c r="F12518">
        <f>(tester_performance_2[[#This Row],[post-handle-timestamp]]-tester_performance_2[[#This Row],[pre-handle-timestamp]])/1000000</f>
        <v>0.89259999999999995</v>
      </c>
    </row>
    <row r="12519" spans="1:6" hidden="1" x14ac:dyDescent="0.3">
      <c r="A12519" s="1" t="s">
        <v>5</v>
      </c>
      <c r="B12519" s="1" t="s">
        <v>20</v>
      </c>
      <c r="C12519">
        <v>200</v>
      </c>
      <c r="D12519">
        <v>1029224398921000</v>
      </c>
      <c r="E12519">
        <v>1029224400279900</v>
      </c>
      <c r="F12519">
        <f>(tester_performance_2[[#This Row],[post-handle-timestamp]]-tester_performance_2[[#This Row],[pre-handle-timestamp]])/1000000</f>
        <v>1.3589</v>
      </c>
    </row>
    <row r="12520" spans="1:6" hidden="1" x14ac:dyDescent="0.3">
      <c r="A12520" s="1" t="s">
        <v>5</v>
      </c>
      <c r="B12520" s="1" t="s">
        <v>21</v>
      </c>
      <c r="C12520">
        <v>200</v>
      </c>
      <c r="D12520">
        <v>1029224402117900</v>
      </c>
      <c r="E12520">
        <v>1029224403529000</v>
      </c>
      <c r="F12520">
        <f>(tester_performance_2[[#This Row],[post-handle-timestamp]]-tester_performance_2[[#This Row],[pre-handle-timestamp]])/1000000</f>
        <v>1.4111</v>
      </c>
    </row>
    <row r="12521" spans="1:6" x14ac:dyDescent="0.3">
      <c r="A12521" s="1" t="s">
        <v>5</v>
      </c>
      <c r="B12521" s="1" t="s">
        <v>6</v>
      </c>
      <c r="C12521">
        <v>302</v>
      </c>
      <c r="D12521">
        <v>1029224404583000</v>
      </c>
      <c r="E12521">
        <v>1029224405821500</v>
      </c>
      <c r="F12521">
        <f>(tester_performance_2[[#This Row],[post-handle-timestamp]]-tester_performance_2[[#This Row],[pre-handle-timestamp]])/1000000</f>
        <v>1.2384999999999999</v>
      </c>
    </row>
    <row r="12522" spans="1:6" x14ac:dyDescent="0.3">
      <c r="A12522" s="1" t="s">
        <v>5</v>
      </c>
      <c r="B12522" s="1" t="s">
        <v>7</v>
      </c>
      <c r="C12522">
        <v>200</v>
      </c>
      <c r="D12522">
        <v>1029224406634100</v>
      </c>
      <c r="E12522">
        <v>1029224407302500</v>
      </c>
      <c r="F12522">
        <f>(tester_performance_2[[#This Row],[post-handle-timestamp]]-tester_performance_2[[#This Row],[pre-handle-timestamp]])/1000000</f>
        <v>0.66839999999999999</v>
      </c>
    </row>
    <row r="12523" spans="1:6" hidden="1" x14ac:dyDescent="0.3">
      <c r="A12523" s="1" t="s">
        <v>5</v>
      </c>
      <c r="B12523" s="1" t="s">
        <v>8</v>
      </c>
      <c r="C12523">
        <v>200</v>
      </c>
      <c r="D12523">
        <v>1029224444217300</v>
      </c>
      <c r="E12523">
        <v>1029224445161800</v>
      </c>
      <c r="F12523">
        <f>(tester_performance_2[[#This Row],[post-handle-timestamp]]-tester_performance_2[[#This Row],[pre-handle-timestamp]])/1000000</f>
        <v>0.94450000000000001</v>
      </c>
    </row>
    <row r="12524" spans="1:6" hidden="1" x14ac:dyDescent="0.3">
      <c r="A12524" s="1" t="s">
        <v>5</v>
      </c>
      <c r="B12524" s="1" t="s">
        <v>9</v>
      </c>
      <c r="C12524">
        <v>200</v>
      </c>
      <c r="D12524">
        <v>1029224446276900</v>
      </c>
      <c r="E12524">
        <v>1029224447227200</v>
      </c>
      <c r="F12524">
        <f>(tester_performance_2[[#This Row],[post-handle-timestamp]]-tester_performance_2[[#This Row],[pre-handle-timestamp]])/1000000</f>
        <v>0.95030000000000003</v>
      </c>
    </row>
    <row r="12525" spans="1:6" hidden="1" x14ac:dyDescent="0.3">
      <c r="A12525" s="1" t="s">
        <v>5</v>
      </c>
      <c r="B12525" s="1" t="s">
        <v>10</v>
      </c>
      <c r="C12525">
        <v>200</v>
      </c>
      <c r="D12525">
        <v>1029224448284800</v>
      </c>
      <c r="E12525">
        <v>1029224449087400</v>
      </c>
      <c r="F12525">
        <f>(tester_performance_2[[#This Row],[post-handle-timestamp]]-tester_performance_2[[#This Row],[pre-handle-timestamp]])/1000000</f>
        <v>0.80259999999999998</v>
      </c>
    </row>
    <row r="12526" spans="1:6" hidden="1" x14ac:dyDescent="0.3">
      <c r="A12526" s="1" t="s">
        <v>5</v>
      </c>
      <c r="B12526" s="1" t="s">
        <v>11</v>
      </c>
      <c r="C12526">
        <v>200</v>
      </c>
      <c r="D12526">
        <v>1029224449964200</v>
      </c>
      <c r="E12526">
        <v>1029224451035800</v>
      </c>
      <c r="F12526">
        <f>(tester_performance_2[[#This Row],[post-handle-timestamp]]-tester_performance_2[[#This Row],[pre-handle-timestamp]])/1000000</f>
        <v>1.0716000000000001</v>
      </c>
    </row>
    <row r="12527" spans="1:6" hidden="1" x14ac:dyDescent="0.3">
      <c r="A12527" s="1" t="s">
        <v>5</v>
      </c>
      <c r="B12527" s="1" t="s">
        <v>12</v>
      </c>
      <c r="C12527">
        <v>200</v>
      </c>
      <c r="D12527">
        <v>1029224452188300</v>
      </c>
      <c r="E12527">
        <v>1029224453035200</v>
      </c>
      <c r="F12527">
        <f>(tester_performance_2[[#This Row],[post-handle-timestamp]]-tester_performance_2[[#This Row],[pre-handle-timestamp]])/1000000</f>
        <v>0.84689999999999999</v>
      </c>
    </row>
    <row r="12528" spans="1:6" hidden="1" x14ac:dyDescent="0.3">
      <c r="A12528" s="1" t="s">
        <v>5</v>
      </c>
      <c r="B12528" s="1" t="s">
        <v>13</v>
      </c>
      <c r="C12528">
        <v>200</v>
      </c>
      <c r="D12528">
        <v>1029224453852400</v>
      </c>
      <c r="E12528">
        <v>1029224454653700</v>
      </c>
      <c r="F12528">
        <f>(tester_performance_2[[#This Row],[post-handle-timestamp]]-tester_performance_2[[#This Row],[pre-handle-timestamp]])/1000000</f>
        <v>0.80130000000000001</v>
      </c>
    </row>
    <row r="12529" spans="1:6" hidden="1" x14ac:dyDescent="0.3">
      <c r="A12529" s="1" t="s">
        <v>5</v>
      </c>
      <c r="B12529" s="1" t="s">
        <v>14</v>
      </c>
      <c r="C12529">
        <v>200</v>
      </c>
      <c r="D12529">
        <v>1029224455454800</v>
      </c>
      <c r="E12529">
        <v>1029224456316300</v>
      </c>
      <c r="F12529">
        <f>(tester_performance_2[[#This Row],[post-handle-timestamp]]-tester_performance_2[[#This Row],[pre-handle-timestamp]])/1000000</f>
        <v>0.86150000000000004</v>
      </c>
    </row>
    <row r="12530" spans="1:6" hidden="1" x14ac:dyDescent="0.3">
      <c r="A12530" s="1" t="s">
        <v>5</v>
      </c>
      <c r="B12530" s="1" t="s">
        <v>15</v>
      </c>
      <c r="C12530">
        <v>200</v>
      </c>
      <c r="D12530">
        <v>1029224457349300</v>
      </c>
      <c r="E12530">
        <v>1029224458134400</v>
      </c>
      <c r="F12530">
        <f>(tester_performance_2[[#This Row],[post-handle-timestamp]]-tester_performance_2[[#This Row],[pre-handle-timestamp]])/1000000</f>
        <v>0.78510000000000002</v>
      </c>
    </row>
    <row r="12531" spans="1:6" hidden="1" x14ac:dyDescent="0.3">
      <c r="A12531" s="1" t="s">
        <v>5</v>
      </c>
      <c r="B12531" s="1" t="s">
        <v>16</v>
      </c>
      <c r="C12531">
        <v>200</v>
      </c>
      <c r="D12531">
        <v>1029224458863400</v>
      </c>
      <c r="E12531">
        <v>1029224459762800</v>
      </c>
      <c r="F12531">
        <f>(tester_performance_2[[#This Row],[post-handle-timestamp]]-tester_performance_2[[#This Row],[pre-handle-timestamp]])/1000000</f>
        <v>0.89939999999999998</v>
      </c>
    </row>
    <row r="12532" spans="1:6" hidden="1" x14ac:dyDescent="0.3">
      <c r="A12532" s="1" t="s">
        <v>5</v>
      </c>
      <c r="B12532" s="1" t="s">
        <v>17</v>
      </c>
      <c r="C12532">
        <v>200</v>
      </c>
      <c r="D12532">
        <v>1029224460850800</v>
      </c>
      <c r="E12532">
        <v>1029224461838500</v>
      </c>
      <c r="F12532">
        <f>(tester_performance_2[[#This Row],[post-handle-timestamp]]-tester_performance_2[[#This Row],[pre-handle-timestamp]])/1000000</f>
        <v>0.98770000000000002</v>
      </c>
    </row>
    <row r="12533" spans="1:6" hidden="1" x14ac:dyDescent="0.3">
      <c r="A12533" s="1" t="s">
        <v>5</v>
      </c>
      <c r="B12533" s="1" t="s">
        <v>18</v>
      </c>
      <c r="C12533">
        <v>200</v>
      </c>
      <c r="D12533">
        <v>1029224463560300</v>
      </c>
      <c r="E12533">
        <v>1029224466105600</v>
      </c>
      <c r="F12533">
        <f>(tester_performance_2[[#This Row],[post-handle-timestamp]]-tester_performance_2[[#This Row],[pre-handle-timestamp]])/1000000</f>
        <v>2.5453000000000001</v>
      </c>
    </row>
    <row r="12534" spans="1:6" hidden="1" x14ac:dyDescent="0.3">
      <c r="A12534" s="1" t="s">
        <v>5</v>
      </c>
      <c r="B12534" s="1" t="s">
        <v>19</v>
      </c>
      <c r="C12534">
        <v>200</v>
      </c>
      <c r="D12534">
        <v>1029224467231900</v>
      </c>
      <c r="E12534">
        <v>1029224468085500</v>
      </c>
      <c r="F12534">
        <f>(tester_performance_2[[#This Row],[post-handle-timestamp]]-tester_performance_2[[#This Row],[pre-handle-timestamp]])/1000000</f>
        <v>0.85360000000000003</v>
      </c>
    </row>
    <row r="12535" spans="1:6" hidden="1" x14ac:dyDescent="0.3">
      <c r="A12535" s="1" t="s">
        <v>5</v>
      </c>
      <c r="B12535" s="1" t="s">
        <v>20</v>
      </c>
      <c r="C12535">
        <v>200</v>
      </c>
      <c r="D12535">
        <v>1029224469006800</v>
      </c>
      <c r="E12535">
        <v>1029224470267700</v>
      </c>
      <c r="F12535">
        <f>(tester_performance_2[[#This Row],[post-handle-timestamp]]-tester_performance_2[[#This Row],[pre-handle-timestamp]])/1000000</f>
        <v>1.2608999999999999</v>
      </c>
    </row>
    <row r="12536" spans="1:6" hidden="1" x14ac:dyDescent="0.3">
      <c r="A12536" s="1" t="s">
        <v>5</v>
      </c>
      <c r="B12536" s="1" t="s">
        <v>21</v>
      </c>
      <c r="C12536">
        <v>200</v>
      </c>
      <c r="D12536">
        <v>1029224472217000</v>
      </c>
      <c r="E12536">
        <v>1029224473483700</v>
      </c>
      <c r="F12536">
        <f>(tester_performance_2[[#This Row],[post-handle-timestamp]]-tester_performance_2[[#This Row],[pre-handle-timestamp]])/1000000</f>
        <v>1.2666999999999999</v>
      </c>
    </row>
    <row r="12537" spans="1:6" x14ac:dyDescent="0.3">
      <c r="A12537" s="1" t="s">
        <v>5</v>
      </c>
      <c r="B12537" s="1" t="s">
        <v>24</v>
      </c>
      <c r="C12537">
        <v>200</v>
      </c>
      <c r="D12537">
        <v>1029224474583400</v>
      </c>
      <c r="E12537">
        <v>1029224479267700</v>
      </c>
      <c r="F12537">
        <f>(tester_performance_2[[#This Row],[post-handle-timestamp]]-tester_performance_2[[#This Row],[pre-handle-timestamp]])/1000000</f>
        <v>4.6843000000000004</v>
      </c>
    </row>
    <row r="12538" spans="1:6" hidden="1" x14ac:dyDescent="0.3">
      <c r="A12538" s="1" t="s">
        <v>5</v>
      </c>
      <c r="B12538" s="1" t="s">
        <v>8</v>
      </c>
      <c r="C12538">
        <v>200</v>
      </c>
      <c r="D12538">
        <v>1029224703377700</v>
      </c>
      <c r="E12538">
        <v>1029224704481000</v>
      </c>
      <c r="F12538">
        <f>(tester_performance_2[[#This Row],[post-handle-timestamp]]-tester_performance_2[[#This Row],[pre-handle-timestamp]])/1000000</f>
        <v>1.1032999999999999</v>
      </c>
    </row>
    <row r="12539" spans="1:6" hidden="1" x14ac:dyDescent="0.3">
      <c r="A12539" s="1" t="s">
        <v>5</v>
      </c>
      <c r="B12539" s="1" t="s">
        <v>9</v>
      </c>
      <c r="C12539">
        <v>200</v>
      </c>
      <c r="D12539">
        <v>1029224706040200</v>
      </c>
      <c r="E12539">
        <v>1029224706978300</v>
      </c>
      <c r="F12539">
        <f>(tester_performance_2[[#This Row],[post-handle-timestamp]]-tester_performance_2[[#This Row],[pre-handle-timestamp]])/1000000</f>
        <v>0.93810000000000004</v>
      </c>
    </row>
    <row r="12540" spans="1:6" hidden="1" x14ac:dyDescent="0.3">
      <c r="A12540" s="1" t="s">
        <v>5</v>
      </c>
      <c r="B12540" s="1" t="s">
        <v>10</v>
      </c>
      <c r="C12540">
        <v>200</v>
      </c>
      <c r="D12540">
        <v>1029224708154100</v>
      </c>
      <c r="E12540">
        <v>1029224709209600</v>
      </c>
      <c r="F12540">
        <f>(tester_performance_2[[#This Row],[post-handle-timestamp]]-tester_performance_2[[#This Row],[pre-handle-timestamp]])/1000000</f>
        <v>1.0555000000000001</v>
      </c>
    </row>
    <row r="12541" spans="1:6" hidden="1" x14ac:dyDescent="0.3">
      <c r="A12541" s="1" t="s">
        <v>5</v>
      </c>
      <c r="B12541" s="1" t="s">
        <v>11</v>
      </c>
      <c r="C12541">
        <v>200</v>
      </c>
      <c r="D12541">
        <v>1029224710316800</v>
      </c>
      <c r="E12541">
        <v>1029224711399700</v>
      </c>
      <c r="F12541">
        <f>(tester_performance_2[[#This Row],[post-handle-timestamp]]-tester_performance_2[[#This Row],[pre-handle-timestamp]])/1000000</f>
        <v>1.0829</v>
      </c>
    </row>
    <row r="12542" spans="1:6" hidden="1" x14ac:dyDescent="0.3">
      <c r="A12542" s="1" t="s">
        <v>5</v>
      </c>
      <c r="B12542" s="1" t="s">
        <v>12</v>
      </c>
      <c r="C12542">
        <v>200</v>
      </c>
      <c r="D12542">
        <v>1029224712556400</v>
      </c>
      <c r="E12542">
        <v>1029224713526200</v>
      </c>
      <c r="F12542">
        <f>(tester_performance_2[[#This Row],[post-handle-timestamp]]-tester_performance_2[[#This Row],[pre-handle-timestamp]])/1000000</f>
        <v>0.9698</v>
      </c>
    </row>
    <row r="12543" spans="1:6" hidden="1" x14ac:dyDescent="0.3">
      <c r="A12543" s="1" t="s">
        <v>5</v>
      </c>
      <c r="B12543" s="1" t="s">
        <v>18</v>
      </c>
      <c r="C12543">
        <v>200</v>
      </c>
      <c r="D12543">
        <v>1029224714401100</v>
      </c>
      <c r="E12543">
        <v>1029224715231400</v>
      </c>
      <c r="F12543">
        <f>(tester_performance_2[[#This Row],[post-handle-timestamp]]-tester_performance_2[[#This Row],[pre-handle-timestamp]])/1000000</f>
        <v>0.83030000000000004</v>
      </c>
    </row>
    <row r="12544" spans="1:6" hidden="1" x14ac:dyDescent="0.3">
      <c r="A12544" s="1" t="s">
        <v>5</v>
      </c>
      <c r="B12544" s="1" t="s">
        <v>13</v>
      </c>
      <c r="C12544">
        <v>200</v>
      </c>
      <c r="D12544">
        <v>1029224715997200</v>
      </c>
      <c r="E12544">
        <v>1029224716757400</v>
      </c>
      <c r="F12544">
        <f>(tester_performance_2[[#This Row],[post-handle-timestamp]]-tester_performance_2[[#This Row],[pre-handle-timestamp]])/1000000</f>
        <v>0.76019999999999999</v>
      </c>
    </row>
    <row r="12545" spans="1:6" hidden="1" x14ac:dyDescent="0.3">
      <c r="A12545" s="1" t="s">
        <v>5</v>
      </c>
      <c r="B12545" s="1" t="s">
        <v>14</v>
      </c>
      <c r="C12545">
        <v>200</v>
      </c>
      <c r="D12545">
        <v>1029224717507800</v>
      </c>
      <c r="E12545">
        <v>1029224718359900</v>
      </c>
      <c r="F12545">
        <f>(tester_performance_2[[#This Row],[post-handle-timestamp]]-tester_performance_2[[#This Row],[pre-handle-timestamp]])/1000000</f>
        <v>0.85209999999999997</v>
      </c>
    </row>
    <row r="12546" spans="1:6" hidden="1" x14ac:dyDescent="0.3">
      <c r="A12546" s="1" t="s">
        <v>5</v>
      </c>
      <c r="B12546" s="1" t="s">
        <v>15</v>
      </c>
      <c r="C12546">
        <v>200</v>
      </c>
      <c r="D12546">
        <v>1029224719341800</v>
      </c>
      <c r="E12546">
        <v>1029224720131000</v>
      </c>
      <c r="F12546">
        <f>(tester_performance_2[[#This Row],[post-handle-timestamp]]-tester_performance_2[[#This Row],[pre-handle-timestamp]])/1000000</f>
        <v>0.78920000000000001</v>
      </c>
    </row>
    <row r="12547" spans="1:6" hidden="1" x14ac:dyDescent="0.3">
      <c r="A12547" s="1" t="s">
        <v>5</v>
      </c>
      <c r="B12547" s="1" t="s">
        <v>16</v>
      </c>
      <c r="C12547">
        <v>200</v>
      </c>
      <c r="D12547">
        <v>1029224720982000</v>
      </c>
      <c r="E12547">
        <v>1029224721866000</v>
      </c>
      <c r="F12547">
        <f>(tester_performance_2[[#This Row],[post-handle-timestamp]]-tester_performance_2[[#This Row],[pre-handle-timestamp]])/1000000</f>
        <v>0.88400000000000001</v>
      </c>
    </row>
    <row r="12548" spans="1:6" hidden="1" x14ac:dyDescent="0.3">
      <c r="A12548" s="1" t="s">
        <v>5</v>
      </c>
      <c r="B12548" s="1" t="s">
        <v>17</v>
      </c>
      <c r="C12548">
        <v>200</v>
      </c>
      <c r="D12548">
        <v>1029224722952200</v>
      </c>
      <c r="E12548">
        <v>1029224723760100</v>
      </c>
      <c r="F12548">
        <f>(tester_performance_2[[#This Row],[post-handle-timestamp]]-tester_performance_2[[#This Row],[pre-handle-timestamp]])/1000000</f>
        <v>0.80789999999999995</v>
      </c>
    </row>
    <row r="12549" spans="1:6" hidden="1" x14ac:dyDescent="0.3">
      <c r="A12549" s="1" t="s">
        <v>5</v>
      </c>
      <c r="B12549" s="1" t="s">
        <v>19</v>
      </c>
      <c r="C12549">
        <v>200</v>
      </c>
      <c r="D12549">
        <v>1029224724997000</v>
      </c>
      <c r="E12549">
        <v>1029224725835000</v>
      </c>
      <c r="F12549">
        <f>(tester_performance_2[[#This Row],[post-handle-timestamp]]-tester_performance_2[[#This Row],[pre-handle-timestamp]])/1000000</f>
        <v>0.83799999999999997</v>
      </c>
    </row>
    <row r="12550" spans="1:6" hidden="1" x14ac:dyDescent="0.3">
      <c r="A12550" s="1" t="s">
        <v>5</v>
      </c>
      <c r="B12550" s="1" t="s">
        <v>20</v>
      </c>
      <c r="C12550">
        <v>200</v>
      </c>
      <c r="D12550">
        <v>1029224726643100</v>
      </c>
      <c r="E12550">
        <v>1029224727735600</v>
      </c>
      <c r="F12550">
        <f>(tester_performance_2[[#This Row],[post-handle-timestamp]]-tester_performance_2[[#This Row],[pre-handle-timestamp]])/1000000</f>
        <v>1.0925</v>
      </c>
    </row>
    <row r="12551" spans="1:6" hidden="1" x14ac:dyDescent="0.3">
      <c r="A12551" s="1" t="s">
        <v>5</v>
      </c>
      <c r="B12551" s="1" t="s">
        <v>21</v>
      </c>
      <c r="C12551">
        <v>200</v>
      </c>
      <c r="D12551">
        <v>1029224729330800</v>
      </c>
      <c r="E12551">
        <v>1029224730349500</v>
      </c>
      <c r="F12551">
        <f>(tester_performance_2[[#This Row],[post-handle-timestamp]]-tester_performance_2[[#This Row],[pre-handle-timestamp]])/1000000</f>
        <v>1.0186999999999999</v>
      </c>
    </row>
    <row r="12552" spans="1:6" hidden="1" x14ac:dyDescent="0.3">
      <c r="A12552" s="1" t="s">
        <v>5</v>
      </c>
      <c r="B12552" s="1" t="s">
        <v>25</v>
      </c>
      <c r="C12552">
        <v>200</v>
      </c>
      <c r="D12552">
        <v>1029224731560200</v>
      </c>
      <c r="E12552">
        <v>1029224732472000</v>
      </c>
      <c r="F12552">
        <f>(tester_performance_2[[#This Row],[post-handle-timestamp]]-tester_performance_2[[#This Row],[pre-handle-timestamp]])/1000000</f>
        <v>0.91180000000000005</v>
      </c>
    </row>
    <row r="12553" spans="1:6" x14ac:dyDescent="0.3">
      <c r="A12553" s="1" t="s">
        <v>5</v>
      </c>
      <c r="B12553" s="1" t="s">
        <v>26</v>
      </c>
      <c r="C12553">
        <v>500</v>
      </c>
      <c r="D12553">
        <v>1029224734409400</v>
      </c>
      <c r="E12553">
        <v>1029224751548700</v>
      </c>
      <c r="F12553">
        <f>(tester_performance_2[[#This Row],[post-handle-timestamp]]-tester_performance_2[[#This Row],[pre-handle-timestamp]])/1000000</f>
        <v>17.139299999999999</v>
      </c>
    </row>
    <row r="12554" spans="1:6" hidden="1" x14ac:dyDescent="0.3">
      <c r="A12554" s="1" t="s">
        <v>5</v>
      </c>
      <c r="B12554" s="1" t="s">
        <v>8</v>
      </c>
      <c r="C12554">
        <v>200</v>
      </c>
      <c r="D12554">
        <v>1029224816063300</v>
      </c>
      <c r="E12554">
        <v>1029224817131200</v>
      </c>
      <c r="F12554">
        <f>(tester_performance_2[[#This Row],[post-handle-timestamp]]-tester_performance_2[[#This Row],[pre-handle-timestamp]])/1000000</f>
        <v>1.0679000000000001</v>
      </c>
    </row>
    <row r="12555" spans="1:6" hidden="1" x14ac:dyDescent="0.3">
      <c r="A12555" s="1" t="s">
        <v>5</v>
      </c>
      <c r="B12555" s="1" t="s">
        <v>9</v>
      </c>
      <c r="C12555">
        <v>200</v>
      </c>
      <c r="D12555">
        <v>1029224818547900</v>
      </c>
      <c r="E12555">
        <v>1029224819492100</v>
      </c>
      <c r="F12555">
        <f>(tester_performance_2[[#This Row],[post-handle-timestamp]]-tester_performance_2[[#This Row],[pre-handle-timestamp]])/1000000</f>
        <v>0.94420000000000004</v>
      </c>
    </row>
    <row r="12556" spans="1:6" hidden="1" x14ac:dyDescent="0.3">
      <c r="A12556" s="1" t="s">
        <v>5</v>
      </c>
      <c r="B12556" s="1" t="s">
        <v>10</v>
      </c>
      <c r="C12556">
        <v>200</v>
      </c>
      <c r="D12556">
        <v>1029224820831100</v>
      </c>
      <c r="E12556">
        <v>1029224821865100</v>
      </c>
      <c r="F12556">
        <f>(tester_performance_2[[#This Row],[post-handle-timestamp]]-tester_performance_2[[#This Row],[pre-handle-timestamp]])/1000000</f>
        <v>1.034</v>
      </c>
    </row>
    <row r="12557" spans="1:6" hidden="1" x14ac:dyDescent="0.3">
      <c r="A12557" s="1" t="s">
        <v>5</v>
      </c>
      <c r="B12557" s="1" t="s">
        <v>11</v>
      </c>
      <c r="C12557">
        <v>200</v>
      </c>
      <c r="D12557">
        <v>1029224822995900</v>
      </c>
      <c r="E12557">
        <v>1029224824017200</v>
      </c>
      <c r="F12557">
        <f>(tester_performance_2[[#This Row],[post-handle-timestamp]]-tester_performance_2[[#This Row],[pre-handle-timestamp]])/1000000</f>
        <v>1.0213000000000001</v>
      </c>
    </row>
    <row r="12558" spans="1:6" hidden="1" x14ac:dyDescent="0.3">
      <c r="A12558" s="1" t="s">
        <v>5</v>
      </c>
      <c r="B12558" s="1" t="s">
        <v>12</v>
      </c>
      <c r="C12558">
        <v>200</v>
      </c>
      <c r="D12558">
        <v>1029224825049100</v>
      </c>
      <c r="E12558">
        <v>1029224825948100</v>
      </c>
      <c r="F12558">
        <f>(tester_performance_2[[#This Row],[post-handle-timestamp]]-tester_performance_2[[#This Row],[pre-handle-timestamp]])/1000000</f>
        <v>0.89900000000000002</v>
      </c>
    </row>
    <row r="12559" spans="1:6" hidden="1" x14ac:dyDescent="0.3">
      <c r="A12559" s="1" t="s">
        <v>5</v>
      </c>
      <c r="B12559" s="1" t="s">
        <v>13</v>
      </c>
      <c r="C12559">
        <v>200</v>
      </c>
      <c r="D12559">
        <v>1029224826777300</v>
      </c>
      <c r="E12559">
        <v>1029224827639900</v>
      </c>
      <c r="F12559">
        <f>(tester_performance_2[[#This Row],[post-handle-timestamp]]-tester_performance_2[[#This Row],[pre-handle-timestamp]])/1000000</f>
        <v>0.86260000000000003</v>
      </c>
    </row>
    <row r="12560" spans="1:6" hidden="1" x14ac:dyDescent="0.3">
      <c r="A12560" s="1" t="s">
        <v>5</v>
      </c>
      <c r="B12560" s="1" t="s">
        <v>14</v>
      </c>
      <c r="C12560">
        <v>200</v>
      </c>
      <c r="D12560">
        <v>1029224828607700</v>
      </c>
      <c r="E12560">
        <v>1029224829496100</v>
      </c>
      <c r="F12560">
        <f>(tester_performance_2[[#This Row],[post-handle-timestamp]]-tester_performance_2[[#This Row],[pre-handle-timestamp]])/1000000</f>
        <v>0.88839999999999997</v>
      </c>
    </row>
    <row r="12561" spans="1:6" hidden="1" x14ac:dyDescent="0.3">
      <c r="A12561" s="1" t="s">
        <v>5</v>
      </c>
      <c r="B12561" s="1" t="s">
        <v>15</v>
      </c>
      <c r="C12561">
        <v>200</v>
      </c>
      <c r="D12561">
        <v>1029224830801800</v>
      </c>
      <c r="E12561">
        <v>1029224831710500</v>
      </c>
      <c r="F12561">
        <f>(tester_performance_2[[#This Row],[post-handle-timestamp]]-tester_performance_2[[#This Row],[pre-handle-timestamp]])/1000000</f>
        <v>0.90869999999999995</v>
      </c>
    </row>
    <row r="12562" spans="1:6" hidden="1" x14ac:dyDescent="0.3">
      <c r="A12562" s="1" t="s">
        <v>5</v>
      </c>
      <c r="B12562" s="1" t="s">
        <v>16</v>
      </c>
      <c r="C12562">
        <v>200</v>
      </c>
      <c r="D12562">
        <v>1029224832668400</v>
      </c>
      <c r="E12562">
        <v>1029224833723400</v>
      </c>
      <c r="F12562">
        <f>(tester_performance_2[[#This Row],[post-handle-timestamp]]-tester_performance_2[[#This Row],[pre-handle-timestamp]])/1000000</f>
        <v>1.0549999999999999</v>
      </c>
    </row>
    <row r="12563" spans="1:6" hidden="1" x14ac:dyDescent="0.3">
      <c r="A12563" s="1" t="s">
        <v>5</v>
      </c>
      <c r="B12563" s="1" t="s">
        <v>17</v>
      </c>
      <c r="C12563">
        <v>200</v>
      </c>
      <c r="D12563">
        <v>1029224835180500</v>
      </c>
      <c r="E12563">
        <v>1029224836687900</v>
      </c>
      <c r="F12563">
        <f>(tester_performance_2[[#This Row],[post-handle-timestamp]]-tester_performance_2[[#This Row],[pre-handle-timestamp]])/1000000</f>
        <v>1.5074000000000001</v>
      </c>
    </row>
    <row r="12564" spans="1:6" hidden="1" x14ac:dyDescent="0.3">
      <c r="A12564" s="1" t="s">
        <v>5</v>
      </c>
      <c r="B12564" s="1" t="s">
        <v>18</v>
      </c>
      <c r="C12564">
        <v>200</v>
      </c>
      <c r="D12564">
        <v>1029224839790700</v>
      </c>
      <c r="E12564">
        <v>1029224840897700</v>
      </c>
      <c r="F12564">
        <f>(tester_performance_2[[#This Row],[post-handle-timestamp]]-tester_performance_2[[#This Row],[pre-handle-timestamp]])/1000000</f>
        <v>1.107</v>
      </c>
    </row>
    <row r="12565" spans="1:6" hidden="1" x14ac:dyDescent="0.3">
      <c r="A12565" s="1" t="s">
        <v>5</v>
      </c>
      <c r="B12565" s="1" t="s">
        <v>19</v>
      </c>
      <c r="C12565">
        <v>200</v>
      </c>
      <c r="D12565">
        <v>1029224841991600</v>
      </c>
      <c r="E12565">
        <v>1029224842826600</v>
      </c>
      <c r="F12565">
        <f>(tester_performance_2[[#This Row],[post-handle-timestamp]]-tester_performance_2[[#This Row],[pre-handle-timestamp]])/1000000</f>
        <v>0.83499999999999996</v>
      </c>
    </row>
    <row r="12566" spans="1:6" hidden="1" x14ac:dyDescent="0.3">
      <c r="A12566" s="1" t="s">
        <v>5</v>
      </c>
      <c r="B12566" s="1" t="s">
        <v>20</v>
      </c>
      <c r="C12566">
        <v>200</v>
      </c>
      <c r="D12566">
        <v>1029224843817300</v>
      </c>
      <c r="E12566">
        <v>1029224844928600</v>
      </c>
      <c r="F12566">
        <f>(tester_performance_2[[#This Row],[post-handle-timestamp]]-tester_performance_2[[#This Row],[pre-handle-timestamp]])/1000000</f>
        <v>1.1113</v>
      </c>
    </row>
    <row r="12567" spans="1:6" hidden="1" x14ac:dyDescent="0.3">
      <c r="A12567" s="1" t="s">
        <v>5</v>
      </c>
      <c r="B12567" s="1" t="s">
        <v>21</v>
      </c>
      <c r="C12567">
        <v>200</v>
      </c>
      <c r="D12567">
        <v>1029224846616900</v>
      </c>
      <c r="E12567">
        <v>1029224847708600</v>
      </c>
      <c r="F12567">
        <f>(tester_performance_2[[#This Row],[post-handle-timestamp]]-tester_performance_2[[#This Row],[pre-handle-timestamp]])/1000000</f>
        <v>1.0916999999999999</v>
      </c>
    </row>
    <row r="12568" spans="1:6" x14ac:dyDescent="0.3">
      <c r="A12568" s="1" t="s">
        <v>5</v>
      </c>
      <c r="B12568" s="1" t="s">
        <v>27</v>
      </c>
      <c r="C12568">
        <v>500</v>
      </c>
      <c r="D12568">
        <v>1029224848670300</v>
      </c>
      <c r="E12568">
        <v>1029224866382400</v>
      </c>
      <c r="F12568">
        <f>(tester_performance_2[[#This Row],[post-handle-timestamp]]-tester_performance_2[[#This Row],[pre-handle-timestamp]])/1000000</f>
        <v>17.7121</v>
      </c>
    </row>
    <row r="12569" spans="1:6" hidden="1" x14ac:dyDescent="0.3">
      <c r="A12569" s="1" t="s">
        <v>5</v>
      </c>
      <c r="B12569" s="1" t="s">
        <v>8</v>
      </c>
      <c r="C12569">
        <v>200</v>
      </c>
      <c r="D12569">
        <v>1029224937000700</v>
      </c>
      <c r="E12569">
        <v>1029224938237600</v>
      </c>
      <c r="F12569">
        <f>(tester_performance_2[[#This Row],[post-handle-timestamp]]-tester_performance_2[[#This Row],[pre-handle-timestamp]])/1000000</f>
        <v>1.2369000000000001</v>
      </c>
    </row>
    <row r="12570" spans="1:6" hidden="1" x14ac:dyDescent="0.3">
      <c r="A12570" s="1" t="s">
        <v>5</v>
      </c>
      <c r="B12570" s="1" t="s">
        <v>9</v>
      </c>
      <c r="C12570">
        <v>200</v>
      </c>
      <c r="D12570">
        <v>1029224940271000</v>
      </c>
      <c r="E12570">
        <v>1029224941902900</v>
      </c>
      <c r="F12570">
        <f>(tester_performance_2[[#This Row],[post-handle-timestamp]]-tester_performance_2[[#This Row],[pre-handle-timestamp]])/1000000</f>
        <v>1.6318999999999999</v>
      </c>
    </row>
    <row r="12571" spans="1:6" hidden="1" x14ac:dyDescent="0.3">
      <c r="A12571" s="1" t="s">
        <v>5</v>
      </c>
      <c r="B12571" s="1" t="s">
        <v>10</v>
      </c>
      <c r="C12571">
        <v>200</v>
      </c>
      <c r="D12571">
        <v>1029224943756800</v>
      </c>
      <c r="E12571">
        <v>1029224944813000</v>
      </c>
      <c r="F12571">
        <f>(tester_performance_2[[#This Row],[post-handle-timestamp]]-tester_performance_2[[#This Row],[pre-handle-timestamp]])/1000000</f>
        <v>1.0562</v>
      </c>
    </row>
    <row r="12572" spans="1:6" hidden="1" x14ac:dyDescent="0.3">
      <c r="A12572" s="1" t="s">
        <v>5</v>
      </c>
      <c r="B12572" s="1" t="s">
        <v>11</v>
      </c>
      <c r="C12572">
        <v>200</v>
      </c>
      <c r="D12572">
        <v>1029224946154600</v>
      </c>
      <c r="E12572">
        <v>1029224947080200</v>
      </c>
      <c r="F12572">
        <f>(tester_performance_2[[#This Row],[post-handle-timestamp]]-tester_performance_2[[#This Row],[pre-handle-timestamp]])/1000000</f>
        <v>0.92559999999999998</v>
      </c>
    </row>
    <row r="12573" spans="1:6" hidden="1" x14ac:dyDescent="0.3">
      <c r="A12573" s="1" t="s">
        <v>5</v>
      </c>
      <c r="B12573" s="1" t="s">
        <v>12</v>
      </c>
      <c r="C12573">
        <v>200</v>
      </c>
      <c r="D12573">
        <v>1029224948368900</v>
      </c>
      <c r="E12573">
        <v>1029224949246500</v>
      </c>
      <c r="F12573">
        <f>(tester_performance_2[[#This Row],[post-handle-timestamp]]-tester_performance_2[[#This Row],[pre-handle-timestamp]])/1000000</f>
        <v>0.87760000000000005</v>
      </c>
    </row>
    <row r="12574" spans="1:6" hidden="1" x14ac:dyDescent="0.3">
      <c r="A12574" s="1" t="s">
        <v>5</v>
      </c>
      <c r="B12574" s="1" t="s">
        <v>13</v>
      </c>
      <c r="C12574">
        <v>200</v>
      </c>
      <c r="D12574">
        <v>1029224950377300</v>
      </c>
      <c r="E12574">
        <v>1029224951391400</v>
      </c>
      <c r="F12574">
        <f>(tester_performance_2[[#This Row],[post-handle-timestamp]]-tester_performance_2[[#This Row],[pre-handle-timestamp]])/1000000</f>
        <v>1.0141</v>
      </c>
    </row>
    <row r="12575" spans="1:6" hidden="1" x14ac:dyDescent="0.3">
      <c r="A12575" s="1" t="s">
        <v>5</v>
      </c>
      <c r="B12575" s="1" t="s">
        <v>14</v>
      </c>
      <c r="C12575">
        <v>200</v>
      </c>
      <c r="D12575">
        <v>1029224952889400</v>
      </c>
      <c r="E12575">
        <v>1029224953861100</v>
      </c>
      <c r="F12575">
        <f>(tester_performance_2[[#This Row],[post-handle-timestamp]]-tester_performance_2[[#This Row],[pre-handle-timestamp]])/1000000</f>
        <v>0.97170000000000001</v>
      </c>
    </row>
    <row r="12576" spans="1:6" hidden="1" x14ac:dyDescent="0.3">
      <c r="A12576" s="1" t="s">
        <v>5</v>
      </c>
      <c r="B12576" s="1" t="s">
        <v>15</v>
      </c>
      <c r="C12576">
        <v>200</v>
      </c>
      <c r="D12576">
        <v>1029224955415100</v>
      </c>
      <c r="E12576">
        <v>1029224956301800</v>
      </c>
      <c r="F12576">
        <f>(tester_performance_2[[#This Row],[post-handle-timestamp]]-tester_performance_2[[#This Row],[pre-handle-timestamp]])/1000000</f>
        <v>0.88670000000000004</v>
      </c>
    </row>
    <row r="12577" spans="1:6" hidden="1" x14ac:dyDescent="0.3">
      <c r="A12577" s="1" t="s">
        <v>5</v>
      </c>
      <c r="B12577" s="1" t="s">
        <v>16</v>
      </c>
      <c r="C12577">
        <v>200</v>
      </c>
      <c r="D12577">
        <v>1029224957310200</v>
      </c>
      <c r="E12577">
        <v>1029224958207600</v>
      </c>
      <c r="F12577">
        <f>(tester_performance_2[[#This Row],[post-handle-timestamp]]-tester_performance_2[[#This Row],[pre-handle-timestamp]])/1000000</f>
        <v>0.89739999999999998</v>
      </c>
    </row>
    <row r="12578" spans="1:6" hidden="1" x14ac:dyDescent="0.3">
      <c r="A12578" s="1" t="s">
        <v>5</v>
      </c>
      <c r="B12578" s="1" t="s">
        <v>17</v>
      </c>
      <c r="C12578">
        <v>200</v>
      </c>
      <c r="D12578">
        <v>1029224959555800</v>
      </c>
      <c r="E12578">
        <v>1029224961111300</v>
      </c>
      <c r="F12578">
        <f>(tester_performance_2[[#This Row],[post-handle-timestamp]]-tester_performance_2[[#This Row],[pre-handle-timestamp]])/1000000</f>
        <v>1.5555000000000001</v>
      </c>
    </row>
    <row r="12579" spans="1:6" hidden="1" x14ac:dyDescent="0.3">
      <c r="A12579" s="1" t="s">
        <v>5</v>
      </c>
      <c r="B12579" s="1" t="s">
        <v>18</v>
      </c>
      <c r="C12579">
        <v>200</v>
      </c>
      <c r="D12579">
        <v>1029224962708500</v>
      </c>
      <c r="E12579">
        <v>1029224963521300</v>
      </c>
      <c r="F12579">
        <f>(tester_performance_2[[#This Row],[post-handle-timestamp]]-tester_performance_2[[#This Row],[pre-handle-timestamp]])/1000000</f>
        <v>0.81279999999999997</v>
      </c>
    </row>
    <row r="12580" spans="1:6" hidden="1" x14ac:dyDescent="0.3">
      <c r="A12580" s="1" t="s">
        <v>5</v>
      </c>
      <c r="B12580" s="1" t="s">
        <v>19</v>
      </c>
      <c r="C12580">
        <v>200</v>
      </c>
      <c r="D12580">
        <v>1029224964479200</v>
      </c>
      <c r="E12580">
        <v>1029224965267600</v>
      </c>
      <c r="F12580">
        <f>(tester_performance_2[[#This Row],[post-handle-timestamp]]-tester_performance_2[[#This Row],[pre-handle-timestamp]])/1000000</f>
        <v>0.78839999999999999</v>
      </c>
    </row>
    <row r="12581" spans="1:6" hidden="1" x14ac:dyDescent="0.3">
      <c r="A12581" s="1" t="s">
        <v>5</v>
      </c>
      <c r="B12581" s="1" t="s">
        <v>20</v>
      </c>
      <c r="C12581">
        <v>200</v>
      </c>
      <c r="D12581">
        <v>1029224966145200</v>
      </c>
      <c r="E12581">
        <v>1029224967259300</v>
      </c>
      <c r="F12581">
        <f>(tester_performance_2[[#This Row],[post-handle-timestamp]]-tester_performance_2[[#This Row],[pre-handle-timestamp]])/1000000</f>
        <v>1.1141000000000001</v>
      </c>
    </row>
    <row r="12582" spans="1:6" hidden="1" x14ac:dyDescent="0.3">
      <c r="A12582" s="1" t="s">
        <v>5</v>
      </c>
      <c r="B12582" s="1" t="s">
        <v>21</v>
      </c>
      <c r="C12582">
        <v>200</v>
      </c>
      <c r="D12582">
        <v>1029224969013000</v>
      </c>
      <c r="E12582">
        <v>1029224970176700</v>
      </c>
      <c r="F12582">
        <f>(tester_performance_2[[#This Row],[post-handle-timestamp]]-tester_performance_2[[#This Row],[pre-handle-timestamp]])/1000000</f>
        <v>1.1637</v>
      </c>
    </row>
    <row r="12583" spans="1:6" hidden="1" x14ac:dyDescent="0.3">
      <c r="A12583" s="1" t="s">
        <v>5</v>
      </c>
      <c r="B12583" s="1" t="s">
        <v>25</v>
      </c>
      <c r="C12583">
        <v>200</v>
      </c>
      <c r="D12583">
        <v>1029224971460100</v>
      </c>
      <c r="E12583">
        <v>1029224972403400</v>
      </c>
      <c r="F12583">
        <f>(tester_performance_2[[#This Row],[post-handle-timestamp]]-tester_performance_2[[#This Row],[pre-handle-timestamp]])/1000000</f>
        <v>0.94330000000000003</v>
      </c>
    </row>
    <row r="12584" spans="1:6" x14ac:dyDescent="0.3">
      <c r="A12584" s="1" t="s">
        <v>5</v>
      </c>
      <c r="B12584" s="1" t="s">
        <v>43</v>
      </c>
      <c r="C12584">
        <v>500</v>
      </c>
      <c r="D12584">
        <v>1029224974162800</v>
      </c>
      <c r="E12584">
        <v>1029224993566500</v>
      </c>
      <c r="F12584">
        <f>(tester_performance_2[[#This Row],[post-handle-timestamp]]-tester_performance_2[[#This Row],[pre-handle-timestamp]])/1000000</f>
        <v>19.403700000000001</v>
      </c>
    </row>
    <row r="12585" spans="1:6" hidden="1" x14ac:dyDescent="0.3">
      <c r="A12585" s="1" t="s">
        <v>5</v>
      </c>
      <c r="B12585" s="1" t="s">
        <v>8</v>
      </c>
      <c r="C12585">
        <v>200</v>
      </c>
      <c r="D12585">
        <v>1029225047691400</v>
      </c>
      <c r="E12585">
        <v>1029225048858700</v>
      </c>
      <c r="F12585">
        <f>(tester_performance_2[[#This Row],[post-handle-timestamp]]-tester_performance_2[[#This Row],[pre-handle-timestamp]])/1000000</f>
        <v>1.1673</v>
      </c>
    </row>
    <row r="12586" spans="1:6" hidden="1" x14ac:dyDescent="0.3">
      <c r="A12586" s="1" t="s">
        <v>5</v>
      </c>
      <c r="B12586" s="1" t="s">
        <v>9</v>
      </c>
      <c r="C12586">
        <v>200</v>
      </c>
      <c r="D12586">
        <v>1029225050164800</v>
      </c>
      <c r="E12586">
        <v>1029225051295100</v>
      </c>
      <c r="F12586">
        <f>(tester_performance_2[[#This Row],[post-handle-timestamp]]-tester_performance_2[[#This Row],[pre-handle-timestamp]])/1000000</f>
        <v>1.1303000000000001</v>
      </c>
    </row>
    <row r="12587" spans="1:6" hidden="1" x14ac:dyDescent="0.3">
      <c r="A12587" s="1" t="s">
        <v>5</v>
      </c>
      <c r="B12587" s="1" t="s">
        <v>10</v>
      </c>
      <c r="C12587">
        <v>200</v>
      </c>
      <c r="D12587">
        <v>1029225052725700</v>
      </c>
      <c r="E12587">
        <v>1029225053932400</v>
      </c>
      <c r="F12587">
        <f>(tester_performance_2[[#This Row],[post-handle-timestamp]]-tester_performance_2[[#This Row],[pre-handle-timestamp]])/1000000</f>
        <v>1.2067000000000001</v>
      </c>
    </row>
    <row r="12588" spans="1:6" hidden="1" x14ac:dyDescent="0.3">
      <c r="A12588" s="1" t="s">
        <v>5</v>
      </c>
      <c r="B12588" s="1" t="s">
        <v>11</v>
      </c>
      <c r="C12588">
        <v>200</v>
      </c>
      <c r="D12588">
        <v>1029225055174100</v>
      </c>
      <c r="E12588">
        <v>1029225056354000</v>
      </c>
      <c r="F12588">
        <f>(tester_performance_2[[#This Row],[post-handle-timestamp]]-tester_performance_2[[#This Row],[pre-handle-timestamp]])/1000000</f>
        <v>1.1798999999999999</v>
      </c>
    </row>
    <row r="12589" spans="1:6" hidden="1" x14ac:dyDescent="0.3">
      <c r="A12589" s="1" t="s">
        <v>5</v>
      </c>
      <c r="B12589" s="1" t="s">
        <v>12</v>
      </c>
      <c r="C12589">
        <v>200</v>
      </c>
      <c r="D12589">
        <v>1029225057420400</v>
      </c>
      <c r="E12589">
        <v>1029225058306400</v>
      </c>
      <c r="F12589">
        <f>(tester_performance_2[[#This Row],[post-handle-timestamp]]-tester_performance_2[[#This Row],[pre-handle-timestamp]])/1000000</f>
        <v>0.88600000000000001</v>
      </c>
    </row>
    <row r="12590" spans="1:6" hidden="1" x14ac:dyDescent="0.3">
      <c r="A12590" s="1" t="s">
        <v>5</v>
      </c>
      <c r="B12590" s="1" t="s">
        <v>13</v>
      </c>
      <c r="C12590">
        <v>200</v>
      </c>
      <c r="D12590">
        <v>1029225059125800</v>
      </c>
      <c r="E12590">
        <v>1029225060160300</v>
      </c>
      <c r="F12590">
        <f>(tester_performance_2[[#This Row],[post-handle-timestamp]]-tester_performance_2[[#This Row],[pre-handle-timestamp]])/1000000</f>
        <v>1.0345</v>
      </c>
    </row>
    <row r="12591" spans="1:6" hidden="1" x14ac:dyDescent="0.3">
      <c r="A12591" s="1" t="s">
        <v>5</v>
      </c>
      <c r="B12591" s="1" t="s">
        <v>14</v>
      </c>
      <c r="C12591">
        <v>200</v>
      </c>
      <c r="D12591">
        <v>1029225061175500</v>
      </c>
      <c r="E12591">
        <v>1029225062395900</v>
      </c>
      <c r="F12591">
        <f>(tester_performance_2[[#This Row],[post-handle-timestamp]]-tester_performance_2[[#This Row],[pre-handle-timestamp]])/1000000</f>
        <v>1.2203999999999999</v>
      </c>
    </row>
    <row r="12592" spans="1:6" hidden="1" x14ac:dyDescent="0.3">
      <c r="A12592" s="1" t="s">
        <v>5</v>
      </c>
      <c r="B12592" s="1" t="s">
        <v>15</v>
      </c>
      <c r="C12592">
        <v>200</v>
      </c>
      <c r="D12592">
        <v>1029225064057100</v>
      </c>
      <c r="E12592">
        <v>1029225065036800</v>
      </c>
      <c r="F12592">
        <f>(tester_performance_2[[#This Row],[post-handle-timestamp]]-tester_performance_2[[#This Row],[pre-handle-timestamp]])/1000000</f>
        <v>0.97970000000000002</v>
      </c>
    </row>
    <row r="12593" spans="1:6" hidden="1" x14ac:dyDescent="0.3">
      <c r="A12593" s="1" t="s">
        <v>5</v>
      </c>
      <c r="B12593" s="1" t="s">
        <v>16</v>
      </c>
      <c r="C12593">
        <v>200</v>
      </c>
      <c r="D12593">
        <v>1029225065868100</v>
      </c>
      <c r="E12593">
        <v>1029225066850400</v>
      </c>
      <c r="F12593">
        <f>(tester_performance_2[[#This Row],[post-handle-timestamp]]-tester_performance_2[[#This Row],[pre-handle-timestamp]])/1000000</f>
        <v>0.98229999999999995</v>
      </c>
    </row>
    <row r="12594" spans="1:6" hidden="1" x14ac:dyDescent="0.3">
      <c r="A12594" s="1" t="s">
        <v>5</v>
      </c>
      <c r="B12594" s="1" t="s">
        <v>17</v>
      </c>
      <c r="C12594">
        <v>200</v>
      </c>
      <c r="D12594">
        <v>1029225067990700</v>
      </c>
      <c r="E12594">
        <v>1029225069009500</v>
      </c>
      <c r="F12594">
        <f>(tester_performance_2[[#This Row],[post-handle-timestamp]]-tester_performance_2[[#This Row],[pre-handle-timestamp]])/1000000</f>
        <v>1.0187999999999999</v>
      </c>
    </row>
    <row r="12595" spans="1:6" hidden="1" x14ac:dyDescent="0.3">
      <c r="A12595" s="1" t="s">
        <v>5</v>
      </c>
      <c r="B12595" s="1" t="s">
        <v>18</v>
      </c>
      <c r="C12595">
        <v>200</v>
      </c>
      <c r="D12595">
        <v>1029225070921300</v>
      </c>
      <c r="E12595">
        <v>1029225073673500</v>
      </c>
      <c r="F12595">
        <f>(tester_performance_2[[#This Row],[post-handle-timestamp]]-tester_performance_2[[#This Row],[pre-handle-timestamp]])/1000000</f>
        <v>2.7522000000000002</v>
      </c>
    </row>
    <row r="12596" spans="1:6" hidden="1" x14ac:dyDescent="0.3">
      <c r="A12596" s="1" t="s">
        <v>5</v>
      </c>
      <c r="B12596" s="1" t="s">
        <v>19</v>
      </c>
      <c r="C12596">
        <v>200</v>
      </c>
      <c r="D12596">
        <v>1029225075159900</v>
      </c>
      <c r="E12596">
        <v>1029225076042600</v>
      </c>
      <c r="F12596">
        <f>(tester_performance_2[[#This Row],[post-handle-timestamp]]-tester_performance_2[[#This Row],[pre-handle-timestamp]])/1000000</f>
        <v>0.88270000000000004</v>
      </c>
    </row>
    <row r="12597" spans="1:6" hidden="1" x14ac:dyDescent="0.3">
      <c r="A12597" s="1" t="s">
        <v>5</v>
      </c>
      <c r="B12597" s="1" t="s">
        <v>20</v>
      </c>
      <c r="C12597">
        <v>200</v>
      </c>
      <c r="D12597">
        <v>1029225077047900</v>
      </c>
      <c r="E12597">
        <v>1029225078390900</v>
      </c>
      <c r="F12597">
        <f>(tester_performance_2[[#This Row],[post-handle-timestamp]]-tester_performance_2[[#This Row],[pre-handle-timestamp]])/1000000</f>
        <v>1.343</v>
      </c>
    </row>
    <row r="12598" spans="1:6" hidden="1" x14ac:dyDescent="0.3">
      <c r="A12598" s="1" t="s">
        <v>5</v>
      </c>
      <c r="B12598" s="1" t="s">
        <v>21</v>
      </c>
      <c r="C12598">
        <v>200</v>
      </c>
      <c r="D12598">
        <v>1029225080273000</v>
      </c>
      <c r="E12598">
        <v>1029225081784900</v>
      </c>
      <c r="F12598">
        <f>(tester_performance_2[[#This Row],[post-handle-timestamp]]-tester_performance_2[[#This Row],[pre-handle-timestamp]])/1000000</f>
        <v>1.5119</v>
      </c>
    </row>
    <row r="12599" spans="1:6" x14ac:dyDescent="0.3">
      <c r="A12599" s="1" t="s">
        <v>5</v>
      </c>
      <c r="B12599" s="1" t="s">
        <v>28</v>
      </c>
      <c r="C12599">
        <v>500</v>
      </c>
      <c r="D12599">
        <v>1029225082953100</v>
      </c>
      <c r="E12599">
        <v>1029225097932600</v>
      </c>
      <c r="F12599">
        <f>(tester_performance_2[[#This Row],[post-handle-timestamp]]-tester_performance_2[[#This Row],[pre-handle-timestamp]])/1000000</f>
        <v>14.9795</v>
      </c>
    </row>
    <row r="12600" spans="1:6" hidden="1" x14ac:dyDescent="0.3">
      <c r="A12600" s="1" t="s">
        <v>5</v>
      </c>
      <c r="B12600" s="1" t="s">
        <v>8</v>
      </c>
      <c r="C12600">
        <v>200</v>
      </c>
      <c r="D12600">
        <v>1029225181168700</v>
      </c>
      <c r="E12600">
        <v>1029225182461200</v>
      </c>
      <c r="F12600">
        <f>(tester_performance_2[[#This Row],[post-handle-timestamp]]-tester_performance_2[[#This Row],[pre-handle-timestamp]])/1000000</f>
        <v>1.2925</v>
      </c>
    </row>
    <row r="12601" spans="1:6" hidden="1" x14ac:dyDescent="0.3">
      <c r="A12601" s="1" t="s">
        <v>5</v>
      </c>
      <c r="B12601" s="1" t="s">
        <v>9</v>
      </c>
      <c r="C12601">
        <v>200</v>
      </c>
      <c r="D12601">
        <v>1029225183728000</v>
      </c>
      <c r="E12601">
        <v>1029225184657200</v>
      </c>
      <c r="F12601">
        <f>(tester_performance_2[[#This Row],[post-handle-timestamp]]-tester_performance_2[[#This Row],[pre-handle-timestamp]])/1000000</f>
        <v>0.92920000000000003</v>
      </c>
    </row>
    <row r="12602" spans="1:6" hidden="1" x14ac:dyDescent="0.3">
      <c r="A12602" s="1" t="s">
        <v>5</v>
      </c>
      <c r="B12602" s="1" t="s">
        <v>10</v>
      </c>
      <c r="C12602">
        <v>200</v>
      </c>
      <c r="D12602">
        <v>1029225185877900</v>
      </c>
      <c r="E12602">
        <v>1029225186711900</v>
      </c>
      <c r="F12602">
        <f>(tester_performance_2[[#This Row],[post-handle-timestamp]]-tester_performance_2[[#This Row],[pre-handle-timestamp]])/1000000</f>
        <v>0.83399999999999996</v>
      </c>
    </row>
    <row r="12603" spans="1:6" hidden="1" x14ac:dyDescent="0.3">
      <c r="A12603" s="1" t="s">
        <v>5</v>
      </c>
      <c r="B12603" s="1" t="s">
        <v>11</v>
      </c>
      <c r="C12603">
        <v>200</v>
      </c>
      <c r="D12603">
        <v>1029225187581000</v>
      </c>
      <c r="E12603">
        <v>1029225188434000</v>
      </c>
      <c r="F12603">
        <f>(tester_performance_2[[#This Row],[post-handle-timestamp]]-tester_performance_2[[#This Row],[pre-handle-timestamp]])/1000000</f>
        <v>0.85299999999999998</v>
      </c>
    </row>
    <row r="12604" spans="1:6" hidden="1" x14ac:dyDescent="0.3">
      <c r="A12604" s="1" t="s">
        <v>5</v>
      </c>
      <c r="B12604" s="1" t="s">
        <v>12</v>
      </c>
      <c r="C12604">
        <v>200</v>
      </c>
      <c r="D12604">
        <v>1029225189374700</v>
      </c>
      <c r="E12604">
        <v>1029225190276300</v>
      </c>
      <c r="F12604">
        <f>(tester_performance_2[[#This Row],[post-handle-timestamp]]-tester_performance_2[[#This Row],[pre-handle-timestamp]])/1000000</f>
        <v>0.90159999999999996</v>
      </c>
    </row>
    <row r="12605" spans="1:6" hidden="1" x14ac:dyDescent="0.3">
      <c r="A12605" s="1" t="s">
        <v>5</v>
      </c>
      <c r="B12605" s="1" t="s">
        <v>13</v>
      </c>
      <c r="C12605">
        <v>200</v>
      </c>
      <c r="D12605">
        <v>1029225191297300</v>
      </c>
      <c r="E12605">
        <v>1029225192454400</v>
      </c>
      <c r="F12605">
        <f>(tester_performance_2[[#This Row],[post-handle-timestamp]]-tester_performance_2[[#This Row],[pre-handle-timestamp]])/1000000</f>
        <v>1.1571</v>
      </c>
    </row>
    <row r="12606" spans="1:6" hidden="1" x14ac:dyDescent="0.3">
      <c r="A12606" s="1" t="s">
        <v>5</v>
      </c>
      <c r="B12606" s="1" t="s">
        <v>14</v>
      </c>
      <c r="C12606">
        <v>200</v>
      </c>
      <c r="D12606">
        <v>1029225193806000</v>
      </c>
      <c r="E12606">
        <v>1029225194758700</v>
      </c>
      <c r="F12606">
        <f>(tester_performance_2[[#This Row],[post-handle-timestamp]]-tester_performance_2[[#This Row],[pre-handle-timestamp]])/1000000</f>
        <v>0.95269999999999999</v>
      </c>
    </row>
    <row r="12607" spans="1:6" hidden="1" x14ac:dyDescent="0.3">
      <c r="A12607" s="1" t="s">
        <v>5</v>
      </c>
      <c r="B12607" s="1" t="s">
        <v>15</v>
      </c>
      <c r="C12607">
        <v>200</v>
      </c>
      <c r="D12607">
        <v>1029225195880400</v>
      </c>
      <c r="E12607">
        <v>1029225196665000</v>
      </c>
      <c r="F12607">
        <f>(tester_performance_2[[#This Row],[post-handle-timestamp]]-tester_performance_2[[#This Row],[pre-handle-timestamp]])/1000000</f>
        <v>0.78459999999999996</v>
      </c>
    </row>
    <row r="12608" spans="1:6" hidden="1" x14ac:dyDescent="0.3">
      <c r="A12608" s="1" t="s">
        <v>5</v>
      </c>
      <c r="B12608" s="1" t="s">
        <v>16</v>
      </c>
      <c r="C12608">
        <v>200</v>
      </c>
      <c r="D12608">
        <v>1029225197389300</v>
      </c>
      <c r="E12608">
        <v>1029225198271300</v>
      </c>
      <c r="F12608">
        <f>(tester_performance_2[[#This Row],[post-handle-timestamp]]-tester_performance_2[[#This Row],[pre-handle-timestamp]])/1000000</f>
        <v>0.88200000000000001</v>
      </c>
    </row>
    <row r="12609" spans="1:6" hidden="1" x14ac:dyDescent="0.3">
      <c r="A12609" s="1" t="s">
        <v>5</v>
      </c>
      <c r="B12609" s="1" t="s">
        <v>17</v>
      </c>
      <c r="C12609">
        <v>200</v>
      </c>
      <c r="D12609">
        <v>1029225199178500</v>
      </c>
      <c r="E12609">
        <v>1029225200045800</v>
      </c>
      <c r="F12609">
        <f>(tester_performance_2[[#This Row],[post-handle-timestamp]]-tester_performance_2[[#This Row],[pre-handle-timestamp]])/1000000</f>
        <v>0.86729999999999996</v>
      </c>
    </row>
    <row r="12610" spans="1:6" hidden="1" x14ac:dyDescent="0.3">
      <c r="A12610" s="1" t="s">
        <v>5</v>
      </c>
      <c r="B12610" s="1" t="s">
        <v>18</v>
      </c>
      <c r="C12610">
        <v>200</v>
      </c>
      <c r="D12610">
        <v>1029225201208100</v>
      </c>
      <c r="E12610">
        <v>1029225202042900</v>
      </c>
      <c r="F12610">
        <f>(tester_performance_2[[#This Row],[post-handle-timestamp]]-tester_performance_2[[#This Row],[pre-handle-timestamp]])/1000000</f>
        <v>0.83479999999999999</v>
      </c>
    </row>
    <row r="12611" spans="1:6" hidden="1" x14ac:dyDescent="0.3">
      <c r="A12611" s="1" t="s">
        <v>5</v>
      </c>
      <c r="B12611" s="1" t="s">
        <v>19</v>
      </c>
      <c r="C12611">
        <v>200</v>
      </c>
      <c r="D12611">
        <v>1029225202779800</v>
      </c>
      <c r="E12611">
        <v>1029225203540200</v>
      </c>
      <c r="F12611">
        <f>(tester_performance_2[[#This Row],[post-handle-timestamp]]-tester_performance_2[[#This Row],[pre-handle-timestamp]])/1000000</f>
        <v>0.76039999999999996</v>
      </c>
    </row>
    <row r="12612" spans="1:6" hidden="1" x14ac:dyDescent="0.3">
      <c r="A12612" s="1" t="s">
        <v>5</v>
      </c>
      <c r="B12612" s="1" t="s">
        <v>20</v>
      </c>
      <c r="C12612">
        <v>200</v>
      </c>
      <c r="D12612">
        <v>1029225204247600</v>
      </c>
      <c r="E12612">
        <v>1029225205299100</v>
      </c>
      <c r="F12612">
        <f>(tester_performance_2[[#This Row],[post-handle-timestamp]]-tester_performance_2[[#This Row],[pre-handle-timestamp]])/1000000</f>
        <v>1.0515000000000001</v>
      </c>
    </row>
    <row r="12613" spans="1:6" hidden="1" x14ac:dyDescent="0.3">
      <c r="A12613" s="1" t="s">
        <v>5</v>
      </c>
      <c r="B12613" s="1" t="s">
        <v>21</v>
      </c>
      <c r="C12613">
        <v>200</v>
      </c>
      <c r="D12613">
        <v>1029225206917200</v>
      </c>
      <c r="E12613">
        <v>1029225208125300</v>
      </c>
      <c r="F12613">
        <f>(tester_performance_2[[#This Row],[post-handle-timestamp]]-tester_performance_2[[#This Row],[pre-handle-timestamp]])/1000000</f>
        <v>1.2081</v>
      </c>
    </row>
    <row r="12614" spans="1:6" x14ac:dyDescent="0.3">
      <c r="A12614" s="1" t="s">
        <v>5</v>
      </c>
      <c r="B12614" s="1" t="s">
        <v>29</v>
      </c>
      <c r="C12614">
        <v>500</v>
      </c>
      <c r="D12614">
        <v>1029225209824400</v>
      </c>
      <c r="E12614">
        <v>1029225227462100</v>
      </c>
      <c r="F12614">
        <f>(tester_performance_2[[#This Row],[post-handle-timestamp]]-tester_performance_2[[#This Row],[pre-handle-timestamp]])/1000000</f>
        <v>17.637699999999999</v>
      </c>
    </row>
    <row r="12615" spans="1:6" hidden="1" x14ac:dyDescent="0.3">
      <c r="A12615" s="1" t="s">
        <v>5</v>
      </c>
      <c r="B12615" s="1" t="s">
        <v>8</v>
      </c>
      <c r="C12615">
        <v>200</v>
      </c>
      <c r="D12615">
        <v>1029225263706700</v>
      </c>
      <c r="E12615">
        <v>1029225264784700</v>
      </c>
      <c r="F12615">
        <f>(tester_performance_2[[#This Row],[post-handle-timestamp]]-tester_performance_2[[#This Row],[pre-handle-timestamp]])/1000000</f>
        <v>1.0780000000000001</v>
      </c>
    </row>
    <row r="12616" spans="1:6" hidden="1" x14ac:dyDescent="0.3">
      <c r="A12616" s="1" t="s">
        <v>5</v>
      </c>
      <c r="B12616" s="1" t="s">
        <v>9</v>
      </c>
      <c r="C12616">
        <v>200</v>
      </c>
      <c r="D12616">
        <v>1029225266099400</v>
      </c>
      <c r="E12616">
        <v>1029225267051400</v>
      </c>
      <c r="F12616">
        <f>(tester_performance_2[[#This Row],[post-handle-timestamp]]-tester_performance_2[[#This Row],[pre-handle-timestamp]])/1000000</f>
        <v>0.95199999999999996</v>
      </c>
    </row>
    <row r="12617" spans="1:6" hidden="1" x14ac:dyDescent="0.3">
      <c r="A12617" s="1" t="s">
        <v>5</v>
      </c>
      <c r="B12617" s="1" t="s">
        <v>10</v>
      </c>
      <c r="C12617">
        <v>200</v>
      </c>
      <c r="D12617">
        <v>1029225268134000</v>
      </c>
      <c r="E12617">
        <v>1029225268934100</v>
      </c>
      <c r="F12617">
        <f>(tester_performance_2[[#This Row],[post-handle-timestamp]]-tester_performance_2[[#This Row],[pre-handle-timestamp]])/1000000</f>
        <v>0.80010000000000003</v>
      </c>
    </row>
    <row r="12618" spans="1:6" hidden="1" x14ac:dyDescent="0.3">
      <c r="A12618" s="1" t="s">
        <v>5</v>
      </c>
      <c r="B12618" s="1" t="s">
        <v>11</v>
      </c>
      <c r="C12618">
        <v>200</v>
      </c>
      <c r="D12618">
        <v>1029225269851400</v>
      </c>
      <c r="E12618">
        <v>1029225270903600</v>
      </c>
      <c r="F12618">
        <f>(tester_performance_2[[#This Row],[post-handle-timestamp]]-tester_performance_2[[#This Row],[pre-handle-timestamp]])/1000000</f>
        <v>1.0522</v>
      </c>
    </row>
    <row r="12619" spans="1:6" hidden="1" x14ac:dyDescent="0.3">
      <c r="A12619" s="1" t="s">
        <v>5</v>
      </c>
      <c r="B12619" s="1" t="s">
        <v>12</v>
      </c>
      <c r="C12619">
        <v>200</v>
      </c>
      <c r="D12619">
        <v>1029225272280000</v>
      </c>
      <c r="E12619">
        <v>1029225273208500</v>
      </c>
      <c r="F12619">
        <f>(tester_performance_2[[#This Row],[post-handle-timestamp]]-tester_performance_2[[#This Row],[pre-handle-timestamp]])/1000000</f>
        <v>0.92849999999999999</v>
      </c>
    </row>
    <row r="12620" spans="1:6" hidden="1" x14ac:dyDescent="0.3">
      <c r="A12620" s="1" t="s">
        <v>5</v>
      </c>
      <c r="B12620" s="1" t="s">
        <v>13</v>
      </c>
      <c r="C12620">
        <v>200</v>
      </c>
      <c r="D12620">
        <v>1029225274150400</v>
      </c>
      <c r="E12620">
        <v>1029225275056200</v>
      </c>
      <c r="F12620">
        <f>(tester_performance_2[[#This Row],[post-handle-timestamp]]-tester_performance_2[[#This Row],[pre-handle-timestamp]])/1000000</f>
        <v>0.90580000000000005</v>
      </c>
    </row>
    <row r="12621" spans="1:6" hidden="1" x14ac:dyDescent="0.3">
      <c r="A12621" s="1" t="s">
        <v>5</v>
      </c>
      <c r="B12621" s="1" t="s">
        <v>14</v>
      </c>
      <c r="C12621">
        <v>200</v>
      </c>
      <c r="D12621">
        <v>1029225275814600</v>
      </c>
      <c r="E12621">
        <v>1029225276737400</v>
      </c>
      <c r="F12621">
        <f>(tester_performance_2[[#This Row],[post-handle-timestamp]]-tester_performance_2[[#This Row],[pre-handle-timestamp]])/1000000</f>
        <v>0.92279999999999995</v>
      </c>
    </row>
    <row r="12622" spans="1:6" hidden="1" x14ac:dyDescent="0.3">
      <c r="A12622" s="1" t="s">
        <v>5</v>
      </c>
      <c r="B12622" s="1" t="s">
        <v>15</v>
      </c>
      <c r="C12622">
        <v>200</v>
      </c>
      <c r="D12622">
        <v>1029225277786100</v>
      </c>
      <c r="E12622">
        <v>1029225278554400</v>
      </c>
      <c r="F12622">
        <f>(tester_performance_2[[#This Row],[post-handle-timestamp]]-tester_performance_2[[#This Row],[pre-handle-timestamp]])/1000000</f>
        <v>0.76829999999999998</v>
      </c>
    </row>
    <row r="12623" spans="1:6" hidden="1" x14ac:dyDescent="0.3">
      <c r="A12623" s="1" t="s">
        <v>5</v>
      </c>
      <c r="B12623" s="1" t="s">
        <v>16</v>
      </c>
      <c r="C12623">
        <v>200</v>
      </c>
      <c r="D12623">
        <v>1029225279280500</v>
      </c>
      <c r="E12623">
        <v>1029225280175100</v>
      </c>
      <c r="F12623">
        <f>(tester_performance_2[[#This Row],[post-handle-timestamp]]-tester_performance_2[[#This Row],[pre-handle-timestamp]])/1000000</f>
        <v>0.89459999999999995</v>
      </c>
    </row>
    <row r="12624" spans="1:6" hidden="1" x14ac:dyDescent="0.3">
      <c r="A12624" s="1" t="s">
        <v>5</v>
      </c>
      <c r="B12624" s="1" t="s">
        <v>17</v>
      </c>
      <c r="C12624">
        <v>200</v>
      </c>
      <c r="D12624">
        <v>1029225281203600</v>
      </c>
      <c r="E12624">
        <v>1029225282035000</v>
      </c>
      <c r="F12624">
        <f>(tester_performance_2[[#This Row],[post-handle-timestamp]]-tester_performance_2[[#This Row],[pre-handle-timestamp]])/1000000</f>
        <v>0.83140000000000003</v>
      </c>
    </row>
    <row r="12625" spans="1:6" hidden="1" x14ac:dyDescent="0.3">
      <c r="A12625" s="1" t="s">
        <v>5</v>
      </c>
      <c r="B12625" s="1" t="s">
        <v>18</v>
      </c>
      <c r="C12625">
        <v>200</v>
      </c>
      <c r="D12625">
        <v>1029225283146300</v>
      </c>
      <c r="E12625">
        <v>1029225284043300</v>
      </c>
      <c r="F12625">
        <f>(tester_performance_2[[#This Row],[post-handle-timestamp]]-tester_performance_2[[#This Row],[pre-handle-timestamp]])/1000000</f>
        <v>0.89700000000000002</v>
      </c>
    </row>
    <row r="12626" spans="1:6" hidden="1" x14ac:dyDescent="0.3">
      <c r="A12626" s="1" t="s">
        <v>5</v>
      </c>
      <c r="B12626" s="1" t="s">
        <v>19</v>
      </c>
      <c r="C12626">
        <v>200</v>
      </c>
      <c r="D12626">
        <v>1029225284807100</v>
      </c>
      <c r="E12626">
        <v>1029225285587800</v>
      </c>
      <c r="F12626">
        <f>(tester_performance_2[[#This Row],[post-handle-timestamp]]-tester_performance_2[[#This Row],[pre-handle-timestamp]])/1000000</f>
        <v>0.78069999999999995</v>
      </c>
    </row>
    <row r="12627" spans="1:6" hidden="1" x14ac:dyDescent="0.3">
      <c r="A12627" s="1" t="s">
        <v>5</v>
      </c>
      <c r="B12627" s="1" t="s">
        <v>20</v>
      </c>
      <c r="C12627">
        <v>200</v>
      </c>
      <c r="D12627">
        <v>1029225286517500</v>
      </c>
      <c r="E12627">
        <v>1029225287758600</v>
      </c>
      <c r="F12627">
        <f>(tester_performance_2[[#This Row],[post-handle-timestamp]]-tester_performance_2[[#This Row],[pre-handle-timestamp]])/1000000</f>
        <v>1.2411000000000001</v>
      </c>
    </row>
    <row r="12628" spans="1:6" hidden="1" x14ac:dyDescent="0.3">
      <c r="A12628" s="1" t="s">
        <v>5</v>
      </c>
      <c r="B12628" s="1" t="s">
        <v>21</v>
      </c>
      <c r="C12628">
        <v>200</v>
      </c>
      <c r="D12628">
        <v>1029225289463500</v>
      </c>
      <c r="E12628">
        <v>1029225290682100</v>
      </c>
      <c r="F12628">
        <f>(tester_performance_2[[#This Row],[post-handle-timestamp]]-tester_performance_2[[#This Row],[pre-handle-timestamp]])/1000000</f>
        <v>1.2185999999999999</v>
      </c>
    </row>
    <row r="12629" spans="1:6" x14ac:dyDescent="0.3">
      <c r="A12629" s="1" t="s">
        <v>5</v>
      </c>
      <c r="B12629" s="1" t="s">
        <v>43</v>
      </c>
      <c r="C12629">
        <v>500</v>
      </c>
      <c r="D12629">
        <v>1029225291764200</v>
      </c>
      <c r="E12629">
        <v>1029225294152600</v>
      </c>
      <c r="F12629">
        <f>(tester_performance_2[[#This Row],[post-handle-timestamp]]-tester_performance_2[[#This Row],[pre-handle-timestamp]])/1000000</f>
        <v>2.3883999999999999</v>
      </c>
    </row>
    <row r="12630" spans="1:6" hidden="1" x14ac:dyDescent="0.3">
      <c r="A12630" s="1" t="s">
        <v>5</v>
      </c>
      <c r="B12630" s="1" t="s">
        <v>8</v>
      </c>
      <c r="C12630">
        <v>200</v>
      </c>
      <c r="D12630">
        <v>1029225372786200</v>
      </c>
      <c r="E12630">
        <v>1029225373911700</v>
      </c>
      <c r="F12630">
        <f>(tester_performance_2[[#This Row],[post-handle-timestamp]]-tester_performance_2[[#This Row],[pre-handle-timestamp]])/1000000</f>
        <v>1.1254999999999999</v>
      </c>
    </row>
    <row r="12631" spans="1:6" hidden="1" x14ac:dyDescent="0.3">
      <c r="A12631" s="1" t="s">
        <v>5</v>
      </c>
      <c r="B12631" s="1" t="s">
        <v>9</v>
      </c>
      <c r="C12631">
        <v>200</v>
      </c>
      <c r="D12631">
        <v>1029225375203000</v>
      </c>
      <c r="E12631">
        <v>1029225376281400</v>
      </c>
      <c r="F12631">
        <f>(tester_performance_2[[#This Row],[post-handle-timestamp]]-tester_performance_2[[#This Row],[pre-handle-timestamp]])/1000000</f>
        <v>1.0784</v>
      </c>
    </row>
    <row r="12632" spans="1:6" hidden="1" x14ac:dyDescent="0.3">
      <c r="A12632" s="1" t="s">
        <v>5</v>
      </c>
      <c r="B12632" s="1" t="s">
        <v>10</v>
      </c>
      <c r="C12632">
        <v>200</v>
      </c>
      <c r="D12632">
        <v>1029225377466000</v>
      </c>
      <c r="E12632">
        <v>1029225378329500</v>
      </c>
      <c r="F12632">
        <f>(tester_performance_2[[#This Row],[post-handle-timestamp]]-tester_performance_2[[#This Row],[pre-handle-timestamp]])/1000000</f>
        <v>0.86350000000000005</v>
      </c>
    </row>
    <row r="12633" spans="1:6" hidden="1" x14ac:dyDescent="0.3">
      <c r="A12633" s="1" t="s">
        <v>5</v>
      </c>
      <c r="B12633" s="1" t="s">
        <v>11</v>
      </c>
      <c r="C12633">
        <v>200</v>
      </c>
      <c r="D12633">
        <v>1029225379270300</v>
      </c>
      <c r="E12633">
        <v>1029225380171300</v>
      </c>
      <c r="F12633">
        <f>(tester_performance_2[[#This Row],[post-handle-timestamp]]-tester_performance_2[[#This Row],[pre-handle-timestamp]])/1000000</f>
        <v>0.90100000000000002</v>
      </c>
    </row>
    <row r="12634" spans="1:6" hidden="1" x14ac:dyDescent="0.3">
      <c r="A12634" s="1" t="s">
        <v>5</v>
      </c>
      <c r="B12634" s="1" t="s">
        <v>12</v>
      </c>
      <c r="C12634">
        <v>200</v>
      </c>
      <c r="D12634">
        <v>1029225381417000</v>
      </c>
      <c r="E12634">
        <v>1029225382391700</v>
      </c>
      <c r="F12634">
        <f>(tester_performance_2[[#This Row],[post-handle-timestamp]]-tester_performance_2[[#This Row],[pre-handle-timestamp]])/1000000</f>
        <v>0.97470000000000001</v>
      </c>
    </row>
    <row r="12635" spans="1:6" hidden="1" x14ac:dyDescent="0.3">
      <c r="A12635" s="1" t="s">
        <v>5</v>
      </c>
      <c r="B12635" s="1" t="s">
        <v>13</v>
      </c>
      <c r="C12635">
        <v>200</v>
      </c>
      <c r="D12635">
        <v>1029225383274000</v>
      </c>
      <c r="E12635">
        <v>1029225385843500</v>
      </c>
      <c r="F12635">
        <f>(tester_performance_2[[#This Row],[post-handle-timestamp]]-tester_performance_2[[#This Row],[pre-handle-timestamp]])/1000000</f>
        <v>2.5695000000000001</v>
      </c>
    </row>
    <row r="12636" spans="1:6" hidden="1" x14ac:dyDescent="0.3">
      <c r="A12636" s="1" t="s">
        <v>5</v>
      </c>
      <c r="B12636" s="1" t="s">
        <v>14</v>
      </c>
      <c r="C12636">
        <v>200</v>
      </c>
      <c r="D12636">
        <v>1029225388876400</v>
      </c>
      <c r="E12636">
        <v>1029225390143500</v>
      </c>
      <c r="F12636">
        <f>(tester_performance_2[[#This Row],[post-handle-timestamp]]-tester_performance_2[[#This Row],[pre-handle-timestamp]])/1000000</f>
        <v>1.2670999999999999</v>
      </c>
    </row>
    <row r="12637" spans="1:6" hidden="1" x14ac:dyDescent="0.3">
      <c r="A12637" s="1" t="s">
        <v>5</v>
      </c>
      <c r="B12637" s="1" t="s">
        <v>15</v>
      </c>
      <c r="C12637">
        <v>200</v>
      </c>
      <c r="D12637">
        <v>1029225391909400</v>
      </c>
      <c r="E12637">
        <v>1029225393238900</v>
      </c>
      <c r="F12637">
        <f>(tester_performance_2[[#This Row],[post-handle-timestamp]]-tester_performance_2[[#This Row],[pre-handle-timestamp]])/1000000</f>
        <v>1.3294999999999999</v>
      </c>
    </row>
    <row r="12638" spans="1:6" hidden="1" x14ac:dyDescent="0.3">
      <c r="A12638" s="1" t="s">
        <v>5</v>
      </c>
      <c r="B12638" s="1" t="s">
        <v>16</v>
      </c>
      <c r="C12638">
        <v>200</v>
      </c>
      <c r="D12638">
        <v>1029225394513800</v>
      </c>
      <c r="E12638">
        <v>1029225395639700</v>
      </c>
      <c r="F12638">
        <f>(tester_performance_2[[#This Row],[post-handle-timestamp]]-tester_performance_2[[#This Row],[pre-handle-timestamp]])/1000000</f>
        <v>1.1258999999999999</v>
      </c>
    </row>
    <row r="12639" spans="1:6" hidden="1" x14ac:dyDescent="0.3">
      <c r="A12639" s="1" t="s">
        <v>5</v>
      </c>
      <c r="B12639" s="1" t="s">
        <v>17</v>
      </c>
      <c r="C12639">
        <v>200</v>
      </c>
      <c r="D12639">
        <v>1029225398686600</v>
      </c>
      <c r="E12639">
        <v>1029225399740500</v>
      </c>
      <c r="F12639">
        <f>(tester_performance_2[[#This Row],[post-handle-timestamp]]-tester_performance_2[[#This Row],[pre-handle-timestamp]])/1000000</f>
        <v>1.0539000000000001</v>
      </c>
    </row>
    <row r="12640" spans="1:6" hidden="1" x14ac:dyDescent="0.3">
      <c r="A12640" s="1" t="s">
        <v>5</v>
      </c>
      <c r="B12640" s="1" t="s">
        <v>18</v>
      </c>
      <c r="C12640">
        <v>200</v>
      </c>
      <c r="D12640">
        <v>1029225401549000</v>
      </c>
      <c r="E12640">
        <v>1029225402532400</v>
      </c>
      <c r="F12640">
        <f>(tester_performance_2[[#This Row],[post-handle-timestamp]]-tester_performance_2[[#This Row],[pre-handle-timestamp]])/1000000</f>
        <v>0.98340000000000005</v>
      </c>
    </row>
    <row r="12641" spans="1:6" hidden="1" x14ac:dyDescent="0.3">
      <c r="A12641" s="1" t="s">
        <v>5</v>
      </c>
      <c r="B12641" s="1" t="s">
        <v>19</v>
      </c>
      <c r="C12641">
        <v>200</v>
      </c>
      <c r="D12641">
        <v>1029225403745400</v>
      </c>
      <c r="E12641">
        <v>1029225404607100</v>
      </c>
      <c r="F12641">
        <f>(tester_performance_2[[#This Row],[post-handle-timestamp]]-tester_performance_2[[#This Row],[pre-handle-timestamp]])/1000000</f>
        <v>0.86170000000000002</v>
      </c>
    </row>
    <row r="12642" spans="1:6" hidden="1" x14ac:dyDescent="0.3">
      <c r="A12642" s="1" t="s">
        <v>5</v>
      </c>
      <c r="B12642" s="1" t="s">
        <v>20</v>
      </c>
      <c r="C12642">
        <v>200</v>
      </c>
      <c r="D12642">
        <v>1029225405874100</v>
      </c>
      <c r="E12642">
        <v>1029225407365600</v>
      </c>
      <c r="F12642">
        <f>(tester_performance_2[[#This Row],[post-handle-timestamp]]-tester_performance_2[[#This Row],[pre-handle-timestamp]])/1000000</f>
        <v>1.4915</v>
      </c>
    </row>
    <row r="12643" spans="1:6" hidden="1" x14ac:dyDescent="0.3">
      <c r="A12643" s="1" t="s">
        <v>5</v>
      </c>
      <c r="B12643" s="1" t="s">
        <v>21</v>
      </c>
      <c r="C12643">
        <v>200</v>
      </c>
      <c r="D12643">
        <v>1029225409287700</v>
      </c>
      <c r="E12643">
        <v>1029225410745000</v>
      </c>
      <c r="F12643">
        <f>(tester_performance_2[[#This Row],[post-handle-timestamp]]-tester_performance_2[[#This Row],[pre-handle-timestamp]])/1000000</f>
        <v>1.4573</v>
      </c>
    </row>
    <row r="12644" spans="1:6" x14ac:dyDescent="0.3">
      <c r="A12644" s="1" t="s">
        <v>5</v>
      </c>
      <c r="B12644" s="1" t="s">
        <v>43</v>
      </c>
      <c r="C12644">
        <v>500</v>
      </c>
      <c r="D12644">
        <v>1029225412400700</v>
      </c>
      <c r="E12644">
        <v>1029225429313700</v>
      </c>
      <c r="F12644">
        <f>(tester_performance_2[[#This Row],[post-handle-timestamp]]-tester_performance_2[[#This Row],[pre-handle-timestamp]])/1000000</f>
        <v>16.913</v>
      </c>
    </row>
    <row r="12645" spans="1:6" hidden="1" x14ac:dyDescent="0.3">
      <c r="A12645" s="1" t="s">
        <v>5</v>
      </c>
      <c r="B12645" s="1" t="s">
        <v>8</v>
      </c>
      <c r="C12645">
        <v>200</v>
      </c>
      <c r="D12645">
        <v>1029225516009100</v>
      </c>
      <c r="E12645">
        <v>1029225517056200</v>
      </c>
      <c r="F12645">
        <f>(tester_performance_2[[#This Row],[post-handle-timestamp]]-tester_performance_2[[#This Row],[pre-handle-timestamp]])/1000000</f>
        <v>1.0470999999999999</v>
      </c>
    </row>
    <row r="12646" spans="1:6" hidden="1" x14ac:dyDescent="0.3">
      <c r="A12646" s="1" t="s">
        <v>5</v>
      </c>
      <c r="B12646" s="1" t="s">
        <v>9</v>
      </c>
      <c r="C12646">
        <v>200</v>
      </c>
      <c r="D12646">
        <v>1029225518128500</v>
      </c>
      <c r="E12646">
        <v>1029225519115600</v>
      </c>
      <c r="F12646">
        <f>(tester_performance_2[[#This Row],[post-handle-timestamp]]-tester_performance_2[[#This Row],[pre-handle-timestamp]])/1000000</f>
        <v>0.98709999999999998</v>
      </c>
    </row>
    <row r="12647" spans="1:6" hidden="1" x14ac:dyDescent="0.3">
      <c r="A12647" s="1" t="s">
        <v>5</v>
      </c>
      <c r="B12647" s="1" t="s">
        <v>10</v>
      </c>
      <c r="C12647">
        <v>200</v>
      </c>
      <c r="D12647">
        <v>1029225521001600</v>
      </c>
      <c r="E12647">
        <v>1029225521991000</v>
      </c>
      <c r="F12647">
        <f>(tester_performance_2[[#This Row],[post-handle-timestamp]]-tester_performance_2[[#This Row],[pre-handle-timestamp]])/1000000</f>
        <v>0.98939999999999995</v>
      </c>
    </row>
    <row r="12648" spans="1:6" hidden="1" x14ac:dyDescent="0.3">
      <c r="A12648" s="1" t="s">
        <v>5</v>
      </c>
      <c r="B12648" s="1" t="s">
        <v>11</v>
      </c>
      <c r="C12648">
        <v>200</v>
      </c>
      <c r="D12648">
        <v>1029225522913700</v>
      </c>
      <c r="E12648">
        <v>1029225523763800</v>
      </c>
      <c r="F12648">
        <f>(tester_performance_2[[#This Row],[post-handle-timestamp]]-tester_performance_2[[#This Row],[pre-handle-timestamp]])/1000000</f>
        <v>0.85009999999999997</v>
      </c>
    </row>
    <row r="12649" spans="1:6" hidden="1" x14ac:dyDescent="0.3">
      <c r="A12649" s="1" t="s">
        <v>5</v>
      </c>
      <c r="B12649" s="1" t="s">
        <v>12</v>
      </c>
      <c r="C12649">
        <v>200</v>
      </c>
      <c r="D12649">
        <v>1029225524729200</v>
      </c>
      <c r="E12649">
        <v>1029225525506300</v>
      </c>
      <c r="F12649">
        <f>(tester_performance_2[[#This Row],[post-handle-timestamp]]-tester_performance_2[[#This Row],[pre-handle-timestamp]])/1000000</f>
        <v>0.77710000000000001</v>
      </c>
    </row>
    <row r="12650" spans="1:6" hidden="1" x14ac:dyDescent="0.3">
      <c r="A12650" s="1" t="s">
        <v>5</v>
      </c>
      <c r="B12650" s="1" t="s">
        <v>13</v>
      </c>
      <c r="C12650">
        <v>200</v>
      </c>
      <c r="D12650">
        <v>1029225526362500</v>
      </c>
      <c r="E12650">
        <v>1029225527191600</v>
      </c>
      <c r="F12650">
        <f>(tester_performance_2[[#This Row],[post-handle-timestamp]]-tester_performance_2[[#This Row],[pre-handle-timestamp]])/1000000</f>
        <v>0.82909999999999995</v>
      </c>
    </row>
    <row r="12651" spans="1:6" hidden="1" x14ac:dyDescent="0.3">
      <c r="A12651" s="1" t="s">
        <v>5</v>
      </c>
      <c r="B12651" s="1" t="s">
        <v>14</v>
      </c>
      <c r="C12651">
        <v>200</v>
      </c>
      <c r="D12651">
        <v>1029225528094000</v>
      </c>
      <c r="E12651">
        <v>1029225528941700</v>
      </c>
      <c r="F12651">
        <f>(tester_performance_2[[#This Row],[post-handle-timestamp]]-tester_performance_2[[#This Row],[pre-handle-timestamp]])/1000000</f>
        <v>0.84770000000000001</v>
      </c>
    </row>
    <row r="12652" spans="1:6" hidden="1" x14ac:dyDescent="0.3">
      <c r="A12652" s="1" t="s">
        <v>5</v>
      </c>
      <c r="B12652" s="1" t="s">
        <v>15</v>
      </c>
      <c r="C12652">
        <v>200</v>
      </c>
      <c r="D12652">
        <v>1029225530131100</v>
      </c>
      <c r="E12652">
        <v>1029225531036100</v>
      </c>
      <c r="F12652">
        <f>(tester_performance_2[[#This Row],[post-handle-timestamp]]-tester_performance_2[[#This Row],[pre-handle-timestamp]])/1000000</f>
        <v>0.90500000000000003</v>
      </c>
    </row>
    <row r="12653" spans="1:6" hidden="1" x14ac:dyDescent="0.3">
      <c r="A12653" s="1" t="s">
        <v>5</v>
      </c>
      <c r="B12653" s="1" t="s">
        <v>16</v>
      </c>
      <c r="C12653">
        <v>200</v>
      </c>
      <c r="D12653">
        <v>1029225532014100</v>
      </c>
      <c r="E12653">
        <v>1029225532905300</v>
      </c>
      <c r="F12653">
        <f>(tester_performance_2[[#This Row],[post-handle-timestamp]]-tester_performance_2[[#This Row],[pre-handle-timestamp]])/1000000</f>
        <v>0.89119999999999999</v>
      </c>
    </row>
    <row r="12654" spans="1:6" hidden="1" x14ac:dyDescent="0.3">
      <c r="A12654" s="1" t="s">
        <v>5</v>
      </c>
      <c r="B12654" s="1" t="s">
        <v>17</v>
      </c>
      <c r="C12654">
        <v>200</v>
      </c>
      <c r="D12654">
        <v>1029225534034400</v>
      </c>
      <c r="E12654">
        <v>1029225535061500</v>
      </c>
      <c r="F12654">
        <f>(tester_performance_2[[#This Row],[post-handle-timestamp]]-tester_performance_2[[#This Row],[pre-handle-timestamp]])/1000000</f>
        <v>1.0270999999999999</v>
      </c>
    </row>
    <row r="12655" spans="1:6" hidden="1" x14ac:dyDescent="0.3">
      <c r="A12655" s="1" t="s">
        <v>5</v>
      </c>
      <c r="B12655" s="1" t="s">
        <v>18</v>
      </c>
      <c r="C12655">
        <v>200</v>
      </c>
      <c r="D12655">
        <v>1029225536547400</v>
      </c>
      <c r="E12655">
        <v>1029225537532300</v>
      </c>
      <c r="F12655">
        <f>(tester_performance_2[[#This Row],[post-handle-timestamp]]-tester_performance_2[[#This Row],[pre-handle-timestamp]])/1000000</f>
        <v>0.9849</v>
      </c>
    </row>
    <row r="12656" spans="1:6" hidden="1" x14ac:dyDescent="0.3">
      <c r="A12656" s="1" t="s">
        <v>5</v>
      </c>
      <c r="B12656" s="1" t="s">
        <v>19</v>
      </c>
      <c r="C12656">
        <v>200</v>
      </c>
      <c r="D12656">
        <v>1029225539688800</v>
      </c>
      <c r="E12656">
        <v>1029225541385700</v>
      </c>
      <c r="F12656">
        <f>(tester_performance_2[[#This Row],[post-handle-timestamp]]-tester_performance_2[[#This Row],[pre-handle-timestamp]])/1000000</f>
        <v>1.6969000000000001</v>
      </c>
    </row>
    <row r="12657" spans="1:6" hidden="1" x14ac:dyDescent="0.3">
      <c r="A12657" s="1" t="s">
        <v>5</v>
      </c>
      <c r="B12657" s="1" t="s">
        <v>20</v>
      </c>
      <c r="C12657">
        <v>200</v>
      </c>
      <c r="D12657">
        <v>1029225543109200</v>
      </c>
      <c r="E12657">
        <v>1029225544363800</v>
      </c>
      <c r="F12657">
        <f>(tester_performance_2[[#This Row],[post-handle-timestamp]]-tester_performance_2[[#This Row],[pre-handle-timestamp]])/1000000</f>
        <v>1.2545999999999999</v>
      </c>
    </row>
    <row r="12658" spans="1:6" hidden="1" x14ac:dyDescent="0.3">
      <c r="A12658" s="1" t="s">
        <v>5</v>
      </c>
      <c r="B12658" s="1" t="s">
        <v>21</v>
      </c>
      <c r="C12658">
        <v>200</v>
      </c>
      <c r="D12658">
        <v>1029225546300800</v>
      </c>
      <c r="E12658">
        <v>1029225547382600</v>
      </c>
      <c r="F12658">
        <f>(tester_performance_2[[#This Row],[post-handle-timestamp]]-tester_performance_2[[#This Row],[pre-handle-timestamp]])/1000000</f>
        <v>1.0818000000000001</v>
      </c>
    </row>
    <row r="12659" spans="1:6" x14ac:dyDescent="0.3">
      <c r="A12659" s="1" t="s">
        <v>5</v>
      </c>
      <c r="B12659" s="1" t="s">
        <v>43</v>
      </c>
      <c r="C12659">
        <v>500</v>
      </c>
      <c r="D12659">
        <v>1029225548457500</v>
      </c>
      <c r="E12659">
        <v>1029225551820300</v>
      </c>
      <c r="F12659">
        <f>(tester_performance_2[[#This Row],[post-handle-timestamp]]-tester_performance_2[[#This Row],[pre-handle-timestamp]])/1000000</f>
        <v>3.3628</v>
      </c>
    </row>
    <row r="12660" spans="1:6" hidden="1" x14ac:dyDescent="0.3">
      <c r="A12660" s="1" t="s">
        <v>5</v>
      </c>
      <c r="B12660" s="1" t="s">
        <v>8</v>
      </c>
      <c r="C12660">
        <v>200</v>
      </c>
      <c r="D12660">
        <v>1029225607073800</v>
      </c>
      <c r="E12660">
        <v>1029225608118300</v>
      </c>
      <c r="F12660">
        <f>(tester_performance_2[[#This Row],[post-handle-timestamp]]-tester_performance_2[[#This Row],[pre-handle-timestamp]])/1000000</f>
        <v>1.0445</v>
      </c>
    </row>
    <row r="12661" spans="1:6" hidden="1" x14ac:dyDescent="0.3">
      <c r="A12661" s="1" t="s">
        <v>5</v>
      </c>
      <c r="B12661" s="1" t="s">
        <v>9</v>
      </c>
      <c r="C12661">
        <v>200</v>
      </c>
      <c r="D12661">
        <v>1029225609226400</v>
      </c>
      <c r="E12661">
        <v>1029225610314700</v>
      </c>
      <c r="F12661">
        <f>(tester_performance_2[[#This Row],[post-handle-timestamp]]-tester_performance_2[[#This Row],[pre-handle-timestamp]])/1000000</f>
        <v>1.0883</v>
      </c>
    </row>
    <row r="12662" spans="1:6" hidden="1" x14ac:dyDescent="0.3">
      <c r="A12662" s="1" t="s">
        <v>5</v>
      </c>
      <c r="B12662" s="1" t="s">
        <v>10</v>
      </c>
      <c r="C12662">
        <v>200</v>
      </c>
      <c r="D12662">
        <v>1029225611985100</v>
      </c>
      <c r="E12662">
        <v>1029225613757100</v>
      </c>
      <c r="F12662">
        <f>(tester_performance_2[[#This Row],[post-handle-timestamp]]-tester_performance_2[[#This Row],[pre-handle-timestamp]])/1000000</f>
        <v>1.772</v>
      </c>
    </row>
    <row r="12663" spans="1:6" hidden="1" x14ac:dyDescent="0.3">
      <c r="A12663" s="1" t="s">
        <v>5</v>
      </c>
      <c r="B12663" s="1" t="s">
        <v>11</v>
      </c>
      <c r="C12663">
        <v>200</v>
      </c>
      <c r="D12663">
        <v>1029225614885500</v>
      </c>
      <c r="E12663">
        <v>1029225615712900</v>
      </c>
      <c r="F12663">
        <f>(tester_performance_2[[#This Row],[post-handle-timestamp]]-tester_performance_2[[#This Row],[pre-handle-timestamp]])/1000000</f>
        <v>0.82740000000000002</v>
      </c>
    </row>
    <row r="12664" spans="1:6" hidden="1" x14ac:dyDescent="0.3">
      <c r="A12664" s="1" t="s">
        <v>5</v>
      </c>
      <c r="B12664" s="1" t="s">
        <v>12</v>
      </c>
      <c r="C12664">
        <v>200</v>
      </c>
      <c r="D12664">
        <v>1029225616555700</v>
      </c>
      <c r="E12664">
        <v>1029225617444100</v>
      </c>
      <c r="F12664">
        <f>(tester_performance_2[[#This Row],[post-handle-timestamp]]-tester_performance_2[[#This Row],[pre-handle-timestamp]])/1000000</f>
        <v>0.88839999999999997</v>
      </c>
    </row>
    <row r="12665" spans="1:6" hidden="1" x14ac:dyDescent="0.3">
      <c r="A12665" s="1" t="s">
        <v>5</v>
      </c>
      <c r="B12665" s="1" t="s">
        <v>13</v>
      </c>
      <c r="C12665">
        <v>200</v>
      </c>
      <c r="D12665">
        <v>1029225618161600</v>
      </c>
      <c r="E12665">
        <v>1029225619004200</v>
      </c>
      <c r="F12665">
        <f>(tester_performance_2[[#This Row],[post-handle-timestamp]]-tester_performance_2[[#This Row],[pre-handle-timestamp]])/1000000</f>
        <v>0.84260000000000002</v>
      </c>
    </row>
    <row r="12666" spans="1:6" hidden="1" x14ac:dyDescent="0.3">
      <c r="A12666" s="1" t="s">
        <v>5</v>
      </c>
      <c r="B12666" s="1" t="s">
        <v>14</v>
      </c>
      <c r="C12666">
        <v>200</v>
      </c>
      <c r="D12666">
        <v>1029225619771800</v>
      </c>
      <c r="E12666">
        <v>1029225620774200</v>
      </c>
      <c r="F12666">
        <f>(tester_performance_2[[#This Row],[post-handle-timestamp]]-tester_performance_2[[#This Row],[pre-handle-timestamp]])/1000000</f>
        <v>1.0024</v>
      </c>
    </row>
    <row r="12667" spans="1:6" hidden="1" x14ac:dyDescent="0.3">
      <c r="A12667" s="1" t="s">
        <v>5</v>
      </c>
      <c r="B12667" s="1" t="s">
        <v>15</v>
      </c>
      <c r="C12667">
        <v>200</v>
      </c>
      <c r="D12667">
        <v>1029225622109800</v>
      </c>
      <c r="E12667">
        <v>1029225623026300</v>
      </c>
      <c r="F12667">
        <f>(tester_performance_2[[#This Row],[post-handle-timestamp]]-tester_performance_2[[#This Row],[pre-handle-timestamp]])/1000000</f>
        <v>0.91649999999999998</v>
      </c>
    </row>
    <row r="12668" spans="1:6" hidden="1" x14ac:dyDescent="0.3">
      <c r="A12668" s="1" t="s">
        <v>5</v>
      </c>
      <c r="B12668" s="1" t="s">
        <v>16</v>
      </c>
      <c r="C12668">
        <v>200</v>
      </c>
      <c r="D12668">
        <v>1029225623935400</v>
      </c>
      <c r="E12668">
        <v>1029225624867300</v>
      </c>
      <c r="F12668">
        <f>(tester_performance_2[[#This Row],[post-handle-timestamp]]-tester_performance_2[[#This Row],[pre-handle-timestamp]])/1000000</f>
        <v>0.93189999999999995</v>
      </c>
    </row>
    <row r="12669" spans="1:6" hidden="1" x14ac:dyDescent="0.3">
      <c r="A12669" s="1" t="s">
        <v>5</v>
      </c>
      <c r="B12669" s="1" t="s">
        <v>17</v>
      </c>
      <c r="C12669">
        <v>200</v>
      </c>
      <c r="D12669">
        <v>1029225625848000</v>
      </c>
      <c r="E12669">
        <v>1029225626686000</v>
      </c>
      <c r="F12669">
        <f>(tester_performance_2[[#This Row],[post-handle-timestamp]]-tester_performance_2[[#This Row],[pre-handle-timestamp]])/1000000</f>
        <v>0.83799999999999997</v>
      </c>
    </row>
    <row r="12670" spans="1:6" hidden="1" x14ac:dyDescent="0.3">
      <c r="A12670" s="1" t="s">
        <v>5</v>
      </c>
      <c r="B12670" s="1" t="s">
        <v>18</v>
      </c>
      <c r="C12670">
        <v>200</v>
      </c>
      <c r="D12670">
        <v>1029225627799800</v>
      </c>
      <c r="E12670">
        <v>1029225628745900</v>
      </c>
      <c r="F12670">
        <f>(tester_performance_2[[#This Row],[post-handle-timestamp]]-tester_performance_2[[#This Row],[pre-handle-timestamp]])/1000000</f>
        <v>0.94610000000000005</v>
      </c>
    </row>
    <row r="12671" spans="1:6" hidden="1" x14ac:dyDescent="0.3">
      <c r="A12671" s="1" t="s">
        <v>5</v>
      </c>
      <c r="B12671" s="1" t="s">
        <v>19</v>
      </c>
      <c r="C12671">
        <v>200</v>
      </c>
      <c r="D12671">
        <v>1029225629816300</v>
      </c>
      <c r="E12671">
        <v>1029225630824700</v>
      </c>
      <c r="F12671">
        <f>(tester_performance_2[[#This Row],[post-handle-timestamp]]-tester_performance_2[[#This Row],[pre-handle-timestamp]])/1000000</f>
        <v>1.0084</v>
      </c>
    </row>
    <row r="12672" spans="1:6" hidden="1" x14ac:dyDescent="0.3">
      <c r="A12672" s="1" t="s">
        <v>5</v>
      </c>
      <c r="B12672" s="1" t="s">
        <v>20</v>
      </c>
      <c r="C12672">
        <v>200</v>
      </c>
      <c r="D12672">
        <v>1029225634249200</v>
      </c>
      <c r="E12672">
        <v>1029225635846600</v>
      </c>
      <c r="F12672">
        <f>(tester_performance_2[[#This Row],[post-handle-timestamp]]-tester_performance_2[[#This Row],[pre-handle-timestamp]])/1000000</f>
        <v>1.5973999999999999</v>
      </c>
    </row>
    <row r="12673" spans="1:6" hidden="1" x14ac:dyDescent="0.3">
      <c r="A12673" s="1" t="s">
        <v>5</v>
      </c>
      <c r="B12673" s="1" t="s">
        <v>21</v>
      </c>
      <c r="C12673">
        <v>200</v>
      </c>
      <c r="D12673">
        <v>1029225637894800</v>
      </c>
      <c r="E12673">
        <v>1029225639177200</v>
      </c>
      <c r="F12673">
        <f>(tester_performance_2[[#This Row],[post-handle-timestamp]]-tester_performance_2[[#This Row],[pre-handle-timestamp]])/1000000</f>
        <v>1.2824</v>
      </c>
    </row>
    <row r="12674" spans="1:6" x14ac:dyDescent="0.3">
      <c r="A12674" s="1" t="s">
        <v>5</v>
      </c>
      <c r="B12674" s="1" t="s">
        <v>43</v>
      </c>
      <c r="C12674">
        <v>500</v>
      </c>
      <c r="D12674">
        <v>1029225640276900</v>
      </c>
      <c r="E12674">
        <v>1029225656622000</v>
      </c>
      <c r="F12674">
        <f>(tester_performance_2[[#This Row],[post-handle-timestamp]]-tester_performance_2[[#This Row],[pre-handle-timestamp]])/1000000</f>
        <v>16.345099999999999</v>
      </c>
    </row>
    <row r="12675" spans="1:6" hidden="1" x14ac:dyDescent="0.3">
      <c r="A12675" s="1" t="s">
        <v>5</v>
      </c>
      <c r="B12675" s="1" t="s">
        <v>8</v>
      </c>
      <c r="C12675">
        <v>200</v>
      </c>
      <c r="D12675">
        <v>1029225696412200</v>
      </c>
      <c r="E12675">
        <v>1029225697448700</v>
      </c>
      <c r="F12675">
        <f>(tester_performance_2[[#This Row],[post-handle-timestamp]]-tester_performance_2[[#This Row],[pre-handle-timestamp]])/1000000</f>
        <v>1.0365</v>
      </c>
    </row>
    <row r="12676" spans="1:6" hidden="1" x14ac:dyDescent="0.3">
      <c r="A12676" s="1" t="s">
        <v>5</v>
      </c>
      <c r="B12676" s="1" t="s">
        <v>9</v>
      </c>
      <c r="C12676">
        <v>200</v>
      </c>
      <c r="D12676">
        <v>1029225698668100</v>
      </c>
      <c r="E12676">
        <v>1029225699656700</v>
      </c>
      <c r="F12676">
        <f>(tester_performance_2[[#This Row],[post-handle-timestamp]]-tester_performance_2[[#This Row],[pre-handle-timestamp]])/1000000</f>
        <v>0.98860000000000003</v>
      </c>
    </row>
    <row r="12677" spans="1:6" hidden="1" x14ac:dyDescent="0.3">
      <c r="A12677" s="1" t="s">
        <v>5</v>
      </c>
      <c r="B12677" s="1" t="s">
        <v>10</v>
      </c>
      <c r="C12677">
        <v>200</v>
      </c>
      <c r="D12677">
        <v>1029225700962600</v>
      </c>
      <c r="E12677">
        <v>1029225701921900</v>
      </c>
      <c r="F12677">
        <f>(tester_performance_2[[#This Row],[post-handle-timestamp]]-tester_performance_2[[#This Row],[pre-handle-timestamp]])/1000000</f>
        <v>0.95930000000000004</v>
      </c>
    </row>
    <row r="12678" spans="1:6" hidden="1" x14ac:dyDescent="0.3">
      <c r="A12678" s="1" t="s">
        <v>5</v>
      </c>
      <c r="B12678" s="1" t="s">
        <v>11</v>
      </c>
      <c r="C12678">
        <v>200</v>
      </c>
      <c r="D12678">
        <v>1029225702937700</v>
      </c>
      <c r="E12678">
        <v>1029225703788200</v>
      </c>
      <c r="F12678">
        <f>(tester_performance_2[[#This Row],[post-handle-timestamp]]-tester_performance_2[[#This Row],[pre-handle-timestamp]])/1000000</f>
        <v>0.85050000000000003</v>
      </c>
    </row>
    <row r="12679" spans="1:6" hidden="1" x14ac:dyDescent="0.3">
      <c r="A12679" s="1" t="s">
        <v>5</v>
      </c>
      <c r="B12679" s="1" t="s">
        <v>12</v>
      </c>
      <c r="C12679">
        <v>200</v>
      </c>
      <c r="D12679">
        <v>1029225704722800</v>
      </c>
      <c r="E12679">
        <v>1029225705585600</v>
      </c>
      <c r="F12679">
        <f>(tester_performance_2[[#This Row],[post-handle-timestamp]]-tester_performance_2[[#This Row],[pre-handle-timestamp]])/1000000</f>
        <v>0.86280000000000001</v>
      </c>
    </row>
    <row r="12680" spans="1:6" hidden="1" x14ac:dyDescent="0.3">
      <c r="A12680" s="1" t="s">
        <v>5</v>
      </c>
      <c r="B12680" s="1" t="s">
        <v>13</v>
      </c>
      <c r="C12680">
        <v>200</v>
      </c>
      <c r="D12680">
        <v>1029225706448600</v>
      </c>
      <c r="E12680">
        <v>1029225707338400</v>
      </c>
      <c r="F12680">
        <f>(tester_performance_2[[#This Row],[post-handle-timestamp]]-tester_performance_2[[#This Row],[pre-handle-timestamp]])/1000000</f>
        <v>0.88980000000000004</v>
      </c>
    </row>
    <row r="12681" spans="1:6" hidden="1" x14ac:dyDescent="0.3">
      <c r="A12681" s="1" t="s">
        <v>5</v>
      </c>
      <c r="B12681" s="1" t="s">
        <v>14</v>
      </c>
      <c r="C12681">
        <v>200</v>
      </c>
      <c r="D12681">
        <v>1029225708229200</v>
      </c>
      <c r="E12681">
        <v>1029225709161900</v>
      </c>
      <c r="F12681">
        <f>(tester_performance_2[[#This Row],[post-handle-timestamp]]-tester_performance_2[[#This Row],[pre-handle-timestamp]])/1000000</f>
        <v>0.93269999999999997</v>
      </c>
    </row>
    <row r="12682" spans="1:6" hidden="1" x14ac:dyDescent="0.3">
      <c r="A12682" s="1" t="s">
        <v>5</v>
      </c>
      <c r="B12682" s="1" t="s">
        <v>15</v>
      </c>
      <c r="C12682">
        <v>200</v>
      </c>
      <c r="D12682">
        <v>1029225710374000</v>
      </c>
      <c r="E12682">
        <v>1029225711236500</v>
      </c>
      <c r="F12682">
        <f>(tester_performance_2[[#This Row],[post-handle-timestamp]]-tester_performance_2[[#This Row],[pre-handle-timestamp]])/1000000</f>
        <v>0.86250000000000004</v>
      </c>
    </row>
    <row r="12683" spans="1:6" hidden="1" x14ac:dyDescent="0.3">
      <c r="A12683" s="1" t="s">
        <v>5</v>
      </c>
      <c r="B12683" s="1" t="s">
        <v>16</v>
      </c>
      <c r="C12683">
        <v>200</v>
      </c>
      <c r="D12683">
        <v>1029225712185600</v>
      </c>
      <c r="E12683">
        <v>1029225713059700</v>
      </c>
      <c r="F12683">
        <f>(tester_performance_2[[#This Row],[post-handle-timestamp]]-tester_performance_2[[#This Row],[pre-handle-timestamp]])/1000000</f>
        <v>0.87409999999999999</v>
      </c>
    </row>
    <row r="12684" spans="1:6" hidden="1" x14ac:dyDescent="0.3">
      <c r="A12684" s="1" t="s">
        <v>5</v>
      </c>
      <c r="B12684" s="1" t="s">
        <v>17</v>
      </c>
      <c r="C12684">
        <v>200</v>
      </c>
      <c r="D12684">
        <v>1029225714255100</v>
      </c>
      <c r="E12684">
        <v>1029225715178600</v>
      </c>
      <c r="F12684">
        <f>(tester_performance_2[[#This Row],[post-handle-timestamp]]-tester_performance_2[[#This Row],[pre-handle-timestamp]])/1000000</f>
        <v>0.92349999999999999</v>
      </c>
    </row>
    <row r="12685" spans="1:6" hidden="1" x14ac:dyDescent="0.3">
      <c r="A12685" s="1" t="s">
        <v>5</v>
      </c>
      <c r="B12685" s="1" t="s">
        <v>18</v>
      </c>
      <c r="C12685">
        <v>200</v>
      </c>
      <c r="D12685">
        <v>1029225716356900</v>
      </c>
      <c r="E12685">
        <v>1029225717173200</v>
      </c>
      <c r="F12685">
        <f>(tester_performance_2[[#This Row],[post-handle-timestamp]]-tester_performance_2[[#This Row],[pre-handle-timestamp]])/1000000</f>
        <v>0.81630000000000003</v>
      </c>
    </row>
    <row r="12686" spans="1:6" hidden="1" x14ac:dyDescent="0.3">
      <c r="A12686" s="1" t="s">
        <v>5</v>
      </c>
      <c r="B12686" s="1" t="s">
        <v>19</v>
      </c>
      <c r="C12686">
        <v>200</v>
      </c>
      <c r="D12686">
        <v>1029225717990800</v>
      </c>
      <c r="E12686">
        <v>1029225718798700</v>
      </c>
      <c r="F12686">
        <f>(tester_performance_2[[#This Row],[post-handle-timestamp]]-tester_performance_2[[#This Row],[pre-handle-timestamp]])/1000000</f>
        <v>0.80789999999999995</v>
      </c>
    </row>
    <row r="12687" spans="1:6" hidden="1" x14ac:dyDescent="0.3">
      <c r="A12687" s="1" t="s">
        <v>5</v>
      </c>
      <c r="B12687" s="1" t="s">
        <v>20</v>
      </c>
      <c r="C12687">
        <v>200</v>
      </c>
      <c r="D12687">
        <v>1029225719607100</v>
      </c>
      <c r="E12687">
        <v>1029225720941100</v>
      </c>
      <c r="F12687">
        <f>(tester_performance_2[[#This Row],[post-handle-timestamp]]-tester_performance_2[[#This Row],[pre-handle-timestamp]])/1000000</f>
        <v>1.3340000000000001</v>
      </c>
    </row>
    <row r="12688" spans="1:6" hidden="1" x14ac:dyDescent="0.3">
      <c r="A12688" s="1" t="s">
        <v>5</v>
      </c>
      <c r="B12688" s="1" t="s">
        <v>21</v>
      </c>
      <c r="C12688">
        <v>200</v>
      </c>
      <c r="D12688">
        <v>1029225723097500</v>
      </c>
      <c r="E12688">
        <v>1029225726330100</v>
      </c>
      <c r="F12688">
        <f>(tester_performance_2[[#This Row],[post-handle-timestamp]]-tester_performance_2[[#This Row],[pre-handle-timestamp]])/1000000</f>
        <v>3.2326000000000001</v>
      </c>
    </row>
    <row r="12689" spans="1:6" x14ac:dyDescent="0.3">
      <c r="A12689" s="1" t="s">
        <v>5</v>
      </c>
      <c r="B12689" s="1" t="s">
        <v>34</v>
      </c>
      <c r="C12689">
        <v>302</v>
      </c>
      <c r="D12689">
        <v>1029225727590200</v>
      </c>
      <c r="E12689">
        <v>1029225730284200</v>
      </c>
      <c r="F12689">
        <f>(tester_performance_2[[#This Row],[post-handle-timestamp]]-tester_performance_2[[#This Row],[pre-handle-timestamp]])/1000000</f>
        <v>2.694</v>
      </c>
    </row>
    <row r="12690" spans="1:6" x14ac:dyDescent="0.3">
      <c r="A12690" s="1" t="s">
        <v>5</v>
      </c>
      <c r="B12690" s="1" t="s">
        <v>7</v>
      </c>
      <c r="C12690">
        <v>200</v>
      </c>
      <c r="D12690">
        <v>1029225731728300</v>
      </c>
      <c r="E12690">
        <v>1029225732917300</v>
      </c>
      <c r="F12690">
        <f>(tester_performance_2[[#This Row],[post-handle-timestamp]]-tester_performance_2[[#This Row],[pre-handle-timestamp]])/1000000</f>
        <v>1.1890000000000001</v>
      </c>
    </row>
    <row r="12691" spans="1:6" hidden="1" x14ac:dyDescent="0.3">
      <c r="A12691" s="1" t="s">
        <v>5</v>
      </c>
      <c r="B12691" s="1" t="s">
        <v>8</v>
      </c>
      <c r="C12691">
        <v>200</v>
      </c>
      <c r="D12691">
        <v>1029225755704600</v>
      </c>
      <c r="E12691">
        <v>1029225756659300</v>
      </c>
      <c r="F12691">
        <f>(tester_performance_2[[#This Row],[post-handle-timestamp]]-tester_performance_2[[#This Row],[pre-handle-timestamp]])/1000000</f>
        <v>0.95469999999999999</v>
      </c>
    </row>
    <row r="12692" spans="1:6" hidden="1" x14ac:dyDescent="0.3">
      <c r="A12692" s="1" t="s">
        <v>5</v>
      </c>
      <c r="B12692" s="1" t="s">
        <v>9</v>
      </c>
      <c r="C12692">
        <v>200</v>
      </c>
      <c r="D12692">
        <v>1029225757652200</v>
      </c>
      <c r="E12692">
        <v>1029225760284500</v>
      </c>
      <c r="F12692">
        <f>(tester_performance_2[[#This Row],[post-handle-timestamp]]-tester_performance_2[[#This Row],[pre-handle-timestamp]])/1000000</f>
        <v>2.6322999999999999</v>
      </c>
    </row>
    <row r="12693" spans="1:6" hidden="1" x14ac:dyDescent="0.3">
      <c r="A12693" s="1" t="s">
        <v>5</v>
      </c>
      <c r="B12693" s="1" t="s">
        <v>10</v>
      </c>
      <c r="C12693">
        <v>200</v>
      </c>
      <c r="D12693">
        <v>1029225761547200</v>
      </c>
      <c r="E12693">
        <v>1029225762450500</v>
      </c>
      <c r="F12693">
        <f>(tester_performance_2[[#This Row],[post-handle-timestamp]]-tester_performance_2[[#This Row],[pre-handle-timestamp]])/1000000</f>
        <v>0.90329999999999999</v>
      </c>
    </row>
    <row r="12694" spans="1:6" hidden="1" x14ac:dyDescent="0.3">
      <c r="A12694" s="1" t="s">
        <v>5</v>
      </c>
      <c r="B12694" s="1" t="s">
        <v>11</v>
      </c>
      <c r="C12694">
        <v>200</v>
      </c>
      <c r="D12694">
        <v>1029225763256600</v>
      </c>
      <c r="E12694">
        <v>1029225764103200</v>
      </c>
      <c r="F12694">
        <f>(tester_performance_2[[#This Row],[post-handle-timestamp]]-tester_performance_2[[#This Row],[pre-handle-timestamp]])/1000000</f>
        <v>0.84660000000000002</v>
      </c>
    </row>
    <row r="12695" spans="1:6" hidden="1" x14ac:dyDescent="0.3">
      <c r="A12695" s="1" t="s">
        <v>5</v>
      </c>
      <c r="B12695" s="1" t="s">
        <v>12</v>
      </c>
      <c r="C12695">
        <v>200</v>
      </c>
      <c r="D12695">
        <v>1029225764895900</v>
      </c>
      <c r="E12695">
        <v>1029225765691000</v>
      </c>
      <c r="F12695">
        <f>(tester_performance_2[[#This Row],[post-handle-timestamp]]-tester_performance_2[[#This Row],[pre-handle-timestamp]])/1000000</f>
        <v>0.79510000000000003</v>
      </c>
    </row>
    <row r="12696" spans="1:6" hidden="1" x14ac:dyDescent="0.3">
      <c r="A12696" s="1" t="s">
        <v>5</v>
      </c>
      <c r="B12696" s="1" t="s">
        <v>14</v>
      </c>
      <c r="C12696">
        <v>200</v>
      </c>
      <c r="D12696">
        <v>1029225766369500</v>
      </c>
      <c r="E12696">
        <v>1029225767969700</v>
      </c>
      <c r="F12696">
        <f>(tester_performance_2[[#This Row],[post-handle-timestamp]]-tester_performance_2[[#This Row],[pre-handle-timestamp]])/1000000</f>
        <v>1.6002000000000001</v>
      </c>
    </row>
    <row r="12697" spans="1:6" hidden="1" x14ac:dyDescent="0.3">
      <c r="A12697" s="1" t="s">
        <v>5</v>
      </c>
      <c r="B12697" s="1" t="s">
        <v>15</v>
      </c>
      <c r="C12697">
        <v>200</v>
      </c>
      <c r="D12697">
        <v>1029225771727800</v>
      </c>
      <c r="E12697">
        <v>1029225772786600</v>
      </c>
      <c r="F12697">
        <f>(tester_performance_2[[#This Row],[post-handle-timestamp]]-tester_performance_2[[#This Row],[pre-handle-timestamp]])/1000000</f>
        <v>1.0588</v>
      </c>
    </row>
    <row r="12698" spans="1:6" hidden="1" x14ac:dyDescent="0.3">
      <c r="A12698" s="1" t="s">
        <v>5</v>
      </c>
      <c r="B12698" s="1" t="s">
        <v>16</v>
      </c>
      <c r="C12698">
        <v>200</v>
      </c>
      <c r="D12698">
        <v>1029225773878800</v>
      </c>
      <c r="E12698">
        <v>1029225774796500</v>
      </c>
      <c r="F12698">
        <f>(tester_performance_2[[#This Row],[post-handle-timestamp]]-tester_performance_2[[#This Row],[pre-handle-timestamp]])/1000000</f>
        <v>0.91769999999999996</v>
      </c>
    </row>
    <row r="12699" spans="1:6" hidden="1" x14ac:dyDescent="0.3">
      <c r="A12699" s="1" t="s">
        <v>5</v>
      </c>
      <c r="B12699" s="1" t="s">
        <v>17</v>
      </c>
      <c r="C12699">
        <v>200</v>
      </c>
      <c r="D12699">
        <v>1029225775883400</v>
      </c>
      <c r="E12699">
        <v>1029225776736800</v>
      </c>
      <c r="F12699">
        <f>(tester_performance_2[[#This Row],[post-handle-timestamp]]-tester_performance_2[[#This Row],[pre-handle-timestamp]])/1000000</f>
        <v>0.85340000000000005</v>
      </c>
    </row>
    <row r="12700" spans="1:6" hidden="1" x14ac:dyDescent="0.3">
      <c r="A12700" s="1" t="s">
        <v>5</v>
      </c>
      <c r="B12700" s="1" t="s">
        <v>18</v>
      </c>
      <c r="C12700">
        <v>200</v>
      </c>
      <c r="D12700">
        <v>1029225777860100</v>
      </c>
      <c r="E12700">
        <v>1029225778671700</v>
      </c>
      <c r="F12700">
        <f>(tester_performance_2[[#This Row],[post-handle-timestamp]]-tester_performance_2[[#This Row],[pre-handle-timestamp]])/1000000</f>
        <v>0.81159999999999999</v>
      </c>
    </row>
    <row r="12701" spans="1:6" hidden="1" x14ac:dyDescent="0.3">
      <c r="A12701" s="1" t="s">
        <v>5</v>
      </c>
      <c r="B12701" s="1" t="s">
        <v>19</v>
      </c>
      <c r="C12701">
        <v>200</v>
      </c>
      <c r="D12701">
        <v>1029225779480200</v>
      </c>
      <c r="E12701">
        <v>1029225780298700</v>
      </c>
      <c r="F12701">
        <f>(tester_performance_2[[#This Row],[post-handle-timestamp]]-tester_performance_2[[#This Row],[pre-handle-timestamp]])/1000000</f>
        <v>0.81850000000000001</v>
      </c>
    </row>
    <row r="12702" spans="1:6" hidden="1" x14ac:dyDescent="0.3">
      <c r="A12702" s="1" t="s">
        <v>5</v>
      </c>
      <c r="B12702" s="1" t="s">
        <v>13</v>
      </c>
      <c r="C12702">
        <v>200</v>
      </c>
      <c r="D12702">
        <v>1029225781241600</v>
      </c>
      <c r="E12702">
        <v>1029225782187300</v>
      </c>
      <c r="F12702">
        <f>(tester_performance_2[[#This Row],[post-handle-timestamp]]-tester_performance_2[[#This Row],[pre-handle-timestamp]])/1000000</f>
        <v>0.94569999999999999</v>
      </c>
    </row>
    <row r="12703" spans="1:6" hidden="1" x14ac:dyDescent="0.3">
      <c r="A12703" s="1" t="s">
        <v>5</v>
      </c>
      <c r="B12703" s="1" t="s">
        <v>20</v>
      </c>
      <c r="C12703">
        <v>200</v>
      </c>
      <c r="D12703">
        <v>1029225783669400</v>
      </c>
      <c r="E12703">
        <v>1029225784815300</v>
      </c>
      <c r="F12703">
        <f>(tester_performance_2[[#This Row],[post-handle-timestamp]]-tester_performance_2[[#This Row],[pre-handle-timestamp]])/1000000</f>
        <v>1.1458999999999999</v>
      </c>
    </row>
    <row r="12704" spans="1:6" hidden="1" x14ac:dyDescent="0.3">
      <c r="A12704" s="1" t="s">
        <v>5</v>
      </c>
      <c r="B12704" s="1" t="s">
        <v>21</v>
      </c>
      <c r="C12704">
        <v>200</v>
      </c>
      <c r="D12704">
        <v>1029225786454000</v>
      </c>
      <c r="E12704">
        <v>1029225787402500</v>
      </c>
      <c r="F12704">
        <f>(tester_performance_2[[#This Row],[post-handle-timestamp]]-tester_performance_2[[#This Row],[pre-handle-timestamp]])/1000000</f>
        <v>0.94850000000000001</v>
      </c>
    </row>
    <row r="12705" spans="1:6" x14ac:dyDescent="0.3">
      <c r="A12705" s="1" t="s">
        <v>5</v>
      </c>
      <c r="B12705" s="1" t="s">
        <v>43</v>
      </c>
      <c r="C12705">
        <v>500</v>
      </c>
      <c r="D12705">
        <v>1029225788309700</v>
      </c>
      <c r="E12705">
        <v>1029225805102600</v>
      </c>
      <c r="F12705">
        <f>(tester_performance_2[[#This Row],[post-handle-timestamp]]-tester_performance_2[[#This Row],[pre-handle-timestamp]])/1000000</f>
        <v>16.792899999999999</v>
      </c>
    </row>
    <row r="12706" spans="1:6" hidden="1" x14ac:dyDescent="0.3">
      <c r="A12706" s="1" t="s">
        <v>5</v>
      </c>
      <c r="B12706" s="1" t="s">
        <v>8</v>
      </c>
      <c r="C12706">
        <v>200</v>
      </c>
      <c r="D12706">
        <v>1029225868779400</v>
      </c>
      <c r="E12706">
        <v>1029225869898800</v>
      </c>
      <c r="F12706">
        <f>(tester_performance_2[[#This Row],[post-handle-timestamp]]-tester_performance_2[[#This Row],[pre-handle-timestamp]])/1000000</f>
        <v>1.1194</v>
      </c>
    </row>
    <row r="12707" spans="1:6" hidden="1" x14ac:dyDescent="0.3">
      <c r="A12707" s="1" t="s">
        <v>5</v>
      </c>
      <c r="B12707" s="1" t="s">
        <v>9</v>
      </c>
      <c r="C12707">
        <v>200</v>
      </c>
      <c r="D12707">
        <v>1029225871309600</v>
      </c>
      <c r="E12707">
        <v>1029225872352400</v>
      </c>
      <c r="F12707">
        <f>(tester_performance_2[[#This Row],[post-handle-timestamp]]-tester_performance_2[[#This Row],[pre-handle-timestamp]])/1000000</f>
        <v>1.0427999999999999</v>
      </c>
    </row>
    <row r="12708" spans="1:6" hidden="1" x14ac:dyDescent="0.3">
      <c r="A12708" s="1" t="s">
        <v>5</v>
      </c>
      <c r="B12708" s="1" t="s">
        <v>10</v>
      </c>
      <c r="C12708">
        <v>200</v>
      </c>
      <c r="D12708">
        <v>1029225873625500</v>
      </c>
      <c r="E12708">
        <v>1029225874514900</v>
      </c>
      <c r="F12708">
        <f>(tester_performance_2[[#This Row],[post-handle-timestamp]]-tester_performance_2[[#This Row],[pre-handle-timestamp]])/1000000</f>
        <v>0.88939999999999997</v>
      </c>
    </row>
    <row r="12709" spans="1:6" hidden="1" x14ac:dyDescent="0.3">
      <c r="A12709" s="1" t="s">
        <v>5</v>
      </c>
      <c r="B12709" s="1" t="s">
        <v>11</v>
      </c>
      <c r="C12709">
        <v>200</v>
      </c>
      <c r="D12709">
        <v>1029225875787900</v>
      </c>
      <c r="E12709">
        <v>1029225876707300</v>
      </c>
      <c r="F12709">
        <f>(tester_performance_2[[#This Row],[post-handle-timestamp]]-tester_performance_2[[#This Row],[pre-handle-timestamp]])/1000000</f>
        <v>0.9194</v>
      </c>
    </row>
    <row r="12710" spans="1:6" hidden="1" x14ac:dyDescent="0.3">
      <c r="A12710" s="1" t="s">
        <v>5</v>
      </c>
      <c r="B12710" s="1" t="s">
        <v>12</v>
      </c>
      <c r="C12710">
        <v>200</v>
      </c>
      <c r="D12710">
        <v>1029225877897600</v>
      </c>
      <c r="E12710">
        <v>1029225878734000</v>
      </c>
      <c r="F12710">
        <f>(tester_performance_2[[#This Row],[post-handle-timestamp]]-tester_performance_2[[#This Row],[pre-handle-timestamp]])/1000000</f>
        <v>0.83640000000000003</v>
      </c>
    </row>
    <row r="12711" spans="1:6" hidden="1" x14ac:dyDescent="0.3">
      <c r="A12711" s="1" t="s">
        <v>5</v>
      </c>
      <c r="B12711" s="1" t="s">
        <v>13</v>
      </c>
      <c r="C12711">
        <v>200</v>
      </c>
      <c r="D12711">
        <v>1029225879782800</v>
      </c>
      <c r="E12711">
        <v>1029225880623800</v>
      </c>
      <c r="F12711">
        <f>(tester_performance_2[[#This Row],[post-handle-timestamp]]-tester_performance_2[[#This Row],[pre-handle-timestamp]])/1000000</f>
        <v>0.84099999999999997</v>
      </c>
    </row>
    <row r="12712" spans="1:6" hidden="1" x14ac:dyDescent="0.3">
      <c r="A12712" s="1" t="s">
        <v>5</v>
      </c>
      <c r="B12712" s="1" t="s">
        <v>14</v>
      </c>
      <c r="C12712">
        <v>200</v>
      </c>
      <c r="D12712">
        <v>1029225881810100</v>
      </c>
      <c r="E12712">
        <v>1029225882713300</v>
      </c>
      <c r="F12712">
        <f>(tester_performance_2[[#This Row],[post-handle-timestamp]]-tester_performance_2[[#This Row],[pre-handle-timestamp]])/1000000</f>
        <v>0.9032</v>
      </c>
    </row>
    <row r="12713" spans="1:6" hidden="1" x14ac:dyDescent="0.3">
      <c r="A12713" s="1" t="s">
        <v>5</v>
      </c>
      <c r="B12713" s="1" t="s">
        <v>15</v>
      </c>
      <c r="C12713">
        <v>200</v>
      </c>
      <c r="D12713">
        <v>1029225883873800</v>
      </c>
      <c r="E12713">
        <v>1029225884672700</v>
      </c>
      <c r="F12713">
        <f>(tester_performance_2[[#This Row],[post-handle-timestamp]]-tester_performance_2[[#This Row],[pre-handle-timestamp]])/1000000</f>
        <v>0.79890000000000005</v>
      </c>
    </row>
    <row r="12714" spans="1:6" hidden="1" x14ac:dyDescent="0.3">
      <c r="A12714" s="1" t="s">
        <v>5</v>
      </c>
      <c r="B12714" s="1" t="s">
        <v>16</v>
      </c>
      <c r="C12714">
        <v>200</v>
      </c>
      <c r="D12714">
        <v>1029225885529300</v>
      </c>
      <c r="E12714">
        <v>1029225886415800</v>
      </c>
      <c r="F12714">
        <f>(tester_performance_2[[#This Row],[post-handle-timestamp]]-tester_performance_2[[#This Row],[pre-handle-timestamp]])/1000000</f>
        <v>0.88649999999999995</v>
      </c>
    </row>
    <row r="12715" spans="1:6" hidden="1" x14ac:dyDescent="0.3">
      <c r="A12715" s="1" t="s">
        <v>5</v>
      </c>
      <c r="B12715" s="1" t="s">
        <v>17</v>
      </c>
      <c r="C12715">
        <v>200</v>
      </c>
      <c r="D12715">
        <v>1029225887476700</v>
      </c>
      <c r="E12715">
        <v>1029225888324500</v>
      </c>
      <c r="F12715">
        <f>(tester_performance_2[[#This Row],[post-handle-timestamp]]-tester_performance_2[[#This Row],[pre-handle-timestamp]])/1000000</f>
        <v>0.8478</v>
      </c>
    </row>
    <row r="12716" spans="1:6" hidden="1" x14ac:dyDescent="0.3">
      <c r="A12716" s="1" t="s">
        <v>5</v>
      </c>
      <c r="B12716" s="1" t="s">
        <v>18</v>
      </c>
      <c r="C12716">
        <v>200</v>
      </c>
      <c r="D12716">
        <v>1029225889462400</v>
      </c>
      <c r="E12716">
        <v>1029225890319100</v>
      </c>
      <c r="F12716">
        <f>(tester_performance_2[[#This Row],[post-handle-timestamp]]-tester_performance_2[[#This Row],[pre-handle-timestamp]])/1000000</f>
        <v>0.85670000000000002</v>
      </c>
    </row>
    <row r="12717" spans="1:6" hidden="1" x14ac:dyDescent="0.3">
      <c r="A12717" s="1" t="s">
        <v>5</v>
      </c>
      <c r="B12717" s="1" t="s">
        <v>19</v>
      </c>
      <c r="C12717">
        <v>200</v>
      </c>
      <c r="D12717">
        <v>1029225892050500</v>
      </c>
      <c r="E12717">
        <v>1029225893246400</v>
      </c>
      <c r="F12717">
        <f>(tester_performance_2[[#This Row],[post-handle-timestamp]]-tester_performance_2[[#This Row],[pre-handle-timestamp]])/1000000</f>
        <v>1.1959</v>
      </c>
    </row>
    <row r="12718" spans="1:6" hidden="1" x14ac:dyDescent="0.3">
      <c r="A12718" s="1" t="s">
        <v>5</v>
      </c>
      <c r="B12718" s="1" t="s">
        <v>20</v>
      </c>
      <c r="C12718">
        <v>200</v>
      </c>
      <c r="D12718">
        <v>1029225894434300</v>
      </c>
      <c r="E12718">
        <v>1029225895739400</v>
      </c>
      <c r="F12718">
        <f>(tester_performance_2[[#This Row],[post-handle-timestamp]]-tester_performance_2[[#This Row],[pre-handle-timestamp]])/1000000</f>
        <v>1.3050999999999999</v>
      </c>
    </row>
    <row r="12719" spans="1:6" hidden="1" x14ac:dyDescent="0.3">
      <c r="A12719" s="1" t="s">
        <v>5</v>
      </c>
      <c r="B12719" s="1" t="s">
        <v>21</v>
      </c>
      <c r="C12719">
        <v>200</v>
      </c>
      <c r="D12719">
        <v>1029225897401500</v>
      </c>
      <c r="E12719">
        <v>1029225898467900</v>
      </c>
      <c r="F12719">
        <f>(tester_performance_2[[#This Row],[post-handle-timestamp]]-tester_performance_2[[#This Row],[pre-handle-timestamp]])/1000000</f>
        <v>1.0664</v>
      </c>
    </row>
    <row r="12720" spans="1:6" x14ac:dyDescent="0.3">
      <c r="A12720" s="1" t="s">
        <v>5</v>
      </c>
      <c r="B12720" s="1" t="s">
        <v>6</v>
      </c>
      <c r="C12720">
        <v>302</v>
      </c>
      <c r="D12720">
        <v>1029225899375100</v>
      </c>
      <c r="E12720">
        <v>1029225900811700</v>
      </c>
      <c r="F12720">
        <f>(tester_performance_2[[#This Row],[post-handle-timestamp]]-tester_performance_2[[#This Row],[pre-handle-timestamp]])/1000000</f>
        <v>1.4366000000000001</v>
      </c>
    </row>
    <row r="12721" spans="1:6" x14ac:dyDescent="0.3">
      <c r="A12721" s="1" t="s">
        <v>5</v>
      </c>
      <c r="B12721" s="1" t="s">
        <v>7</v>
      </c>
      <c r="C12721">
        <v>200</v>
      </c>
      <c r="D12721">
        <v>1029225902055600</v>
      </c>
      <c r="E12721">
        <v>1029225903177800</v>
      </c>
      <c r="F12721">
        <f>(tester_performance_2[[#This Row],[post-handle-timestamp]]-tester_performance_2[[#This Row],[pre-handle-timestamp]])/1000000</f>
        <v>1.1222000000000001</v>
      </c>
    </row>
    <row r="12722" spans="1:6" hidden="1" x14ac:dyDescent="0.3">
      <c r="A12722" s="1" t="s">
        <v>5</v>
      </c>
      <c r="B12722" s="1" t="s">
        <v>8</v>
      </c>
      <c r="C12722">
        <v>200</v>
      </c>
      <c r="D12722">
        <v>1029225949416500</v>
      </c>
      <c r="E12722">
        <v>1029225950574200</v>
      </c>
      <c r="F12722">
        <f>(tester_performance_2[[#This Row],[post-handle-timestamp]]-tester_performance_2[[#This Row],[pre-handle-timestamp]])/1000000</f>
        <v>1.1577</v>
      </c>
    </row>
    <row r="12723" spans="1:6" hidden="1" x14ac:dyDescent="0.3">
      <c r="A12723" s="1" t="s">
        <v>5</v>
      </c>
      <c r="B12723" s="1" t="s">
        <v>9</v>
      </c>
      <c r="C12723">
        <v>200</v>
      </c>
      <c r="D12723">
        <v>1029225952039900</v>
      </c>
      <c r="E12723">
        <v>1029225953096500</v>
      </c>
      <c r="F12723">
        <f>(tester_performance_2[[#This Row],[post-handle-timestamp]]-tester_performance_2[[#This Row],[pre-handle-timestamp]])/1000000</f>
        <v>1.0566</v>
      </c>
    </row>
    <row r="12724" spans="1:6" hidden="1" x14ac:dyDescent="0.3">
      <c r="A12724" s="1" t="s">
        <v>5</v>
      </c>
      <c r="B12724" s="1" t="s">
        <v>10</v>
      </c>
      <c r="C12724">
        <v>200</v>
      </c>
      <c r="D12724">
        <v>1029225954859800</v>
      </c>
      <c r="E12724">
        <v>1029225955701400</v>
      </c>
      <c r="F12724">
        <f>(tester_performance_2[[#This Row],[post-handle-timestamp]]-tester_performance_2[[#This Row],[pre-handle-timestamp]])/1000000</f>
        <v>0.84160000000000001</v>
      </c>
    </row>
    <row r="12725" spans="1:6" hidden="1" x14ac:dyDescent="0.3">
      <c r="A12725" s="1" t="s">
        <v>5</v>
      </c>
      <c r="B12725" s="1" t="s">
        <v>11</v>
      </c>
      <c r="C12725">
        <v>200</v>
      </c>
      <c r="D12725">
        <v>1029225956637900</v>
      </c>
      <c r="E12725">
        <v>1029225957470400</v>
      </c>
      <c r="F12725">
        <f>(tester_performance_2[[#This Row],[post-handle-timestamp]]-tester_performance_2[[#This Row],[pre-handle-timestamp]])/1000000</f>
        <v>0.83250000000000002</v>
      </c>
    </row>
    <row r="12726" spans="1:6" hidden="1" x14ac:dyDescent="0.3">
      <c r="A12726" s="1" t="s">
        <v>5</v>
      </c>
      <c r="B12726" s="1" t="s">
        <v>12</v>
      </c>
      <c r="C12726">
        <v>200</v>
      </c>
      <c r="D12726">
        <v>1029225958369600</v>
      </c>
      <c r="E12726">
        <v>1029225959134700</v>
      </c>
      <c r="F12726">
        <f>(tester_performance_2[[#This Row],[post-handle-timestamp]]-tester_performance_2[[#This Row],[pre-handle-timestamp]])/1000000</f>
        <v>0.7651</v>
      </c>
    </row>
    <row r="12727" spans="1:6" hidden="1" x14ac:dyDescent="0.3">
      <c r="A12727" s="1" t="s">
        <v>5</v>
      </c>
      <c r="B12727" s="1" t="s">
        <v>13</v>
      </c>
      <c r="C12727">
        <v>200</v>
      </c>
      <c r="D12727">
        <v>1029225960032400</v>
      </c>
      <c r="E12727">
        <v>1029225960881700</v>
      </c>
      <c r="F12727">
        <f>(tester_performance_2[[#This Row],[post-handle-timestamp]]-tester_performance_2[[#This Row],[pre-handle-timestamp]])/1000000</f>
        <v>0.84930000000000005</v>
      </c>
    </row>
    <row r="12728" spans="1:6" hidden="1" x14ac:dyDescent="0.3">
      <c r="A12728" s="1" t="s">
        <v>5</v>
      </c>
      <c r="B12728" s="1" t="s">
        <v>14</v>
      </c>
      <c r="C12728">
        <v>200</v>
      </c>
      <c r="D12728">
        <v>1029225961916600</v>
      </c>
      <c r="E12728">
        <v>1029225962831500</v>
      </c>
      <c r="F12728">
        <f>(tester_performance_2[[#This Row],[post-handle-timestamp]]-tester_performance_2[[#This Row],[pre-handle-timestamp]])/1000000</f>
        <v>0.91490000000000005</v>
      </c>
    </row>
    <row r="12729" spans="1:6" hidden="1" x14ac:dyDescent="0.3">
      <c r="A12729" s="1" t="s">
        <v>5</v>
      </c>
      <c r="B12729" s="1" t="s">
        <v>15</v>
      </c>
      <c r="C12729">
        <v>200</v>
      </c>
      <c r="D12729">
        <v>1029225963968700</v>
      </c>
      <c r="E12729">
        <v>1029225964763400</v>
      </c>
      <c r="F12729">
        <f>(tester_performance_2[[#This Row],[post-handle-timestamp]]-tester_performance_2[[#This Row],[pre-handle-timestamp]])/1000000</f>
        <v>0.79469999999999996</v>
      </c>
    </row>
    <row r="12730" spans="1:6" hidden="1" x14ac:dyDescent="0.3">
      <c r="A12730" s="1" t="s">
        <v>5</v>
      </c>
      <c r="B12730" s="1" t="s">
        <v>16</v>
      </c>
      <c r="C12730">
        <v>200</v>
      </c>
      <c r="D12730">
        <v>1029225965544600</v>
      </c>
      <c r="E12730">
        <v>1029225966330300</v>
      </c>
      <c r="F12730">
        <f>(tester_performance_2[[#This Row],[post-handle-timestamp]]-tester_performance_2[[#This Row],[pre-handle-timestamp]])/1000000</f>
        <v>0.78569999999999995</v>
      </c>
    </row>
    <row r="12731" spans="1:6" hidden="1" x14ac:dyDescent="0.3">
      <c r="A12731" s="1" t="s">
        <v>5</v>
      </c>
      <c r="B12731" s="1" t="s">
        <v>17</v>
      </c>
      <c r="C12731">
        <v>200</v>
      </c>
      <c r="D12731">
        <v>1029225967327700</v>
      </c>
      <c r="E12731">
        <v>1029225968191200</v>
      </c>
      <c r="F12731">
        <f>(tester_performance_2[[#This Row],[post-handle-timestamp]]-tester_performance_2[[#This Row],[pre-handle-timestamp]])/1000000</f>
        <v>0.86350000000000005</v>
      </c>
    </row>
    <row r="12732" spans="1:6" hidden="1" x14ac:dyDescent="0.3">
      <c r="A12732" s="1" t="s">
        <v>5</v>
      </c>
      <c r="B12732" s="1" t="s">
        <v>18</v>
      </c>
      <c r="C12732">
        <v>200</v>
      </c>
      <c r="D12732">
        <v>1029225969523900</v>
      </c>
      <c r="E12732">
        <v>1029225970439000</v>
      </c>
      <c r="F12732">
        <f>(tester_performance_2[[#This Row],[post-handle-timestamp]]-tester_performance_2[[#This Row],[pre-handle-timestamp]])/1000000</f>
        <v>0.91510000000000002</v>
      </c>
    </row>
    <row r="12733" spans="1:6" hidden="1" x14ac:dyDescent="0.3">
      <c r="A12733" s="1" t="s">
        <v>5</v>
      </c>
      <c r="B12733" s="1" t="s">
        <v>19</v>
      </c>
      <c r="C12733">
        <v>200</v>
      </c>
      <c r="D12733">
        <v>1029225971661900</v>
      </c>
      <c r="E12733">
        <v>1029225972575400</v>
      </c>
      <c r="F12733">
        <f>(tester_performance_2[[#This Row],[post-handle-timestamp]]-tester_performance_2[[#This Row],[pre-handle-timestamp]])/1000000</f>
        <v>0.91349999999999998</v>
      </c>
    </row>
    <row r="12734" spans="1:6" hidden="1" x14ac:dyDescent="0.3">
      <c r="A12734" s="1" t="s">
        <v>5</v>
      </c>
      <c r="B12734" s="1" t="s">
        <v>20</v>
      </c>
      <c r="C12734">
        <v>200</v>
      </c>
      <c r="D12734">
        <v>1029225973664000</v>
      </c>
      <c r="E12734">
        <v>1029225974949500</v>
      </c>
      <c r="F12734">
        <f>(tester_performance_2[[#This Row],[post-handle-timestamp]]-tester_performance_2[[#This Row],[pre-handle-timestamp]])/1000000</f>
        <v>1.2855000000000001</v>
      </c>
    </row>
    <row r="12735" spans="1:6" hidden="1" x14ac:dyDescent="0.3">
      <c r="A12735" s="1" t="s">
        <v>5</v>
      </c>
      <c r="B12735" s="1" t="s">
        <v>21</v>
      </c>
      <c r="C12735">
        <v>200</v>
      </c>
      <c r="D12735">
        <v>1029225976640100</v>
      </c>
      <c r="E12735">
        <v>1029225977627400</v>
      </c>
      <c r="F12735">
        <f>(tester_performance_2[[#This Row],[post-handle-timestamp]]-tester_performance_2[[#This Row],[pre-handle-timestamp]])/1000000</f>
        <v>0.98729999999999996</v>
      </c>
    </row>
    <row r="12736" spans="1:6" x14ac:dyDescent="0.3">
      <c r="A12736" s="1" t="s">
        <v>5</v>
      </c>
      <c r="B12736" s="1" t="s">
        <v>24</v>
      </c>
      <c r="C12736">
        <v>500</v>
      </c>
      <c r="D12736">
        <v>1029225978569100</v>
      </c>
      <c r="E12736">
        <v>1029225995225200</v>
      </c>
      <c r="F12736">
        <f>(tester_performance_2[[#This Row],[post-handle-timestamp]]-tester_performance_2[[#This Row],[pre-handle-timestamp]])/1000000</f>
        <v>16.656099999999999</v>
      </c>
    </row>
    <row r="12737" spans="1:6" hidden="1" x14ac:dyDescent="0.3">
      <c r="A12737" s="1" t="s">
        <v>5</v>
      </c>
      <c r="B12737" s="1" t="s">
        <v>8</v>
      </c>
      <c r="C12737">
        <v>200</v>
      </c>
      <c r="D12737">
        <v>1029226021027300</v>
      </c>
      <c r="E12737">
        <v>1029226022419300</v>
      </c>
      <c r="F12737">
        <f>(tester_performance_2[[#This Row],[post-handle-timestamp]]-tester_performance_2[[#This Row],[pre-handle-timestamp]])/1000000</f>
        <v>1.3919999999999999</v>
      </c>
    </row>
    <row r="12738" spans="1:6" hidden="1" x14ac:dyDescent="0.3">
      <c r="A12738" s="1" t="s">
        <v>5</v>
      </c>
      <c r="B12738" s="1" t="s">
        <v>9</v>
      </c>
      <c r="C12738">
        <v>200</v>
      </c>
      <c r="D12738">
        <v>1029226023930500</v>
      </c>
      <c r="E12738">
        <v>1029226024934400</v>
      </c>
      <c r="F12738">
        <f>(tester_performance_2[[#This Row],[post-handle-timestamp]]-tester_performance_2[[#This Row],[pre-handle-timestamp]])/1000000</f>
        <v>1.0039</v>
      </c>
    </row>
    <row r="12739" spans="1:6" hidden="1" x14ac:dyDescent="0.3">
      <c r="A12739" s="1" t="s">
        <v>5</v>
      </c>
      <c r="B12739" s="1" t="s">
        <v>10</v>
      </c>
      <c r="C12739">
        <v>200</v>
      </c>
      <c r="D12739">
        <v>1029226026031500</v>
      </c>
      <c r="E12739">
        <v>1029226026833400</v>
      </c>
      <c r="F12739">
        <f>(tester_performance_2[[#This Row],[post-handle-timestamp]]-tester_performance_2[[#This Row],[pre-handle-timestamp]])/1000000</f>
        <v>0.80189999999999995</v>
      </c>
    </row>
    <row r="12740" spans="1:6" hidden="1" x14ac:dyDescent="0.3">
      <c r="A12740" s="1" t="s">
        <v>5</v>
      </c>
      <c r="B12740" s="1" t="s">
        <v>11</v>
      </c>
      <c r="C12740">
        <v>200</v>
      </c>
      <c r="D12740">
        <v>1029226027615600</v>
      </c>
      <c r="E12740">
        <v>1029226028415500</v>
      </c>
      <c r="F12740">
        <f>(tester_performance_2[[#This Row],[post-handle-timestamp]]-tester_performance_2[[#This Row],[pre-handle-timestamp]])/1000000</f>
        <v>0.79990000000000006</v>
      </c>
    </row>
    <row r="12741" spans="1:6" hidden="1" x14ac:dyDescent="0.3">
      <c r="A12741" s="1" t="s">
        <v>5</v>
      </c>
      <c r="B12741" s="1" t="s">
        <v>12</v>
      </c>
      <c r="C12741">
        <v>200</v>
      </c>
      <c r="D12741">
        <v>1029226029430500</v>
      </c>
      <c r="E12741">
        <v>1029226030346800</v>
      </c>
      <c r="F12741">
        <f>(tester_performance_2[[#This Row],[post-handle-timestamp]]-tester_performance_2[[#This Row],[pre-handle-timestamp]])/1000000</f>
        <v>0.9163</v>
      </c>
    </row>
    <row r="12742" spans="1:6" hidden="1" x14ac:dyDescent="0.3">
      <c r="A12742" s="1" t="s">
        <v>5</v>
      </c>
      <c r="B12742" s="1" t="s">
        <v>13</v>
      </c>
      <c r="C12742">
        <v>200</v>
      </c>
      <c r="D12742">
        <v>1029226031305800</v>
      </c>
      <c r="E12742">
        <v>1029226032287000</v>
      </c>
      <c r="F12742">
        <f>(tester_performance_2[[#This Row],[post-handle-timestamp]]-tester_performance_2[[#This Row],[pre-handle-timestamp]])/1000000</f>
        <v>0.98119999999999996</v>
      </c>
    </row>
    <row r="12743" spans="1:6" hidden="1" x14ac:dyDescent="0.3">
      <c r="A12743" s="1" t="s">
        <v>5</v>
      </c>
      <c r="B12743" s="1" t="s">
        <v>14</v>
      </c>
      <c r="C12743">
        <v>200</v>
      </c>
      <c r="D12743">
        <v>1029226033386400</v>
      </c>
      <c r="E12743">
        <v>1029226034388500</v>
      </c>
      <c r="F12743">
        <f>(tester_performance_2[[#This Row],[post-handle-timestamp]]-tester_performance_2[[#This Row],[pre-handle-timestamp]])/1000000</f>
        <v>1.0021</v>
      </c>
    </row>
    <row r="12744" spans="1:6" hidden="1" x14ac:dyDescent="0.3">
      <c r="A12744" s="1" t="s">
        <v>5</v>
      </c>
      <c r="B12744" s="1" t="s">
        <v>15</v>
      </c>
      <c r="C12744">
        <v>200</v>
      </c>
      <c r="D12744">
        <v>1029226035584200</v>
      </c>
      <c r="E12744">
        <v>1029226036376400</v>
      </c>
      <c r="F12744">
        <f>(tester_performance_2[[#This Row],[post-handle-timestamp]]-tester_performance_2[[#This Row],[pre-handle-timestamp]])/1000000</f>
        <v>0.79220000000000002</v>
      </c>
    </row>
    <row r="12745" spans="1:6" hidden="1" x14ac:dyDescent="0.3">
      <c r="A12745" s="1" t="s">
        <v>5</v>
      </c>
      <c r="B12745" s="1" t="s">
        <v>16</v>
      </c>
      <c r="C12745">
        <v>200</v>
      </c>
      <c r="D12745">
        <v>1029226037145800</v>
      </c>
      <c r="E12745">
        <v>1029226037968500</v>
      </c>
      <c r="F12745">
        <f>(tester_performance_2[[#This Row],[post-handle-timestamp]]-tester_performance_2[[#This Row],[pre-handle-timestamp]])/1000000</f>
        <v>0.82269999999999999</v>
      </c>
    </row>
    <row r="12746" spans="1:6" hidden="1" x14ac:dyDescent="0.3">
      <c r="A12746" s="1" t="s">
        <v>5</v>
      </c>
      <c r="B12746" s="1" t="s">
        <v>17</v>
      </c>
      <c r="C12746">
        <v>200</v>
      </c>
      <c r="D12746">
        <v>1029226038950100</v>
      </c>
      <c r="E12746">
        <v>1029226039818700</v>
      </c>
      <c r="F12746">
        <f>(tester_performance_2[[#This Row],[post-handle-timestamp]]-tester_performance_2[[#This Row],[pre-handle-timestamp]])/1000000</f>
        <v>0.86860000000000004</v>
      </c>
    </row>
    <row r="12747" spans="1:6" hidden="1" x14ac:dyDescent="0.3">
      <c r="A12747" s="1" t="s">
        <v>5</v>
      </c>
      <c r="B12747" s="1" t="s">
        <v>18</v>
      </c>
      <c r="C12747">
        <v>200</v>
      </c>
      <c r="D12747">
        <v>1029226041003700</v>
      </c>
      <c r="E12747">
        <v>1029226041870100</v>
      </c>
      <c r="F12747">
        <f>(tester_performance_2[[#This Row],[post-handle-timestamp]]-tester_performance_2[[#This Row],[pre-handle-timestamp]])/1000000</f>
        <v>0.86639999999999995</v>
      </c>
    </row>
    <row r="12748" spans="1:6" hidden="1" x14ac:dyDescent="0.3">
      <c r="A12748" s="1" t="s">
        <v>5</v>
      </c>
      <c r="B12748" s="1" t="s">
        <v>19</v>
      </c>
      <c r="C12748">
        <v>200</v>
      </c>
      <c r="D12748">
        <v>1029226042661300</v>
      </c>
      <c r="E12748">
        <v>1029226043452400</v>
      </c>
      <c r="F12748">
        <f>(tester_performance_2[[#This Row],[post-handle-timestamp]]-tester_performance_2[[#This Row],[pre-handle-timestamp]])/1000000</f>
        <v>0.79110000000000003</v>
      </c>
    </row>
    <row r="12749" spans="1:6" hidden="1" x14ac:dyDescent="0.3">
      <c r="A12749" s="1" t="s">
        <v>5</v>
      </c>
      <c r="B12749" s="1" t="s">
        <v>20</v>
      </c>
      <c r="C12749">
        <v>200</v>
      </c>
      <c r="D12749">
        <v>1029226044301300</v>
      </c>
      <c r="E12749">
        <v>1029226045359400</v>
      </c>
      <c r="F12749">
        <f>(tester_performance_2[[#This Row],[post-handle-timestamp]]-tester_performance_2[[#This Row],[pre-handle-timestamp]])/1000000</f>
        <v>1.0581</v>
      </c>
    </row>
    <row r="12750" spans="1:6" hidden="1" x14ac:dyDescent="0.3">
      <c r="A12750" s="1" t="s">
        <v>5</v>
      </c>
      <c r="B12750" s="1" t="s">
        <v>21</v>
      </c>
      <c r="C12750">
        <v>200</v>
      </c>
      <c r="D12750">
        <v>1029226047050600</v>
      </c>
      <c r="E12750">
        <v>1029226048102700</v>
      </c>
      <c r="F12750">
        <f>(tester_performance_2[[#This Row],[post-handle-timestamp]]-tester_performance_2[[#This Row],[pre-handle-timestamp]])/1000000</f>
        <v>1.0521</v>
      </c>
    </row>
    <row r="12751" spans="1:6" hidden="1" x14ac:dyDescent="0.3">
      <c r="A12751" s="1" t="s">
        <v>5</v>
      </c>
      <c r="B12751" s="1" t="s">
        <v>25</v>
      </c>
      <c r="C12751">
        <v>200</v>
      </c>
      <c r="D12751">
        <v>1029226049148100</v>
      </c>
      <c r="E12751">
        <v>1029226049989900</v>
      </c>
      <c r="F12751">
        <f>(tester_performance_2[[#This Row],[post-handle-timestamp]]-tester_performance_2[[#This Row],[pre-handle-timestamp]])/1000000</f>
        <v>0.84179999999999999</v>
      </c>
    </row>
    <row r="12752" spans="1:6" x14ac:dyDescent="0.3">
      <c r="A12752" s="1" t="s">
        <v>5</v>
      </c>
      <c r="B12752" s="1" t="s">
        <v>26</v>
      </c>
      <c r="C12752">
        <v>500</v>
      </c>
      <c r="D12752">
        <v>1029226051911700</v>
      </c>
      <c r="E12752">
        <v>1029226068875000</v>
      </c>
      <c r="F12752">
        <f>(tester_performance_2[[#This Row],[post-handle-timestamp]]-tester_performance_2[[#This Row],[pre-handle-timestamp]])/1000000</f>
        <v>16.9633</v>
      </c>
    </row>
    <row r="12753" spans="1:6" hidden="1" x14ac:dyDescent="0.3">
      <c r="A12753" s="1" t="s">
        <v>5</v>
      </c>
      <c r="B12753" s="1" t="s">
        <v>8</v>
      </c>
      <c r="C12753">
        <v>200</v>
      </c>
      <c r="D12753">
        <v>1029226126276600</v>
      </c>
      <c r="E12753">
        <v>1029226127370000</v>
      </c>
      <c r="F12753">
        <f>(tester_performance_2[[#This Row],[post-handle-timestamp]]-tester_performance_2[[#This Row],[pre-handle-timestamp]])/1000000</f>
        <v>1.0933999999999999</v>
      </c>
    </row>
    <row r="12754" spans="1:6" hidden="1" x14ac:dyDescent="0.3">
      <c r="A12754" s="1" t="s">
        <v>5</v>
      </c>
      <c r="B12754" s="1" t="s">
        <v>9</v>
      </c>
      <c r="C12754">
        <v>200</v>
      </c>
      <c r="D12754">
        <v>1029226128536600</v>
      </c>
      <c r="E12754">
        <v>1029226129466200</v>
      </c>
      <c r="F12754">
        <f>(tester_performance_2[[#This Row],[post-handle-timestamp]]-tester_performance_2[[#This Row],[pre-handle-timestamp]])/1000000</f>
        <v>0.92959999999999998</v>
      </c>
    </row>
    <row r="12755" spans="1:6" hidden="1" x14ac:dyDescent="0.3">
      <c r="A12755" s="1" t="s">
        <v>5</v>
      </c>
      <c r="B12755" s="1" t="s">
        <v>10</v>
      </c>
      <c r="C12755">
        <v>200</v>
      </c>
      <c r="D12755">
        <v>1029226130887700</v>
      </c>
      <c r="E12755">
        <v>1029226131887500</v>
      </c>
      <c r="F12755">
        <f>(tester_performance_2[[#This Row],[post-handle-timestamp]]-tester_performance_2[[#This Row],[pre-handle-timestamp]])/1000000</f>
        <v>0.99980000000000002</v>
      </c>
    </row>
    <row r="12756" spans="1:6" hidden="1" x14ac:dyDescent="0.3">
      <c r="A12756" s="1" t="s">
        <v>5</v>
      </c>
      <c r="B12756" s="1" t="s">
        <v>11</v>
      </c>
      <c r="C12756">
        <v>200</v>
      </c>
      <c r="D12756">
        <v>1029226133063700</v>
      </c>
      <c r="E12756">
        <v>1029226133970100</v>
      </c>
      <c r="F12756">
        <f>(tester_performance_2[[#This Row],[post-handle-timestamp]]-tester_performance_2[[#This Row],[pre-handle-timestamp]])/1000000</f>
        <v>0.90639999999999998</v>
      </c>
    </row>
    <row r="12757" spans="1:6" hidden="1" x14ac:dyDescent="0.3">
      <c r="A12757" s="1" t="s">
        <v>5</v>
      </c>
      <c r="B12757" s="1" t="s">
        <v>12</v>
      </c>
      <c r="C12757">
        <v>200</v>
      </c>
      <c r="D12757">
        <v>1029226135030500</v>
      </c>
      <c r="E12757">
        <v>1029226135852900</v>
      </c>
      <c r="F12757">
        <f>(tester_performance_2[[#This Row],[post-handle-timestamp]]-tester_performance_2[[#This Row],[pre-handle-timestamp]])/1000000</f>
        <v>0.82240000000000002</v>
      </c>
    </row>
    <row r="12758" spans="1:6" hidden="1" x14ac:dyDescent="0.3">
      <c r="A12758" s="1" t="s">
        <v>5</v>
      </c>
      <c r="B12758" s="1" t="s">
        <v>13</v>
      </c>
      <c r="C12758">
        <v>200</v>
      </c>
      <c r="D12758">
        <v>1029226136613100</v>
      </c>
      <c r="E12758">
        <v>1029226137465000</v>
      </c>
      <c r="F12758">
        <f>(tester_performance_2[[#This Row],[post-handle-timestamp]]-tester_performance_2[[#This Row],[pre-handle-timestamp]])/1000000</f>
        <v>0.85189999999999999</v>
      </c>
    </row>
    <row r="12759" spans="1:6" hidden="1" x14ac:dyDescent="0.3">
      <c r="A12759" s="1" t="s">
        <v>5</v>
      </c>
      <c r="B12759" s="1" t="s">
        <v>14</v>
      </c>
      <c r="C12759">
        <v>200</v>
      </c>
      <c r="D12759">
        <v>1029226138273700</v>
      </c>
      <c r="E12759">
        <v>1029226139292500</v>
      </c>
      <c r="F12759">
        <f>(tester_performance_2[[#This Row],[post-handle-timestamp]]-tester_performance_2[[#This Row],[pre-handle-timestamp]])/1000000</f>
        <v>1.0187999999999999</v>
      </c>
    </row>
    <row r="12760" spans="1:6" hidden="1" x14ac:dyDescent="0.3">
      <c r="A12760" s="1" t="s">
        <v>5</v>
      </c>
      <c r="B12760" s="1" t="s">
        <v>15</v>
      </c>
      <c r="C12760">
        <v>200</v>
      </c>
      <c r="D12760">
        <v>1029226140869400</v>
      </c>
      <c r="E12760">
        <v>1029226142538400</v>
      </c>
      <c r="F12760">
        <f>(tester_performance_2[[#This Row],[post-handle-timestamp]]-tester_performance_2[[#This Row],[pre-handle-timestamp]])/1000000</f>
        <v>1.669</v>
      </c>
    </row>
    <row r="12761" spans="1:6" hidden="1" x14ac:dyDescent="0.3">
      <c r="A12761" s="1" t="s">
        <v>5</v>
      </c>
      <c r="B12761" s="1" t="s">
        <v>16</v>
      </c>
      <c r="C12761">
        <v>200</v>
      </c>
      <c r="D12761">
        <v>1029226144362800</v>
      </c>
      <c r="E12761">
        <v>1029226147268000</v>
      </c>
      <c r="F12761">
        <f>(tester_performance_2[[#This Row],[post-handle-timestamp]]-tester_performance_2[[#This Row],[pre-handle-timestamp]])/1000000</f>
        <v>2.9051999999999998</v>
      </c>
    </row>
    <row r="12762" spans="1:6" hidden="1" x14ac:dyDescent="0.3">
      <c r="A12762" s="1" t="s">
        <v>5</v>
      </c>
      <c r="B12762" s="1" t="s">
        <v>17</v>
      </c>
      <c r="C12762">
        <v>200</v>
      </c>
      <c r="D12762">
        <v>1029226148936800</v>
      </c>
      <c r="E12762">
        <v>1029226149972700</v>
      </c>
      <c r="F12762">
        <f>(tester_performance_2[[#This Row],[post-handle-timestamp]]-tester_performance_2[[#This Row],[pre-handle-timestamp]])/1000000</f>
        <v>1.0359</v>
      </c>
    </row>
    <row r="12763" spans="1:6" hidden="1" x14ac:dyDescent="0.3">
      <c r="A12763" s="1" t="s">
        <v>5</v>
      </c>
      <c r="B12763" s="1" t="s">
        <v>18</v>
      </c>
      <c r="C12763">
        <v>200</v>
      </c>
      <c r="D12763">
        <v>1029226151669600</v>
      </c>
      <c r="E12763">
        <v>1029226152643600</v>
      </c>
      <c r="F12763">
        <f>(tester_performance_2[[#This Row],[post-handle-timestamp]]-tester_performance_2[[#This Row],[pre-handle-timestamp]])/1000000</f>
        <v>0.97399999999999998</v>
      </c>
    </row>
    <row r="12764" spans="1:6" hidden="1" x14ac:dyDescent="0.3">
      <c r="A12764" s="1" t="s">
        <v>5</v>
      </c>
      <c r="B12764" s="1" t="s">
        <v>19</v>
      </c>
      <c r="C12764">
        <v>200</v>
      </c>
      <c r="D12764">
        <v>1029226153982300</v>
      </c>
      <c r="E12764">
        <v>1029226154840200</v>
      </c>
      <c r="F12764">
        <f>(tester_performance_2[[#This Row],[post-handle-timestamp]]-tester_performance_2[[#This Row],[pre-handle-timestamp]])/1000000</f>
        <v>0.8579</v>
      </c>
    </row>
    <row r="12765" spans="1:6" hidden="1" x14ac:dyDescent="0.3">
      <c r="A12765" s="1" t="s">
        <v>5</v>
      </c>
      <c r="B12765" s="1" t="s">
        <v>20</v>
      </c>
      <c r="C12765">
        <v>200</v>
      </c>
      <c r="D12765">
        <v>1029226156054200</v>
      </c>
      <c r="E12765">
        <v>1029226157340500</v>
      </c>
      <c r="F12765">
        <f>(tester_performance_2[[#This Row],[post-handle-timestamp]]-tester_performance_2[[#This Row],[pre-handle-timestamp]])/1000000</f>
        <v>1.2863</v>
      </c>
    </row>
    <row r="12766" spans="1:6" hidden="1" x14ac:dyDescent="0.3">
      <c r="A12766" s="1" t="s">
        <v>5</v>
      </c>
      <c r="B12766" s="1" t="s">
        <v>21</v>
      </c>
      <c r="C12766">
        <v>200</v>
      </c>
      <c r="D12766">
        <v>1029226159126600</v>
      </c>
      <c r="E12766">
        <v>1029226160227600</v>
      </c>
      <c r="F12766">
        <f>(tester_performance_2[[#This Row],[post-handle-timestamp]]-tester_performance_2[[#This Row],[pre-handle-timestamp]])/1000000</f>
        <v>1.101</v>
      </c>
    </row>
    <row r="12767" spans="1:6" x14ac:dyDescent="0.3">
      <c r="A12767" s="1" t="s">
        <v>5</v>
      </c>
      <c r="B12767" s="1" t="s">
        <v>27</v>
      </c>
      <c r="C12767">
        <v>500</v>
      </c>
      <c r="D12767">
        <v>1029226161301000</v>
      </c>
      <c r="E12767">
        <v>1029226178523800</v>
      </c>
      <c r="F12767">
        <f>(tester_performance_2[[#This Row],[post-handle-timestamp]]-tester_performance_2[[#This Row],[pre-handle-timestamp]])/1000000</f>
        <v>17.222799999999999</v>
      </c>
    </row>
    <row r="12768" spans="1:6" hidden="1" x14ac:dyDescent="0.3">
      <c r="A12768" s="1" t="s">
        <v>5</v>
      </c>
      <c r="B12768" s="1" t="s">
        <v>8</v>
      </c>
      <c r="C12768">
        <v>200</v>
      </c>
      <c r="D12768">
        <v>1029226259788100</v>
      </c>
      <c r="E12768">
        <v>1029226260900600</v>
      </c>
      <c r="F12768">
        <f>(tester_performance_2[[#This Row],[post-handle-timestamp]]-tester_performance_2[[#This Row],[pre-handle-timestamp]])/1000000</f>
        <v>1.1125</v>
      </c>
    </row>
    <row r="12769" spans="1:6" hidden="1" x14ac:dyDescent="0.3">
      <c r="A12769" s="1" t="s">
        <v>5</v>
      </c>
      <c r="B12769" s="1" t="s">
        <v>9</v>
      </c>
      <c r="C12769">
        <v>200</v>
      </c>
      <c r="D12769">
        <v>1029226262148900</v>
      </c>
      <c r="E12769">
        <v>1029226263194900</v>
      </c>
      <c r="F12769">
        <f>(tester_performance_2[[#This Row],[post-handle-timestamp]]-tester_performance_2[[#This Row],[pre-handle-timestamp]])/1000000</f>
        <v>1.046</v>
      </c>
    </row>
    <row r="12770" spans="1:6" hidden="1" x14ac:dyDescent="0.3">
      <c r="A12770" s="1" t="s">
        <v>5</v>
      </c>
      <c r="B12770" s="1" t="s">
        <v>10</v>
      </c>
      <c r="C12770">
        <v>200</v>
      </c>
      <c r="D12770">
        <v>1029226264493500</v>
      </c>
      <c r="E12770">
        <v>1029226265534500</v>
      </c>
      <c r="F12770">
        <f>(tester_performance_2[[#This Row],[post-handle-timestamp]]-tester_performance_2[[#This Row],[pre-handle-timestamp]])/1000000</f>
        <v>1.0409999999999999</v>
      </c>
    </row>
    <row r="12771" spans="1:6" hidden="1" x14ac:dyDescent="0.3">
      <c r="A12771" s="1" t="s">
        <v>5</v>
      </c>
      <c r="B12771" s="1" t="s">
        <v>11</v>
      </c>
      <c r="C12771">
        <v>200</v>
      </c>
      <c r="D12771">
        <v>1029226266441600</v>
      </c>
      <c r="E12771">
        <v>1029226267242800</v>
      </c>
      <c r="F12771">
        <f>(tester_performance_2[[#This Row],[post-handle-timestamp]]-tester_performance_2[[#This Row],[pre-handle-timestamp]])/1000000</f>
        <v>0.80120000000000002</v>
      </c>
    </row>
    <row r="12772" spans="1:6" hidden="1" x14ac:dyDescent="0.3">
      <c r="A12772" s="1" t="s">
        <v>5</v>
      </c>
      <c r="B12772" s="1" t="s">
        <v>12</v>
      </c>
      <c r="C12772">
        <v>200</v>
      </c>
      <c r="D12772">
        <v>1029226268056500</v>
      </c>
      <c r="E12772">
        <v>1029226268946500</v>
      </c>
      <c r="F12772">
        <f>(tester_performance_2[[#This Row],[post-handle-timestamp]]-tester_performance_2[[#This Row],[pre-handle-timestamp]])/1000000</f>
        <v>0.89</v>
      </c>
    </row>
    <row r="12773" spans="1:6" hidden="1" x14ac:dyDescent="0.3">
      <c r="A12773" s="1" t="s">
        <v>5</v>
      </c>
      <c r="B12773" s="1" t="s">
        <v>13</v>
      </c>
      <c r="C12773">
        <v>200</v>
      </c>
      <c r="D12773">
        <v>1029226269685700</v>
      </c>
      <c r="E12773">
        <v>1029226270592700</v>
      </c>
      <c r="F12773">
        <f>(tester_performance_2[[#This Row],[post-handle-timestamp]]-tester_performance_2[[#This Row],[pre-handle-timestamp]])/1000000</f>
        <v>0.90700000000000003</v>
      </c>
    </row>
    <row r="12774" spans="1:6" hidden="1" x14ac:dyDescent="0.3">
      <c r="A12774" s="1" t="s">
        <v>5</v>
      </c>
      <c r="B12774" s="1" t="s">
        <v>14</v>
      </c>
      <c r="C12774">
        <v>200</v>
      </c>
      <c r="D12774">
        <v>1029226271674800</v>
      </c>
      <c r="E12774">
        <v>1029226272692600</v>
      </c>
      <c r="F12774">
        <f>(tester_performance_2[[#This Row],[post-handle-timestamp]]-tester_performance_2[[#This Row],[pre-handle-timestamp]])/1000000</f>
        <v>1.0178</v>
      </c>
    </row>
    <row r="12775" spans="1:6" hidden="1" x14ac:dyDescent="0.3">
      <c r="A12775" s="1" t="s">
        <v>5</v>
      </c>
      <c r="B12775" s="1" t="s">
        <v>15</v>
      </c>
      <c r="C12775">
        <v>200</v>
      </c>
      <c r="D12775">
        <v>1029226273899400</v>
      </c>
      <c r="E12775">
        <v>1029226274688600</v>
      </c>
      <c r="F12775">
        <f>(tester_performance_2[[#This Row],[post-handle-timestamp]]-tester_performance_2[[#This Row],[pre-handle-timestamp]])/1000000</f>
        <v>0.78920000000000001</v>
      </c>
    </row>
    <row r="12776" spans="1:6" hidden="1" x14ac:dyDescent="0.3">
      <c r="A12776" s="1" t="s">
        <v>5</v>
      </c>
      <c r="B12776" s="1" t="s">
        <v>16</v>
      </c>
      <c r="C12776">
        <v>200</v>
      </c>
      <c r="D12776">
        <v>1029226275446400</v>
      </c>
      <c r="E12776">
        <v>1029226276331300</v>
      </c>
      <c r="F12776">
        <f>(tester_performance_2[[#This Row],[post-handle-timestamp]]-tester_performance_2[[#This Row],[pre-handle-timestamp]])/1000000</f>
        <v>0.88490000000000002</v>
      </c>
    </row>
    <row r="12777" spans="1:6" hidden="1" x14ac:dyDescent="0.3">
      <c r="A12777" s="1" t="s">
        <v>5</v>
      </c>
      <c r="B12777" s="1" t="s">
        <v>17</v>
      </c>
      <c r="C12777">
        <v>200</v>
      </c>
      <c r="D12777">
        <v>1029226277325800</v>
      </c>
      <c r="E12777">
        <v>1029226278197500</v>
      </c>
      <c r="F12777">
        <f>(tester_performance_2[[#This Row],[post-handle-timestamp]]-tester_performance_2[[#This Row],[pre-handle-timestamp]])/1000000</f>
        <v>0.87170000000000003</v>
      </c>
    </row>
    <row r="12778" spans="1:6" hidden="1" x14ac:dyDescent="0.3">
      <c r="A12778" s="1" t="s">
        <v>5</v>
      </c>
      <c r="B12778" s="1" t="s">
        <v>18</v>
      </c>
      <c r="C12778">
        <v>200</v>
      </c>
      <c r="D12778">
        <v>1029226279254700</v>
      </c>
      <c r="E12778">
        <v>1029226280261900</v>
      </c>
      <c r="F12778">
        <f>(tester_performance_2[[#This Row],[post-handle-timestamp]]-tester_performance_2[[#This Row],[pre-handle-timestamp]])/1000000</f>
        <v>1.0072000000000001</v>
      </c>
    </row>
    <row r="12779" spans="1:6" hidden="1" x14ac:dyDescent="0.3">
      <c r="A12779" s="1" t="s">
        <v>5</v>
      </c>
      <c r="B12779" s="1" t="s">
        <v>19</v>
      </c>
      <c r="C12779">
        <v>200</v>
      </c>
      <c r="D12779">
        <v>1029226281383200</v>
      </c>
      <c r="E12779">
        <v>1029226282392600</v>
      </c>
      <c r="F12779">
        <f>(tester_performance_2[[#This Row],[post-handle-timestamp]]-tester_performance_2[[#This Row],[pre-handle-timestamp]])/1000000</f>
        <v>1.0094000000000001</v>
      </c>
    </row>
    <row r="12780" spans="1:6" hidden="1" x14ac:dyDescent="0.3">
      <c r="A12780" s="1" t="s">
        <v>5</v>
      </c>
      <c r="B12780" s="1" t="s">
        <v>20</v>
      </c>
      <c r="C12780">
        <v>200</v>
      </c>
      <c r="D12780">
        <v>1029226283835100</v>
      </c>
      <c r="E12780">
        <v>1029226286499500</v>
      </c>
      <c r="F12780">
        <f>(tester_performance_2[[#This Row],[post-handle-timestamp]]-tester_performance_2[[#This Row],[pre-handle-timestamp]])/1000000</f>
        <v>2.6644000000000001</v>
      </c>
    </row>
    <row r="12781" spans="1:6" hidden="1" x14ac:dyDescent="0.3">
      <c r="A12781" s="1" t="s">
        <v>5</v>
      </c>
      <c r="B12781" s="1" t="s">
        <v>21</v>
      </c>
      <c r="C12781">
        <v>200</v>
      </c>
      <c r="D12781">
        <v>1029226288337100</v>
      </c>
      <c r="E12781">
        <v>1029226289627100</v>
      </c>
      <c r="F12781">
        <f>(tester_performance_2[[#This Row],[post-handle-timestamp]]-tester_performance_2[[#This Row],[pre-handle-timestamp]])/1000000</f>
        <v>1.29</v>
      </c>
    </row>
    <row r="12782" spans="1:6" hidden="1" x14ac:dyDescent="0.3">
      <c r="A12782" s="1" t="s">
        <v>5</v>
      </c>
      <c r="B12782" s="1" t="s">
        <v>25</v>
      </c>
      <c r="C12782">
        <v>200</v>
      </c>
      <c r="D12782">
        <v>1029226291048600</v>
      </c>
      <c r="E12782">
        <v>1029226292015700</v>
      </c>
      <c r="F12782">
        <f>(tester_performance_2[[#This Row],[post-handle-timestamp]]-tester_performance_2[[#This Row],[pre-handle-timestamp]])/1000000</f>
        <v>0.96709999999999996</v>
      </c>
    </row>
    <row r="12783" spans="1:6" x14ac:dyDescent="0.3">
      <c r="A12783" s="1" t="s">
        <v>5</v>
      </c>
      <c r="B12783" s="1" t="s">
        <v>27</v>
      </c>
      <c r="C12783">
        <v>500</v>
      </c>
      <c r="D12783">
        <v>1029226293439800</v>
      </c>
      <c r="E12783">
        <v>1029226311206400</v>
      </c>
      <c r="F12783">
        <f>(tester_performance_2[[#This Row],[post-handle-timestamp]]-tester_performance_2[[#This Row],[pre-handle-timestamp]])/1000000</f>
        <v>17.7666</v>
      </c>
    </row>
    <row r="12784" spans="1:6" hidden="1" x14ac:dyDescent="0.3">
      <c r="A12784" s="1" t="s">
        <v>5</v>
      </c>
      <c r="B12784" s="1" t="s">
        <v>8</v>
      </c>
      <c r="C12784">
        <v>200</v>
      </c>
      <c r="D12784">
        <v>1029226365150500</v>
      </c>
      <c r="E12784">
        <v>1029226366081600</v>
      </c>
      <c r="F12784">
        <f>(tester_performance_2[[#This Row],[post-handle-timestamp]]-tester_performance_2[[#This Row],[pre-handle-timestamp]])/1000000</f>
        <v>0.93110000000000004</v>
      </c>
    </row>
    <row r="12785" spans="1:6" hidden="1" x14ac:dyDescent="0.3">
      <c r="A12785" s="1" t="s">
        <v>5</v>
      </c>
      <c r="B12785" s="1" t="s">
        <v>9</v>
      </c>
      <c r="C12785">
        <v>200</v>
      </c>
      <c r="D12785">
        <v>1029226367090000</v>
      </c>
      <c r="E12785">
        <v>1029226367975600</v>
      </c>
      <c r="F12785">
        <f>(tester_performance_2[[#This Row],[post-handle-timestamp]]-tester_performance_2[[#This Row],[pre-handle-timestamp]])/1000000</f>
        <v>0.88560000000000005</v>
      </c>
    </row>
    <row r="12786" spans="1:6" hidden="1" x14ac:dyDescent="0.3">
      <c r="A12786" s="1" t="s">
        <v>5</v>
      </c>
      <c r="B12786" s="1" t="s">
        <v>10</v>
      </c>
      <c r="C12786">
        <v>200</v>
      </c>
      <c r="D12786">
        <v>1029226368939200</v>
      </c>
      <c r="E12786">
        <v>1029226369803800</v>
      </c>
      <c r="F12786">
        <f>(tester_performance_2[[#This Row],[post-handle-timestamp]]-tester_performance_2[[#This Row],[pre-handle-timestamp]])/1000000</f>
        <v>0.86460000000000004</v>
      </c>
    </row>
    <row r="12787" spans="1:6" hidden="1" x14ac:dyDescent="0.3">
      <c r="A12787" s="1" t="s">
        <v>5</v>
      </c>
      <c r="B12787" s="1" t="s">
        <v>11</v>
      </c>
      <c r="C12787">
        <v>200</v>
      </c>
      <c r="D12787">
        <v>1029226370791400</v>
      </c>
      <c r="E12787">
        <v>1029226371736000</v>
      </c>
      <c r="F12787">
        <f>(tester_performance_2[[#This Row],[post-handle-timestamp]]-tester_performance_2[[#This Row],[pre-handle-timestamp]])/1000000</f>
        <v>0.9446</v>
      </c>
    </row>
    <row r="12788" spans="1:6" hidden="1" x14ac:dyDescent="0.3">
      <c r="A12788" s="1" t="s">
        <v>5</v>
      </c>
      <c r="B12788" s="1" t="s">
        <v>12</v>
      </c>
      <c r="C12788">
        <v>200</v>
      </c>
      <c r="D12788">
        <v>1029226372808300</v>
      </c>
      <c r="E12788">
        <v>1029226373652100</v>
      </c>
      <c r="F12788">
        <f>(tester_performance_2[[#This Row],[post-handle-timestamp]]-tester_performance_2[[#This Row],[pre-handle-timestamp]])/1000000</f>
        <v>0.84379999999999999</v>
      </c>
    </row>
    <row r="12789" spans="1:6" hidden="1" x14ac:dyDescent="0.3">
      <c r="A12789" s="1" t="s">
        <v>5</v>
      </c>
      <c r="B12789" s="1" t="s">
        <v>13</v>
      </c>
      <c r="C12789">
        <v>200</v>
      </c>
      <c r="D12789">
        <v>1029226374524100</v>
      </c>
      <c r="E12789">
        <v>1029226375960000</v>
      </c>
      <c r="F12789">
        <f>(tester_performance_2[[#This Row],[post-handle-timestamp]]-tester_performance_2[[#This Row],[pre-handle-timestamp]])/1000000</f>
        <v>1.4359</v>
      </c>
    </row>
    <row r="12790" spans="1:6" hidden="1" x14ac:dyDescent="0.3">
      <c r="A12790" s="1" t="s">
        <v>5</v>
      </c>
      <c r="B12790" s="1" t="s">
        <v>14</v>
      </c>
      <c r="C12790">
        <v>200</v>
      </c>
      <c r="D12790">
        <v>1029226380009600</v>
      </c>
      <c r="E12790">
        <v>1029226381230200</v>
      </c>
      <c r="F12790">
        <f>(tester_performance_2[[#This Row],[post-handle-timestamp]]-tester_performance_2[[#This Row],[pre-handle-timestamp]])/1000000</f>
        <v>1.2205999999999999</v>
      </c>
    </row>
    <row r="12791" spans="1:6" hidden="1" x14ac:dyDescent="0.3">
      <c r="A12791" s="1" t="s">
        <v>5</v>
      </c>
      <c r="B12791" s="1" t="s">
        <v>15</v>
      </c>
      <c r="C12791">
        <v>200</v>
      </c>
      <c r="D12791">
        <v>1029226382921000</v>
      </c>
      <c r="E12791">
        <v>1029226383837800</v>
      </c>
      <c r="F12791">
        <f>(tester_performance_2[[#This Row],[post-handle-timestamp]]-tester_performance_2[[#This Row],[pre-handle-timestamp]])/1000000</f>
        <v>0.91679999999999995</v>
      </c>
    </row>
    <row r="12792" spans="1:6" hidden="1" x14ac:dyDescent="0.3">
      <c r="A12792" s="1" t="s">
        <v>5</v>
      </c>
      <c r="B12792" s="1" t="s">
        <v>16</v>
      </c>
      <c r="C12792">
        <v>200</v>
      </c>
      <c r="D12792">
        <v>1029226384804400</v>
      </c>
      <c r="E12792">
        <v>1029226385665800</v>
      </c>
      <c r="F12792">
        <f>(tester_performance_2[[#This Row],[post-handle-timestamp]]-tester_performance_2[[#This Row],[pre-handle-timestamp]])/1000000</f>
        <v>0.86140000000000005</v>
      </c>
    </row>
    <row r="12793" spans="1:6" hidden="1" x14ac:dyDescent="0.3">
      <c r="A12793" s="1" t="s">
        <v>5</v>
      </c>
      <c r="B12793" s="1" t="s">
        <v>17</v>
      </c>
      <c r="C12793">
        <v>200</v>
      </c>
      <c r="D12793">
        <v>1029226386766000</v>
      </c>
      <c r="E12793">
        <v>1029226387650200</v>
      </c>
      <c r="F12793">
        <f>(tester_performance_2[[#This Row],[post-handle-timestamp]]-tester_performance_2[[#This Row],[pre-handle-timestamp]])/1000000</f>
        <v>0.88419999999999999</v>
      </c>
    </row>
    <row r="12794" spans="1:6" hidden="1" x14ac:dyDescent="0.3">
      <c r="A12794" s="1" t="s">
        <v>5</v>
      </c>
      <c r="B12794" s="1" t="s">
        <v>18</v>
      </c>
      <c r="C12794">
        <v>200</v>
      </c>
      <c r="D12794">
        <v>1029226388972800</v>
      </c>
      <c r="E12794">
        <v>1029226389974800</v>
      </c>
      <c r="F12794">
        <f>(tester_performance_2[[#This Row],[post-handle-timestamp]]-tester_performance_2[[#This Row],[pre-handle-timestamp]])/1000000</f>
        <v>1.002</v>
      </c>
    </row>
    <row r="12795" spans="1:6" hidden="1" x14ac:dyDescent="0.3">
      <c r="A12795" s="1" t="s">
        <v>5</v>
      </c>
      <c r="B12795" s="1" t="s">
        <v>19</v>
      </c>
      <c r="C12795">
        <v>200</v>
      </c>
      <c r="D12795">
        <v>1029226390977900</v>
      </c>
      <c r="E12795">
        <v>1029226391929000</v>
      </c>
      <c r="F12795">
        <f>(tester_performance_2[[#This Row],[post-handle-timestamp]]-tester_performance_2[[#This Row],[pre-handle-timestamp]])/1000000</f>
        <v>0.95109999999999995</v>
      </c>
    </row>
    <row r="12796" spans="1:6" hidden="1" x14ac:dyDescent="0.3">
      <c r="A12796" s="1" t="s">
        <v>5</v>
      </c>
      <c r="B12796" s="1" t="s">
        <v>20</v>
      </c>
      <c r="C12796">
        <v>200</v>
      </c>
      <c r="D12796">
        <v>1029226393120200</v>
      </c>
      <c r="E12796">
        <v>1029226394377800</v>
      </c>
      <c r="F12796">
        <f>(tester_performance_2[[#This Row],[post-handle-timestamp]]-tester_performance_2[[#This Row],[pre-handle-timestamp]])/1000000</f>
        <v>1.2576000000000001</v>
      </c>
    </row>
    <row r="12797" spans="1:6" hidden="1" x14ac:dyDescent="0.3">
      <c r="A12797" s="1" t="s">
        <v>5</v>
      </c>
      <c r="B12797" s="1" t="s">
        <v>21</v>
      </c>
      <c r="C12797">
        <v>200</v>
      </c>
      <c r="D12797">
        <v>1029226396018400</v>
      </c>
      <c r="E12797">
        <v>1029226397027200</v>
      </c>
      <c r="F12797">
        <f>(tester_performance_2[[#This Row],[post-handle-timestamp]]-tester_performance_2[[#This Row],[pre-handle-timestamp]])/1000000</f>
        <v>1.0087999999999999</v>
      </c>
    </row>
    <row r="12798" spans="1:6" x14ac:dyDescent="0.3">
      <c r="A12798" s="1" t="s">
        <v>5</v>
      </c>
      <c r="B12798" s="1" t="s">
        <v>27</v>
      </c>
      <c r="C12798">
        <v>500</v>
      </c>
      <c r="D12798">
        <v>1029226397976600</v>
      </c>
      <c r="E12798">
        <v>1029226415074500</v>
      </c>
      <c r="F12798">
        <f>(tester_performance_2[[#This Row],[post-handle-timestamp]]-tester_performance_2[[#This Row],[pre-handle-timestamp]])/1000000</f>
        <v>17.097899999999999</v>
      </c>
    </row>
    <row r="12799" spans="1:6" hidden="1" x14ac:dyDescent="0.3">
      <c r="A12799" s="1" t="s">
        <v>5</v>
      </c>
      <c r="B12799" s="1" t="s">
        <v>8</v>
      </c>
      <c r="C12799">
        <v>200</v>
      </c>
      <c r="D12799">
        <v>1029226495961900</v>
      </c>
      <c r="E12799">
        <v>1029226496890300</v>
      </c>
      <c r="F12799">
        <f>(tester_performance_2[[#This Row],[post-handle-timestamp]]-tester_performance_2[[#This Row],[pre-handle-timestamp]])/1000000</f>
        <v>0.9284</v>
      </c>
    </row>
    <row r="12800" spans="1:6" hidden="1" x14ac:dyDescent="0.3">
      <c r="A12800" s="1" t="s">
        <v>5</v>
      </c>
      <c r="B12800" s="1" t="s">
        <v>9</v>
      </c>
      <c r="C12800">
        <v>200</v>
      </c>
      <c r="D12800">
        <v>1029226497876000</v>
      </c>
      <c r="E12800">
        <v>1029226498692200</v>
      </c>
      <c r="F12800">
        <f>(tester_performance_2[[#This Row],[post-handle-timestamp]]-tester_performance_2[[#This Row],[pre-handle-timestamp]])/1000000</f>
        <v>0.81620000000000004</v>
      </c>
    </row>
    <row r="12801" spans="1:6" hidden="1" x14ac:dyDescent="0.3">
      <c r="A12801" s="1" t="s">
        <v>5</v>
      </c>
      <c r="B12801" s="1" t="s">
        <v>10</v>
      </c>
      <c r="C12801">
        <v>200</v>
      </c>
      <c r="D12801">
        <v>1029226500108700</v>
      </c>
      <c r="E12801">
        <v>1029226501061500</v>
      </c>
      <c r="F12801">
        <f>(tester_performance_2[[#This Row],[post-handle-timestamp]]-tester_performance_2[[#This Row],[pre-handle-timestamp]])/1000000</f>
        <v>0.95279999999999998</v>
      </c>
    </row>
    <row r="12802" spans="1:6" hidden="1" x14ac:dyDescent="0.3">
      <c r="A12802" s="1" t="s">
        <v>5</v>
      </c>
      <c r="B12802" s="1" t="s">
        <v>11</v>
      </c>
      <c r="C12802">
        <v>200</v>
      </c>
      <c r="D12802">
        <v>1029226502344300</v>
      </c>
      <c r="E12802">
        <v>1029226503277100</v>
      </c>
      <c r="F12802">
        <f>(tester_performance_2[[#This Row],[post-handle-timestamp]]-tester_performance_2[[#This Row],[pre-handle-timestamp]])/1000000</f>
        <v>0.93279999999999996</v>
      </c>
    </row>
    <row r="12803" spans="1:6" hidden="1" x14ac:dyDescent="0.3">
      <c r="A12803" s="1" t="s">
        <v>5</v>
      </c>
      <c r="B12803" s="1" t="s">
        <v>12</v>
      </c>
      <c r="C12803">
        <v>200</v>
      </c>
      <c r="D12803">
        <v>1029226504235900</v>
      </c>
      <c r="E12803">
        <v>1029226505026900</v>
      </c>
      <c r="F12803">
        <f>(tester_performance_2[[#This Row],[post-handle-timestamp]]-tester_performance_2[[#This Row],[pre-handle-timestamp]])/1000000</f>
        <v>0.79100000000000004</v>
      </c>
    </row>
    <row r="12804" spans="1:6" hidden="1" x14ac:dyDescent="0.3">
      <c r="A12804" s="1" t="s">
        <v>5</v>
      </c>
      <c r="B12804" s="1" t="s">
        <v>13</v>
      </c>
      <c r="C12804">
        <v>200</v>
      </c>
      <c r="D12804">
        <v>1029226505856800</v>
      </c>
      <c r="E12804">
        <v>1029226506617900</v>
      </c>
      <c r="F12804">
        <f>(tester_performance_2[[#This Row],[post-handle-timestamp]]-tester_performance_2[[#This Row],[pre-handle-timestamp]])/1000000</f>
        <v>0.7611</v>
      </c>
    </row>
    <row r="12805" spans="1:6" hidden="1" x14ac:dyDescent="0.3">
      <c r="A12805" s="1" t="s">
        <v>5</v>
      </c>
      <c r="B12805" s="1" t="s">
        <v>14</v>
      </c>
      <c r="C12805">
        <v>200</v>
      </c>
      <c r="D12805">
        <v>1029226507413500</v>
      </c>
      <c r="E12805">
        <v>1029226508228700</v>
      </c>
      <c r="F12805">
        <f>(tester_performance_2[[#This Row],[post-handle-timestamp]]-tester_performance_2[[#This Row],[pre-handle-timestamp]])/1000000</f>
        <v>0.81520000000000004</v>
      </c>
    </row>
    <row r="12806" spans="1:6" hidden="1" x14ac:dyDescent="0.3">
      <c r="A12806" s="1" t="s">
        <v>5</v>
      </c>
      <c r="B12806" s="1" t="s">
        <v>15</v>
      </c>
      <c r="C12806">
        <v>200</v>
      </c>
      <c r="D12806">
        <v>1029226510905500</v>
      </c>
      <c r="E12806">
        <v>1029226511888000</v>
      </c>
      <c r="F12806">
        <f>(tester_performance_2[[#This Row],[post-handle-timestamp]]-tester_performance_2[[#This Row],[pre-handle-timestamp]])/1000000</f>
        <v>0.98250000000000004</v>
      </c>
    </row>
    <row r="12807" spans="1:6" hidden="1" x14ac:dyDescent="0.3">
      <c r="A12807" s="1" t="s">
        <v>5</v>
      </c>
      <c r="B12807" s="1" t="s">
        <v>16</v>
      </c>
      <c r="C12807">
        <v>200</v>
      </c>
      <c r="D12807">
        <v>1029226512997400</v>
      </c>
      <c r="E12807">
        <v>1029226513884900</v>
      </c>
      <c r="F12807">
        <f>(tester_performance_2[[#This Row],[post-handle-timestamp]]-tester_performance_2[[#This Row],[pre-handle-timestamp]])/1000000</f>
        <v>0.88749999999999996</v>
      </c>
    </row>
    <row r="12808" spans="1:6" hidden="1" x14ac:dyDescent="0.3">
      <c r="A12808" s="1" t="s">
        <v>5</v>
      </c>
      <c r="B12808" s="1" t="s">
        <v>17</v>
      </c>
      <c r="C12808">
        <v>200</v>
      </c>
      <c r="D12808">
        <v>1029226515094200</v>
      </c>
      <c r="E12808">
        <v>1029226516031100</v>
      </c>
      <c r="F12808">
        <f>(tester_performance_2[[#This Row],[post-handle-timestamp]]-tester_performance_2[[#This Row],[pre-handle-timestamp]])/1000000</f>
        <v>0.93689999999999996</v>
      </c>
    </row>
    <row r="12809" spans="1:6" hidden="1" x14ac:dyDescent="0.3">
      <c r="A12809" s="1" t="s">
        <v>5</v>
      </c>
      <c r="B12809" s="1" t="s">
        <v>18</v>
      </c>
      <c r="C12809">
        <v>200</v>
      </c>
      <c r="D12809">
        <v>1029226517241200</v>
      </c>
      <c r="E12809">
        <v>1029226518067900</v>
      </c>
      <c r="F12809">
        <f>(tester_performance_2[[#This Row],[post-handle-timestamp]]-tester_performance_2[[#This Row],[pre-handle-timestamp]])/1000000</f>
        <v>0.82669999999999999</v>
      </c>
    </row>
    <row r="12810" spans="1:6" hidden="1" x14ac:dyDescent="0.3">
      <c r="A12810" s="1" t="s">
        <v>5</v>
      </c>
      <c r="B12810" s="1" t="s">
        <v>19</v>
      </c>
      <c r="C12810">
        <v>200</v>
      </c>
      <c r="D12810">
        <v>1029226518846600</v>
      </c>
      <c r="E12810">
        <v>1029226519631600</v>
      </c>
      <c r="F12810">
        <f>(tester_performance_2[[#This Row],[post-handle-timestamp]]-tester_performance_2[[#This Row],[pre-handle-timestamp]])/1000000</f>
        <v>0.78500000000000003</v>
      </c>
    </row>
    <row r="12811" spans="1:6" hidden="1" x14ac:dyDescent="0.3">
      <c r="A12811" s="1" t="s">
        <v>5</v>
      </c>
      <c r="B12811" s="1" t="s">
        <v>20</v>
      </c>
      <c r="C12811">
        <v>200</v>
      </c>
      <c r="D12811">
        <v>1029226520399500</v>
      </c>
      <c r="E12811">
        <v>1029226521438000</v>
      </c>
      <c r="F12811">
        <f>(tester_performance_2[[#This Row],[post-handle-timestamp]]-tester_performance_2[[#This Row],[pre-handle-timestamp]])/1000000</f>
        <v>1.0385</v>
      </c>
    </row>
    <row r="12812" spans="1:6" hidden="1" x14ac:dyDescent="0.3">
      <c r="A12812" s="1" t="s">
        <v>5</v>
      </c>
      <c r="B12812" s="1" t="s">
        <v>21</v>
      </c>
      <c r="C12812">
        <v>200</v>
      </c>
      <c r="D12812">
        <v>1029226522992700</v>
      </c>
      <c r="E12812">
        <v>1029226523958900</v>
      </c>
      <c r="F12812">
        <f>(tester_performance_2[[#This Row],[post-handle-timestamp]]-tester_performance_2[[#This Row],[pre-handle-timestamp]])/1000000</f>
        <v>0.96619999999999995</v>
      </c>
    </row>
    <row r="12813" spans="1:6" x14ac:dyDescent="0.3">
      <c r="A12813" s="1" t="s">
        <v>5</v>
      </c>
      <c r="B12813" s="1" t="s">
        <v>26</v>
      </c>
      <c r="C12813">
        <v>500</v>
      </c>
      <c r="D12813">
        <v>1029226524764800</v>
      </c>
      <c r="E12813">
        <v>1029226541419900</v>
      </c>
      <c r="F12813">
        <f>(tester_performance_2[[#This Row],[post-handle-timestamp]]-tester_performance_2[[#This Row],[pre-handle-timestamp]])/1000000</f>
        <v>16.655100000000001</v>
      </c>
    </row>
    <row r="12814" spans="1:6" hidden="1" x14ac:dyDescent="0.3">
      <c r="A12814" s="1" t="s">
        <v>5</v>
      </c>
      <c r="B12814" s="1" t="s">
        <v>8</v>
      </c>
      <c r="C12814">
        <v>200</v>
      </c>
      <c r="D12814">
        <v>1029226604436400</v>
      </c>
      <c r="E12814">
        <v>1029226605483500</v>
      </c>
      <c r="F12814">
        <f>(tester_performance_2[[#This Row],[post-handle-timestamp]]-tester_performance_2[[#This Row],[pre-handle-timestamp]])/1000000</f>
        <v>1.0470999999999999</v>
      </c>
    </row>
    <row r="12815" spans="1:6" hidden="1" x14ac:dyDescent="0.3">
      <c r="A12815" s="1" t="s">
        <v>5</v>
      </c>
      <c r="B12815" s="1" t="s">
        <v>9</v>
      </c>
      <c r="C12815">
        <v>200</v>
      </c>
      <c r="D12815">
        <v>1029226606593700</v>
      </c>
      <c r="E12815">
        <v>1029226607549700</v>
      </c>
      <c r="F12815">
        <f>(tester_performance_2[[#This Row],[post-handle-timestamp]]-tester_performance_2[[#This Row],[pre-handle-timestamp]])/1000000</f>
        <v>0.95599999999999996</v>
      </c>
    </row>
    <row r="12816" spans="1:6" hidden="1" x14ac:dyDescent="0.3">
      <c r="A12816" s="1" t="s">
        <v>5</v>
      </c>
      <c r="B12816" s="1" t="s">
        <v>10</v>
      </c>
      <c r="C12816">
        <v>200</v>
      </c>
      <c r="D12816">
        <v>1029226608536800</v>
      </c>
      <c r="E12816">
        <v>1029226609624600</v>
      </c>
      <c r="F12816">
        <f>(tester_performance_2[[#This Row],[post-handle-timestamp]]-tester_performance_2[[#This Row],[pre-handle-timestamp]])/1000000</f>
        <v>1.0878000000000001</v>
      </c>
    </row>
    <row r="12817" spans="1:6" hidden="1" x14ac:dyDescent="0.3">
      <c r="A12817" s="1" t="s">
        <v>5</v>
      </c>
      <c r="B12817" s="1" t="s">
        <v>11</v>
      </c>
      <c r="C12817">
        <v>200</v>
      </c>
      <c r="D12817">
        <v>1029226610550400</v>
      </c>
      <c r="E12817">
        <v>1029226611661400</v>
      </c>
      <c r="F12817">
        <f>(tester_performance_2[[#This Row],[post-handle-timestamp]]-tester_performance_2[[#This Row],[pre-handle-timestamp]])/1000000</f>
        <v>1.111</v>
      </c>
    </row>
    <row r="12818" spans="1:6" hidden="1" x14ac:dyDescent="0.3">
      <c r="A12818" s="1" t="s">
        <v>5</v>
      </c>
      <c r="B12818" s="1" t="s">
        <v>12</v>
      </c>
      <c r="C12818">
        <v>200</v>
      </c>
      <c r="D12818">
        <v>1029226612961700</v>
      </c>
      <c r="E12818">
        <v>1029226613976900</v>
      </c>
      <c r="F12818">
        <f>(tester_performance_2[[#This Row],[post-handle-timestamp]]-tester_performance_2[[#This Row],[pre-handle-timestamp]])/1000000</f>
        <v>1.0152000000000001</v>
      </c>
    </row>
    <row r="12819" spans="1:6" hidden="1" x14ac:dyDescent="0.3">
      <c r="A12819" s="1" t="s">
        <v>5</v>
      </c>
      <c r="B12819" s="1" t="s">
        <v>13</v>
      </c>
      <c r="C12819">
        <v>200</v>
      </c>
      <c r="D12819">
        <v>1029226615006600</v>
      </c>
      <c r="E12819">
        <v>1029226615934600</v>
      </c>
      <c r="F12819">
        <f>(tester_performance_2[[#This Row],[post-handle-timestamp]]-tester_performance_2[[#This Row],[pre-handle-timestamp]])/1000000</f>
        <v>0.92800000000000005</v>
      </c>
    </row>
    <row r="12820" spans="1:6" hidden="1" x14ac:dyDescent="0.3">
      <c r="A12820" s="1" t="s">
        <v>5</v>
      </c>
      <c r="B12820" s="1" t="s">
        <v>14</v>
      </c>
      <c r="C12820">
        <v>200</v>
      </c>
      <c r="D12820">
        <v>1029226616896400</v>
      </c>
      <c r="E12820">
        <v>1029226618023300</v>
      </c>
      <c r="F12820">
        <f>(tester_performance_2[[#This Row],[post-handle-timestamp]]-tester_performance_2[[#This Row],[pre-handle-timestamp]])/1000000</f>
        <v>1.1269</v>
      </c>
    </row>
    <row r="12821" spans="1:6" hidden="1" x14ac:dyDescent="0.3">
      <c r="A12821" s="1" t="s">
        <v>5</v>
      </c>
      <c r="B12821" s="1" t="s">
        <v>15</v>
      </c>
      <c r="C12821">
        <v>200</v>
      </c>
      <c r="D12821">
        <v>1029226619198000</v>
      </c>
      <c r="E12821">
        <v>1029226620048700</v>
      </c>
      <c r="F12821">
        <f>(tester_performance_2[[#This Row],[post-handle-timestamp]]-tester_performance_2[[#This Row],[pre-handle-timestamp]])/1000000</f>
        <v>0.85070000000000001</v>
      </c>
    </row>
    <row r="12822" spans="1:6" hidden="1" x14ac:dyDescent="0.3">
      <c r="A12822" s="1" t="s">
        <v>5</v>
      </c>
      <c r="B12822" s="1" t="s">
        <v>16</v>
      </c>
      <c r="C12822">
        <v>200</v>
      </c>
      <c r="D12822">
        <v>1029226620905600</v>
      </c>
      <c r="E12822">
        <v>1029226621862000</v>
      </c>
      <c r="F12822">
        <f>(tester_performance_2[[#This Row],[post-handle-timestamp]]-tester_performance_2[[#This Row],[pre-handle-timestamp]])/1000000</f>
        <v>0.95640000000000003</v>
      </c>
    </row>
    <row r="12823" spans="1:6" hidden="1" x14ac:dyDescent="0.3">
      <c r="A12823" s="1" t="s">
        <v>5</v>
      </c>
      <c r="B12823" s="1" t="s">
        <v>17</v>
      </c>
      <c r="C12823">
        <v>200</v>
      </c>
      <c r="D12823">
        <v>1029226622915200</v>
      </c>
      <c r="E12823">
        <v>1029226623796400</v>
      </c>
      <c r="F12823">
        <f>(tester_performance_2[[#This Row],[post-handle-timestamp]]-tester_performance_2[[#This Row],[pre-handle-timestamp]])/1000000</f>
        <v>0.88119999999999998</v>
      </c>
    </row>
    <row r="12824" spans="1:6" hidden="1" x14ac:dyDescent="0.3">
      <c r="A12824" s="1" t="s">
        <v>5</v>
      </c>
      <c r="B12824" s="1" t="s">
        <v>18</v>
      </c>
      <c r="C12824">
        <v>200</v>
      </c>
      <c r="D12824">
        <v>1029226625033200</v>
      </c>
      <c r="E12824">
        <v>1029226625907000</v>
      </c>
      <c r="F12824">
        <f>(tester_performance_2[[#This Row],[post-handle-timestamp]]-tester_performance_2[[#This Row],[pre-handle-timestamp]])/1000000</f>
        <v>0.87380000000000002</v>
      </c>
    </row>
    <row r="12825" spans="1:6" hidden="1" x14ac:dyDescent="0.3">
      <c r="A12825" s="1" t="s">
        <v>5</v>
      </c>
      <c r="B12825" s="1" t="s">
        <v>19</v>
      </c>
      <c r="C12825">
        <v>200</v>
      </c>
      <c r="D12825">
        <v>1029226626731400</v>
      </c>
      <c r="E12825">
        <v>1029226627499000</v>
      </c>
      <c r="F12825">
        <f>(tester_performance_2[[#This Row],[post-handle-timestamp]]-tester_performance_2[[#This Row],[pre-handle-timestamp]])/1000000</f>
        <v>0.76759999999999995</v>
      </c>
    </row>
    <row r="12826" spans="1:6" hidden="1" x14ac:dyDescent="0.3">
      <c r="A12826" s="1" t="s">
        <v>5</v>
      </c>
      <c r="B12826" s="1" t="s">
        <v>20</v>
      </c>
      <c r="C12826">
        <v>200</v>
      </c>
      <c r="D12826">
        <v>1029226628302200</v>
      </c>
      <c r="E12826">
        <v>1029226629323100</v>
      </c>
      <c r="F12826">
        <f>(tester_performance_2[[#This Row],[post-handle-timestamp]]-tester_performance_2[[#This Row],[pre-handle-timestamp]])/1000000</f>
        <v>1.0208999999999999</v>
      </c>
    </row>
    <row r="12827" spans="1:6" hidden="1" x14ac:dyDescent="0.3">
      <c r="A12827" s="1" t="s">
        <v>5</v>
      </c>
      <c r="B12827" s="1" t="s">
        <v>21</v>
      </c>
      <c r="C12827">
        <v>200</v>
      </c>
      <c r="D12827">
        <v>1029226630961300</v>
      </c>
      <c r="E12827">
        <v>1029226632138000</v>
      </c>
      <c r="F12827">
        <f>(tester_performance_2[[#This Row],[post-handle-timestamp]]-tester_performance_2[[#This Row],[pre-handle-timestamp]])/1000000</f>
        <v>1.1767000000000001</v>
      </c>
    </row>
    <row r="12828" spans="1:6" x14ac:dyDescent="0.3">
      <c r="A12828" s="1" t="s">
        <v>5</v>
      </c>
      <c r="B12828" s="1" t="s">
        <v>24</v>
      </c>
      <c r="C12828">
        <v>500</v>
      </c>
      <c r="D12828">
        <v>1029226633125000</v>
      </c>
      <c r="E12828">
        <v>1029226649680300</v>
      </c>
      <c r="F12828">
        <f>(tester_performance_2[[#This Row],[post-handle-timestamp]]-tester_performance_2[[#This Row],[pre-handle-timestamp]])/1000000</f>
        <v>16.555299999999999</v>
      </c>
    </row>
    <row r="12829" spans="1:6" hidden="1" x14ac:dyDescent="0.3">
      <c r="A12829" s="1" t="s">
        <v>5</v>
      </c>
      <c r="B12829" s="1" t="s">
        <v>8</v>
      </c>
      <c r="C12829">
        <v>200</v>
      </c>
      <c r="D12829">
        <v>1029226690467900</v>
      </c>
      <c r="E12829">
        <v>1029226691761200</v>
      </c>
      <c r="F12829">
        <f>(tester_performance_2[[#This Row],[post-handle-timestamp]]-tester_performance_2[[#This Row],[pre-handle-timestamp]])/1000000</f>
        <v>1.2932999999999999</v>
      </c>
    </row>
    <row r="12830" spans="1:6" hidden="1" x14ac:dyDescent="0.3">
      <c r="A12830" s="1" t="s">
        <v>5</v>
      </c>
      <c r="B12830" s="1" t="s">
        <v>9</v>
      </c>
      <c r="C12830">
        <v>200</v>
      </c>
      <c r="D12830">
        <v>1029226693143700</v>
      </c>
      <c r="E12830">
        <v>1029226694179200</v>
      </c>
      <c r="F12830">
        <f>(tester_performance_2[[#This Row],[post-handle-timestamp]]-tester_performance_2[[#This Row],[pre-handle-timestamp]])/1000000</f>
        <v>1.0355000000000001</v>
      </c>
    </row>
    <row r="12831" spans="1:6" hidden="1" x14ac:dyDescent="0.3">
      <c r="A12831" s="1" t="s">
        <v>5</v>
      </c>
      <c r="B12831" s="1" t="s">
        <v>10</v>
      </c>
      <c r="C12831">
        <v>200</v>
      </c>
      <c r="D12831">
        <v>1029226695212800</v>
      </c>
      <c r="E12831">
        <v>1029226696003000</v>
      </c>
      <c r="F12831">
        <f>(tester_performance_2[[#This Row],[post-handle-timestamp]]-tester_performance_2[[#This Row],[pre-handle-timestamp]])/1000000</f>
        <v>0.79020000000000001</v>
      </c>
    </row>
    <row r="12832" spans="1:6" hidden="1" x14ac:dyDescent="0.3">
      <c r="A12832" s="1" t="s">
        <v>5</v>
      </c>
      <c r="B12832" s="1" t="s">
        <v>11</v>
      </c>
      <c r="C12832">
        <v>200</v>
      </c>
      <c r="D12832">
        <v>1029226696754200</v>
      </c>
      <c r="E12832">
        <v>1029226697584900</v>
      </c>
      <c r="F12832">
        <f>(tester_performance_2[[#This Row],[post-handle-timestamp]]-tester_performance_2[[#This Row],[pre-handle-timestamp]])/1000000</f>
        <v>0.83069999999999999</v>
      </c>
    </row>
    <row r="12833" spans="1:6" hidden="1" x14ac:dyDescent="0.3">
      <c r="A12833" s="1" t="s">
        <v>5</v>
      </c>
      <c r="B12833" s="1" t="s">
        <v>12</v>
      </c>
      <c r="C12833">
        <v>200</v>
      </c>
      <c r="D12833">
        <v>1029226698481900</v>
      </c>
      <c r="E12833">
        <v>1029226699329300</v>
      </c>
      <c r="F12833">
        <f>(tester_performance_2[[#This Row],[post-handle-timestamp]]-tester_performance_2[[#This Row],[pre-handle-timestamp]])/1000000</f>
        <v>0.84740000000000004</v>
      </c>
    </row>
    <row r="12834" spans="1:6" hidden="1" x14ac:dyDescent="0.3">
      <c r="A12834" s="1" t="s">
        <v>5</v>
      </c>
      <c r="B12834" s="1" t="s">
        <v>13</v>
      </c>
      <c r="C12834">
        <v>200</v>
      </c>
      <c r="D12834">
        <v>1029226700432700</v>
      </c>
      <c r="E12834">
        <v>1029226701487200</v>
      </c>
      <c r="F12834">
        <f>(tester_performance_2[[#This Row],[post-handle-timestamp]]-tester_performance_2[[#This Row],[pre-handle-timestamp]])/1000000</f>
        <v>1.0545</v>
      </c>
    </row>
    <row r="12835" spans="1:6" hidden="1" x14ac:dyDescent="0.3">
      <c r="A12835" s="1" t="s">
        <v>5</v>
      </c>
      <c r="B12835" s="1" t="s">
        <v>14</v>
      </c>
      <c r="C12835">
        <v>200</v>
      </c>
      <c r="D12835">
        <v>1029226702769800</v>
      </c>
      <c r="E12835">
        <v>1029226703797300</v>
      </c>
      <c r="F12835">
        <f>(tester_performance_2[[#This Row],[post-handle-timestamp]]-tester_performance_2[[#This Row],[pre-handle-timestamp]])/1000000</f>
        <v>1.0275000000000001</v>
      </c>
    </row>
    <row r="12836" spans="1:6" hidden="1" x14ac:dyDescent="0.3">
      <c r="A12836" s="1" t="s">
        <v>5</v>
      </c>
      <c r="B12836" s="1" t="s">
        <v>15</v>
      </c>
      <c r="C12836">
        <v>200</v>
      </c>
      <c r="D12836">
        <v>1029226706671400</v>
      </c>
      <c r="E12836">
        <v>1029226708232800</v>
      </c>
      <c r="F12836">
        <f>(tester_performance_2[[#This Row],[post-handle-timestamp]]-tester_performance_2[[#This Row],[pre-handle-timestamp]])/1000000</f>
        <v>1.5613999999999999</v>
      </c>
    </row>
    <row r="12837" spans="1:6" hidden="1" x14ac:dyDescent="0.3">
      <c r="A12837" s="1" t="s">
        <v>5</v>
      </c>
      <c r="B12837" s="1" t="s">
        <v>16</v>
      </c>
      <c r="C12837">
        <v>200</v>
      </c>
      <c r="D12837">
        <v>1029226709684300</v>
      </c>
      <c r="E12837">
        <v>1029226710882100</v>
      </c>
      <c r="F12837">
        <f>(tester_performance_2[[#This Row],[post-handle-timestamp]]-tester_performance_2[[#This Row],[pre-handle-timestamp]])/1000000</f>
        <v>1.1978</v>
      </c>
    </row>
    <row r="12838" spans="1:6" hidden="1" x14ac:dyDescent="0.3">
      <c r="A12838" s="1" t="s">
        <v>5</v>
      </c>
      <c r="B12838" s="1" t="s">
        <v>17</v>
      </c>
      <c r="C12838">
        <v>200</v>
      </c>
      <c r="D12838">
        <v>1029226712348100</v>
      </c>
      <c r="E12838">
        <v>1029226713306500</v>
      </c>
      <c r="F12838">
        <f>(tester_performance_2[[#This Row],[post-handle-timestamp]]-tester_performance_2[[#This Row],[pre-handle-timestamp]])/1000000</f>
        <v>0.95840000000000003</v>
      </c>
    </row>
    <row r="12839" spans="1:6" hidden="1" x14ac:dyDescent="0.3">
      <c r="A12839" s="1" t="s">
        <v>5</v>
      </c>
      <c r="B12839" s="1" t="s">
        <v>18</v>
      </c>
      <c r="C12839">
        <v>200</v>
      </c>
      <c r="D12839">
        <v>1029226714700200</v>
      </c>
      <c r="E12839">
        <v>1029226715497900</v>
      </c>
      <c r="F12839">
        <f>(tester_performance_2[[#This Row],[post-handle-timestamp]]-tester_performance_2[[#This Row],[pre-handle-timestamp]])/1000000</f>
        <v>0.79769999999999996</v>
      </c>
    </row>
    <row r="12840" spans="1:6" hidden="1" x14ac:dyDescent="0.3">
      <c r="A12840" s="1" t="s">
        <v>5</v>
      </c>
      <c r="B12840" s="1" t="s">
        <v>19</v>
      </c>
      <c r="C12840">
        <v>200</v>
      </c>
      <c r="D12840">
        <v>1029226716313800</v>
      </c>
      <c r="E12840">
        <v>1029226717104900</v>
      </c>
      <c r="F12840">
        <f>(tester_performance_2[[#This Row],[post-handle-timestamp]]-tester_performance_2[[#This Row],[pre-handle-timestamp]])/1000000</f>
        <v>0.79110000000000003</v>
      </c>
    </row>
    <row r="12841" spans="1:6" hidden="1" x14ac:dyDescent="0.3">
      <c r="A12841" s="1" t="s">
        <v>5</v>
      </c>
      <c r="B12841" s="1" t="s">
        <v>20</v>
      </c>
      <c r="C12841">
        <v>200</v>
      </c>
      <c r="D12841">
        <v>1029226717995800</v>
      </c>
      <c r="E12841">
        <v>1029226719330500</v>
      </c>
      <c r="F12841">
        <f>(tester_performance_2[[#This Row],[post-handle-timestamp]]-tester_performance_2[[#This Row],[pre-handle-timestamp]])/1000000</f>
        <v>1.3347</v>
      </c>
    </row>
    <row r="12842" spans="1:6" hidden="1" x14ac:dyDescent="0.3">
      <c r="A12842" s="1" t="s">
        <v>5</v>
      </c>
      <c r="B12842" s="1" t="s">
        <v>21</v>
      </c>
      <c r="C12842">
        <v>200</v>
      </c>
      <c r="D12842">
        <v>1029226721426700</v>
      </c>
      <c r="E12842">
        <v>1029226722566500</v>
      </c>
      <c r="F12842">
        <f>(tester_performance_2[[#This Row],[post-handle-timestamp]]-tester_performance_2[[#This Row],[pre-handle-timestamp]])/1000000</f>
        <v>1.1397999999999999</v>
      </c>
    </row>
    <row r="12843" spans="1:6" hidden="1" x14ac:dyDescent="0.3">
      <c r="A12843" s="1" t="s">
        <v>5</v>
      </c>
      <c r="B12843" s="1" t="s">
        <v>25</v>
      </c>
      <c r="C12843">
        <v>200</v>
      </c>
      <c r="D12843">
        <v>1029226723696300</v>
      </c>
      <c r="E12843">
        <v>1029226724547100</v>
      </c>
      <c r="F12843">
        <f>(tester_performance_2[[#This Row],[post-handle-timestamp]]-tester_performance_2[[#This Row],[pre-handle-timestamp]])/1000000</f>
        <v>0.8508</v>
      </c>
    </row>
    <row r="12844" spans="1:6" x14ac:dyDescent="0.3">
      <c r="A12844" s="1" t="s">
        <v>5</v>
      </c>
      <c r="B12844" s="1" t="s">
        <v>26</v>
      </c>
      <c r="C12844">
        <v>500</v>
      </c>
      <c r="D12844">
        <v>1029226725783800</v>
      </c>
      <c r="E12844">
        <v>1029226743041500</v>
      </c>
      <c r="F12844">
        <f>(tester_performance_2[[#This Row],[post-handle-timestamp]]-tester_performance_2[[#This Row],[pre-handle-timestamp]])/1000000</f>
        <v>17.2577</v>
      </c>
    </row>
    <row r="12845" spans="1:6" hidden="1" x14ac:dyDescent="0.3">
      <c r="A12845" s="1" t="s">
        <v>5</v>
      </c>
      <c r="B12845" s="1" t="s">
        <v>8</v>
      </c>
      <c r="C12845">
        <v>200</v>
      </c>
      <c r="D12845">
        <v>1029226819934100</v>
      </c>
      <c r="E12845">
        <v>1029226821089600</v>
      </c>
      <c r="F12845">
        <f>(tester_performance_2[[#This Row],[post-handle-timestamp]]-tester_performance_2[[#This Row],[pre-handle-timestamp]])/1000000</f>
        <v>1.1555</v>
      </c>
    </row>
    <row r="12846" spans="1:6" hidden="1" x14ac:dyDescent="0.3">
      <c r="A12846" s="1" t="s">
        <v>5</v>
      </c>
      <c r="B12846" s="1" t="s">
        <v>9</v>
      </c>
      <c r="C12846">
        <v>200</v>
      </c>
      <c r="D12846">
        <v>1029226822284000</v>
      </c>
      <c r="E12846">
        <v>1029226823225300</v>
      </c>
      <c r="F12846">
        <f>(tester_performance_2[[#This Row],[post-handle-timestamp]]-tester_performance_2[[#This Row],[pre-handle-timestamp]])/1000000</f>
        <v>0.94130000000000003</v>
      </c>
    </row>
    <row r="12847" spans="1:6" hidden="1" x14ac:dyDescent="0.3">
      <c r="A12847" s="1" t="s">
        <v>5</v>
      </c>
      <c r="B12847" s="1" t="s">
        <v>10</v>
      </c>
      <c r="C12847">
        <v>200</v>
      </c>
      <c r="D12847">
        <v>1029226824267400</v>
      </c>
      <c r="E12847">
        <v>1029226825073500</v>
      </c>
      <c r="F12847">
        <f>(tester_performance_2[[#This Row],[post-handle-timestamp]]-tester_performance_2[[#This Row],[pre-handle-timestamp]])/1000000</f>
        <v>0.80610000000000004</v>
      </c>
    </row>
    <row r="12848" spans="1:6" hidden="1" x14ac:dyDescent="0.3">
      <c r="A12848" s="1" t="s">
        <v>5</v>
      </c>
      <c r="B12848" s="1" t="s">
        <v>11</v>
      </c>
      <c r="C12848">
        <v>200</v>
      </c>
      <c r="D12848">
        <v>1029226825814400</v>
      </c>
      <c r="E12848">
        <v>1029226826822600</v>
      </c>
      <c r="F12848">
        <f>(tester_performance_2[[#This Row],[post-handle-timestamp]]-tester_performance_2[[#This Row],[pre-handle-timestamp]])/1000000</f>
        <v>1.0082</v>
      </c>
    </row>
    <row r="12849" spans="1:6" hidden="1" x14ac:dyDescent="0.3">
      <c r="A12849" s="1" t="s">
        <v>5</v>
      </c>
      <c r="B12849" s="1" t="s">
        <v>12</v>
      </c>
      <c r="C12849">
        <v>200</v>
      </c>
      <c r="D12849">
        <v>1029226828105400</v>
      </c>
      <c r="E12849">
        <v>1029226828925100</v>
      </c>
      <c r="F12849">
        <f>(tester_performance_2[[#This Row],[post-handle-timestamp]]-tester_performance_2[[#This Row],[pre-handle-timestamp]])/1000000</f>
        <v>0.81969999999999998</v>
      </c>
    </row>
    <row r="12850" spans="1:6" hidden="1" x14ac:dyDescent="0.3">
      <c r="A12850" s="1" t="s">
        <v>5</v>
      </c>
      <c r="B12850" s="1" t="s">
        <v>13</v>
      </c>
      <c r="C12850">
        <v>200</v>
      </c>
      <c r="D12850">
        <v>1029226829870300</v>
      </c>
      <c r="E12850">
        <v>1029226830800300</v>
      </c>
      <c r="F12850">
        <f>(tester_performance_2[[#This Row],[post-handle-timestamp]]-tester_performance_2[[#This Row],[pre-handle-timestamp]])/1000000</f>
        <v>0.93</v>
      </c>
    </row>
    <row r="12851" spans="1:6" hidden="1" x14ac:dyDescent="0.3">
      <c r="A12851" s="1" t="s">
        <v>5</v>
      </c>
      <c r="B12851" s="1" t="s">
        <v>14</v>
      </c>
      <c r="C12851">
        <v>200</v>
      </c>
      <c r="D12851">
        <v>1029226831911000</v>
      </c>
      <c r="E12851">
        <v>1029226833041200</v>
      </c>
      <c r="F12851">
        <f>(tester_performance_2[[#This Row],[post-handle-timestamp]]-tester_performance_2[[#This Row],[pre-handle-timestamp]])/1000000</f>
        <v>1.1302000000000001</v>
      </c>
    </row>
    <row r="12852" spans="1:6" hidden="1" x14ac:dyDescent="0.3">
      <c r="A12852" s="1" t="s">
        <v>5</v>
      </c>
      <c r="B12852" s="1" t="s">
        <v>15</v>
      </c>
      <c r="C12852">
        <v>200</v>
      </c>
      <c r="D12852">
        <v>1029226834506300</v>
      </c>
      <c r="E12852">
        <v>1029226835387900</v>
      </c>
      <c r="F12852">
        <f>(tester_performance_2[[#This Row],[post-handle-timestamp]]-tester_performance_2[[#This Row],[pre-handle-timestamp]])/1000000</f>
        <v>0.88160000000000005</v>
      </c>
    </row>
    <row r="12853" spans="1:6" hidden="1" x14ac:dyDescent="0.3">
      <c r="A12853" s="1" t="s">
        <v>5</v>
      </c>
      <c r="B12853" s="1" t="s">
        <v>16</v>
      </c>
      <c r="C12853">
        <v>200</v>
      </c>
      <c r="D12853">
        <v>1029226836242700</v>
      </c>
      <c r="E12853">
        <v>1029226837064800</v>
      </c>
      <c r="F12853">
        <f>(tester_performance_2[[#This Row],[post-handle-timestamp]]-tester_performance_2[[#This Row],[pre-handle-timestamp]])/1000000</f>
        <v>0.82210000000000005</v>
      </c>
    </row>
    <row r="12854" spans="1:6" hidden="1" x14ac:dyDescent="0.3">
      <c r="A12854" s="1" t="s">
        <v>5</v>
      </c>
      <c r="B12854" s="1" t="s">
        <v>17</v>
      </c>
      <c r="C12854">
        <v>200</v>
      </c>
      <c r="D12854">
        <v>1029226837991100</v>
      </c>
      <c r="E12854">
        <v>1029226838814800</v>
      </c>
      <c r="F12854">
        <f>(tester_performance_2[[#This Row],[post-handle-timestamp]]-tester_performance_2[[#This Row],[pre-handle-timestamp]])/1000000</f>
        <v>0.82369999999999999</v>
      </c>
    </row>
    <row r="12855" spans="1:6" hidden="1" x14ac:dyDescent="0.3">
      <c r="A12855" s="1" t="s">
        <v>5</v>
      </c>
      <c r="B12855" s="1" t="s">
        <v>18</v>
      </c>
      <c r="C12855">
        <v>200</v>
      </c>
      <c r="D12855">
        <v>1029226840021700</v>
      </c>
      <c r="E12855">
        <v>1029226840930600</v>
      </c>
      <c r="F12855">
        <f>(tester_performance_2[[#This Row],[post-handle-timestamp]]-tester_performance_2[[#This Row],[pre-handle-timestamp]])/1000000</f>
        <v>0.90890000000000004</v>
      </c>
    </row>
    <row r="12856" spans="1:6" hidden="1" x14ac:dyDescent="0.3">
      <c r="A12856" s="1" t="s">
        <v>5</v>
      </c>
      <c r="B12856" s="1" t="s">
        <v>19</v>
      </c>
      <c r="C12856">
        <v>200</v>
      </c>
      <c r="D12856">
        <v>1029226841890700</v>
      </c>
      <c r="E12856">
        <v>1029226842952100</v>
      </c>
      <c r="F12856">
        <f>(tester_performance_2[[#This Row],[post-handle-timestamp]]-tester_performance_2[[#This Row],[pre-handle-timestamp]])/1000000</f>
        <v>1.0613999999999999</v>
      </c>
    </row>
    <row r="12857" spans="1:6" hidden="1" x14ac:dyDescent="0.3">
      <c r="A12857" s="1" t="s">
        <v>5</v>
      </c>
      <c r="B12857" s="1" t="s">
        <v>20</v>
      </c>
      <c r="C12857">
        <v>200</v>
      </c>
      <c r="D12857">
        <v>1029226843973000</v>
      </c>
      <c r="E12857">
        <v>1029226845289900</v>
      </c>
      <c r="F12857">
        <f>(tester_performance_2[[#This Row],[post-handle-timestamp]]-tester_performance_2[[#This Row],[pre-handle-timestamp]])/1000000</f>
        <v>1.3169</v>
      </c>
    </row>
    <row r="12858" spans="1:6" hidden="1" x14ac:dyDescent="0.3">
      <c r="A12858" s="1" t="s">
        <v>5</v>
      </c>
      <c r="B12858" s="1" t="s">
        <v>21</v>
      </c>
      <c r="C12858">
        <v>200</v>
      </c>
      <c r="D12858">
        <v>1029226848673000</v>
      </c>
      <c r="E12858">
        <v>1029226850036800</v>
      </c>
      <c r="F12858">
        <f>(tester_performance_2[[#This Row],[post-handle-timestamp]]-tester_performance_2[[#This Row],[pre-handle-timestamp]])/1000000</f>
        <v>1.3637999999999999</v>
      </c>
    </row>
    <row r="12859" spans="1:6" x14ac:dyDescent="0.3">
      <c r="A12859" s="1" t="s">
        <v>5</v>
      </c>
      <c r="B12859" s="1" t="s">
        <v>27</v>
      </c>
      <c r="C12859">
        <v>500</v>
      </c>
      <c r="D12859">
        <v>1029226851237100</v>
      </c>
      <c r="E12859">
        <v>1029226868003800</v>
      </c>
      <c r="F12859">
        <f>(tester_performance_2[[#This Row],[post-handle-timestamp]]-tester_performance_2[[#This Row],[pre-handle-timestamp]])/1000000</f>
        <v>16.7667</v>
      </c>
    </row>
    <row r="12860" spans="1:6" hidden="1" x14ac:dyDescent="0.3">
      <c r="A12860" s="1" t="s">
        <v>5</v>
      </c>
      <c r="B12860" s="1" t="s">
        <v>8</v>
      </c>
      <c r="C12860">
        <v>200</v>
      </c>
      <c r="D12860">
        <v>1029226941061600</v>
      </c>
      <c r="E12860">
        <v>1029226942322200</v>
      </c>
      <c r="F12860">
        <f>(tester_performance_2[[#This Row],[post-handle-timestamp]]-tester_performance_2[[#This Row],[pre-handle-timestamp]])/1000000</f>
        <v>1.2605999999999999</v>
      </c>
    </row>
    <row r="12861" spans="1:6" hidden="1" x14ac:dyDescent="0.3">
      <c r="A12861" s="1" t="s">
        <v>5</v>
      </c>
      <c r="B12861" s="1" t="s">
        <v>9</v>
      </c>
      <c r="C12861">
        <v>200</v>
      </c>
      <c r="D12861">
        <v>1029226943706200</v>
      </c>
      <c r="E12861">
        <v>1029226944869100</v>
      </c>
      <c r="F12861">
        <f>(tester_performance_2[[#This Row],[post-handle-timestamp]]-tester_performance_2[[#This Row],[pre-handle-timestamp]])/1000000</f>
        <v>1.1629</v>
      </c>
    </row>
    <row r="12862" spans="1:6" hidden="1" x14ac:dyDescent="0.3">
      <c r="A12862" s="1" t="s">
        <v>5</v>
      </c>
      <c r="B12862" s="1" t="s">
        <v>10</v>
      </c>
      <c r="C12862">
        <v>200</v>
      </c>
      <c r="D12862">
        <v>1029226946293300</v>
      </c>
      <c r="E12862">
        <v>1029226947180400</v>
      </c>
      <c r="F12862">
        <f>(tester_performance_2[[#This Row],[post-handle-timestamp]]-tester_performance_2[[#This Row],[pre-handle-timestamp]])/1000000</f>
        <v>0.8871</v>
      </c>
    </row>
    <row r="12863" spans="1:6" hidden="1" x14ac:dyDescent="0.3">
      <c r="A12863" s="1" t="s">
        <v>5</v>
      </c>
      <c r="B12863" s="1" t="s">
        <v>11</v>
      </c>
      <c r="C12863">
        <v>200</v>
      </c>
      <c r="D12863">
        <v>1029226948062000</v>
      </c>
      <c r="E12863">
        <v>1029226948893500</v>
      </c>
      <c r="F12863">
        <f>(tester_performance_2[[#This Row],[post-handle-timestamp]]-tester_performance_2[[#This Row],[pre-handle-timestamp]])/1000000</f>
        <v>0.83150000000000002</v>
      </c>
    </row>
    <row r="12864" spans="1:6" hidden="1" x14ac:dyDescent="0.3">
      <c r="A12864" s="1" t="s">
        <v>5</v>
      </c>
      <c r="B12864" s="1" t="s">
        <v>12</v>
      </c>
      <c r="C12864">
        <v>200</v>
      </c>
      <c r="D12864">
        <v>1029226950088900</v>
      </c>
      <c r="E12864">
        <v>1029226951119600</v>
      </c>
      <c r="F12864">
        <f>(tester_performance_2[[#This Row],[post-handle-timestamp]]-tester_performance_2[[#This Row],[pre-handle-timestamp]])/1000000</f>
        <v>1.0306999999999999</v>
      </c>
    </row>
    <row r="12865" spans="1:6" hidden="1" x14ac:dyDescent="0.3">
      <c r="A12865" s="1" t="s">
        <v>5</v>
      </c>
      <c r="B12865" s="1" t="s">
        <v>13</v>
      </c>
      <c r="C12865">
        <v>200</v>
      </c>
      <c r="D12865">
        <v>1029226952252000</v>
      </c>
      <c r="E12865">
        <v>1029226953269600</v>
      </c>
      <c r="F12865">
        <f>(tester_performance_2[[#This Row],[post-handle-timestamp]]-tester_performance_2[[#This Row],[pre-handle-timestamp]])/1000000</f>
        <v>1.0176000000000001</v>
      </c>
    </row>
    <row r="12866" spans="1:6" hidden="1" x14ac:dyDescent="0.3">
      <c r="A12866" s="1" t="s">
        <v>5</v>
      </c>
      <c r="B12866" s="1" t="s">
        <v>14</v>
      </c>
      <c r="C12866">
        <v>200</v>
      </c>
      <c r="D12866">
        <v>1029226954330800</v>
      </c>
      <c r="E12866">
        <v>1029226955242200</v>
      </c>
      <c r="F12866">
        <f>(tester_performance_2[[#This Row],[post-handle-timestamp]]-tester_performance_2[[#This Row],[pre-handle-timestamp]])/1000000</f>
        <v>0.91139999999999999</v>
      </c>
    </row>
    <row r="12867" spans="1:6" hidden="1" x14ac:dyDescent="0.3">
      <c r="A12867" s="1" t="s">
        <v>5</v>
      </c>
      <c r="B12867" s="1" t="s">
        <v>15</v>
      </c>
      <c r="C12867">
        <v>200</v>
      </c>
      <c r="D12867">
        <v>1029226956761600</v>
      </c>
      <c r="E12867">
        <v>1029226957580200</v>
      </c>
      <c r="F12867">
        <f>(tester_performance_2[[#This Row],[post-handle-timestamp]]-tester_performance_2[[#This Row],[pre-handle-timestamp]])/1000000</f>
        <v>0.81859999999999999</v>
      </c>
    </row>
    <row r="12868" spans="1:6" hidden="1" x14ac:dyDescent="0.3">
      <c r="A12868" s="1" t="s">
        <v>5</v>
      </c>
      <c r="B12868" s="1" t="s">
        <v>16</v>
      </c>
      <c r="C12868">
        <v>200</v>
      </c>
      <c r="D12868">
        <v>1029226958378300</v>
      </c>
      <c r="E12868">
        <v>1029226959253500</v>
      </c>
      <c r="F12868">
        <f>(tester_performance_2[[#This Row],[post-handle-timestamp]]-tester_performance_2[[#This Row],[pre-handle-timestamp]])/1000000</f>
        <v>0.87519999999999998</v>
      </c>
    </row>
    <row r="12869" spans="1:6" hidden="1" x14ac:dyDescent="0.3">
      <c r="A12869" s="1" t="s">
        <v>5</v>
      </c>
      <c r="B12869" s="1" t="s">
        <v>17</v>
      </c>
      <c r="C12869">
        <v>200</v>
      </c>
      <c r="D12869">
        <v>1029226960555300</v>
      </c>
      <c r="E12869">
        <v>1029226961857700</v>
      </c>
      <c r="F12869">
        <f>(tester_performance_2[[#This Row],[post-handle-timestamp]]-tester_performance_2[[#This Row],[pre-handle-timestamp]])/1000000</f>
        <v>1.3024</v>
      </c>
    </row>
    <row r="12870" spans="1:6" hidden="1" x14ac:dyDescent="0.3">
      <c r="A12870" s="1" t="s">
        <v>5</v>
      </c>
      <c r="B12870" s="1" t="s">
        <v>18</v>
      </c>
      <c r="C12870">
        <v>200</v>
      </c>
      <c r="D12870">
        <v>1029226963119100</v>
      </c>
      <c r="E12870">
        <v>1029226963947000</v>
      </c>
      <c r="F12870">
        <f>(tester_performance_2[[#This Row],[post-handle-timestamp]]-tester_performance_2[[#This Row],[pre-handle-timestamp]])/1000000</f>
        <v>0.82789999999999997</v>
      </c>
    </row>
    <row r="12871" spans="1:6" hidden="1" x14ac:dyDescent="0.3">
      <c r="A12871" s="1" t="s">
        <v>5</v>
      </c>
      <c r="B12871" s="1" t="s">
        <v>19</v>
      </c>
      <c r="C12871">
        <v>200</v>
      </c>
      <c r="D12871">
        <v>1029226964874100</v>
      </c>
      <c r="E12871">
        <v>1029226965681600</v>
      </c>
      <c r="F12871">
        <f>(tester_performance_2[[#This Row],[post-handle-timestamp]]-tester_performance_2[[#This Row],[pre-handle-timestamp]])/1000000</f>
        <v>0.8075</v>
      </c>
    </row>
    <row r="12872" spans="1:6" hidden="1" x14ac:dyDescent="0.3">
      <c r="A12872" s="1" t="s">
        <v>5</v>
      </c>
      <c r="B12872" s="1" t="s">
        <v>20</v>
      </c>
      <c r="C12872">
        <v>200</v>
      </c>
      <c r="D12872">
        <v>1029226966504700</v>
      </c>
      <c r="E12872">
        <v>1029226967588300</v>
      </c>
      <c r="F12872">
        <f>(tester_performance_2[[#This Row],[post-handle-timestamp]]-tester_performance_2[[#This Row],[pre-handle-timestamp]])/1000000</f>
        <v>1.0835999999999999</v>
      </c>
    </row>
    <row r="12873" spans="1:6" hidden="1" x14ac:dyDescent="0.3">
      <c r="A12873" s="1" t="s">
        <v>5</v>
      </c>
      <c r="B12873" s="1" t="s">
        <v>21</v>
      </c>
      <c r="C12873">
        <v>200</v>
      </c>
      <c r="D12873">
        <v>1029226969578800</v>
      </c>
      <c r="E12873">
        <v>1029226970606800</v>
      </c>
      <c r="F12873">
        <f>(tester_performance_2[[#This Row],[post-handle-timestamp]]-tester_performance_2[[#This Row],[pre-handle-timestamp]])/1000000</f>
        <v>1.028</v>
      </c>
    </row>
    <row r="12874" spans="1:6" hidden="1" x14ac:dyDescent="0.3">
      <c r="A12874" s="1" t="s">
        <v>5</v>
      </c>
      <c r="B12874" s="1" t="s">
        <v>25</v>
      </c>
      <c r="C12874">
        <v>200</v>
      </c>
      <c r="D12874">
        <v>1029226972177000</v>
      </c>
      <c r="E12874">
        <v>1029226973101000</v>
      </c>
      <c r="F12874">
        <f>(tester_performance_2[[#This Row],[post-handle-timestamp]]-tester_performance_2[[#This Row],[pre-handle-timestamp]])/1000000</f>
        <v>0.92400000000000004</v>
      </c>
    </row>
    <row r="12875" spans="1:6" x14ac:dyDescent="0.3">
      <c r="A12875" s="1" t="s">
        <v>5</v>
      </c>
      <c r="B12875" s="1" t="s">
        <v>43</v>
      </c>
      <c r="C12875">
        <v>500</v>
      </c>
      <c r="D12875">
        <v>1029226974505500</v>
      </c>
      <c r="E12875">
        <v>1029226997219000</v>
      </c>
      <c r="F12875">
        <f>(tester_performance_2[[#This Row],[post-handle-timestamp]]-tester_performance_2[[#This Row],[pre-handle-timestamp]])/1000000</f>
        <v>22.7135</v>
      </c>
    </row>
    <row r="12876" spans="1:6" hidden="1" x14ac:dyDescent="0.3">
      <c r="A12876" s="1" t="s">
        <v>5</v>
      </c>
      <c r="B12876" s="1" t="s">
        <v>8</v>
      </c>
      <c r="C12876">
        <v>200</v>
      </c>
      <c r="D12876">
        <v>1029227089951700</v>
      </c>
      <c r="E12876">
        <v>1029227091160200</v>
      </c>
      <c r="F12876">
        <f>(tester_performance_2[[#This Row],[post-handle-timestamp]]-tester_performance_2[[#This Row],[pre-handle-timestamp]])/1000000</f>
        <v>1.2084999999999999</v>
      </c>
    </row>
    <row r="12877" spans="1:6" hidden="1" x14ac:dyDescent="0.3">
      <c r="A12877" s="1" t="s">
        <v>5</v>
      </c>
      <c r="B12877" s="1" t="s">
        <v>9</v>
      </c>
      <c r="C12877">
        <v>200</v>
      </c>
      <c r="D12877">
        <v>1029227092707100</v>
      </c>
      <c r="E12877">
        <v>1029227093716300</v>
      </c>
      <c r="F12877">
        <f>(tester_performance_2[[#This Row],[post-handle-timestamp]]-tester_performance_2[[#This Row],[pre-handle-timestamp]])/1000000</f>
        <v>1.0092000000000001</v>
      </c>
    </row>
    <row r="12878" spans="1:6" hidden="1" x14ac:dyDescent="0.3">
      <c r="A12878" s="1" t="s">
        <v>5</v>
      </c>
      <c r="B12878" s="1" t="s">
        <v>10</v>
      </c>
      <c r="C12878">
        <v>200</v>
      </c>
      <c r="D12878">
        <v>1029227094850800</v>
      </c>
      <c r="E12878">
        <v>1029227095685500</v>
      </c>
      <c r="F12878">
        <f>(tester_performance_2[[#This Row],[post-handle-timestamp]]-tester_performance_2[[#This Row],[pre-handle-timestamp]])/1000000</f>
        <v>0.8347</v>
      </c>
    </row>
    <row r="12879" spans="1:6" hidden="1" x14ac:dyDescent="0.3">
      <c r="A12879" s="1" t="s">
        <v>5</v>
      </c>
      <c r="B12879" s="1" t="s">
        <v>11</v>
      </c>
      <c r="C12879">
        <v>200</v>
      </c>
      <c r="D12879">
        <v>1029227096712700</v>
      </c>
      <c r="E12879">
        <v>1029227098022600</v>
      </c>
      <c r="F12879">
        <f>(tester_performance_2[[#This Row],[post-handle-timestamp]]-tester_performance_2[[#This Row],[pre-handle-timestamp]])/1000000</f>
        <v>1.3099000000000001</v>
      </c>
    </row>
    <row r="12880" spans="1:6" hidden="1" x14ac:dyDescent="0.3">
      <c r="A12880" s="1" t="s">
        <v>5</v>
      </c>
      <c r="B12880" s="1" t="s">
        <v>12</v>
      </c>
      <c r="C12880">
        <v>200</v>
      </c>
      <c r="D12880">
        <v>1029227099035700</v>
      </c>
      <c r="E12880">
        <v>1029227099949000</v>
      </c>
      <c r="F12880">
        <f>(tester_performance_2[[#This Row],[post-handle-timestamp]]-tester_performance_2[[#This Row],[pre-handle-timestamp]])/1000000</f>
        <v>0.9133</v>
      </c>
    </row>
    <row r="12881" spans="1:6" hidden="1" x14ac:dyDescent="0.3">
      <c r="A12881" s="1" t="s">
        <v>5</v>
      </c>
      <c r="B12881" s="1" t="s">
        <v>13</v>
      </c>
      <c r="C12881">
        <v>200</v>
      </c>
      <c r="D12881">
        <v>1029227100899100</v>
      </c>
      <c r="E12881">
        <v>1029227101903200</v>
      </c>
      <c r="F12881">
        <f>(tester_performance_2[[#This Row],[post-handle-timestamp]]-tester_performance_2[[#This Row],[pre-handle-timestamp]])/1000000</f>
        <v>1.0041</v>
      </c>
    </row>
    <row r="12882" spans="1:6" hidden="1" x14ac:dyDescent="0.3">
      <c r="A12882" s="1" t="s">
        <v>5</v>
      </c>
      <c r="B12882" s="1" t="s">
        <v>14</v>
      </c>
      <c r="C12882">
        <v>200</v>
      </c>
      <c r="D12882">
        <v>1029227103018600</v>
      </c>
      <c r="E12882">
        <v>1029227104003000</v>
      </c>
      <c r="F12882">
        <f>(tester_performance_2[[#This Row],[post-handle-timestamp]]-tester_performance_2[[#This Row],[pre-handle-timestamp]])/1000000</f>
        <v>0.98440000000000005</v>
      </c>
    </row>
    <row r="12883" spans="1:6" hidden="1" x14ac:dyDescent="0.3">
      <c r="A12883" s="1" t="s">
        <v>5</v>
      </c>
      <c r="B12883" s="1" t="s">
        <v>15</v>
      </c>
      <c r="C12883">
        <v>200</v>
      </c>
      <c r="D12883">
        <v>1029227105485800</v>
      </c>
      <c r="E12883">
        <v>1029227106315500</v>
      </c>
      <c r="F12883">
        <f>(tester_performance_2[[#This Row],[post-handle-timestamp]]-tester_performance_2[[#This Row],[pre-handle-timestamp]])/1000000</f>
        <v>0.82969999999999999</v>
      </c>
    </row>
    <row r="12884" spans="1:6" hidden="1" x14ac:dyDescent="0.3">
      <c r="A12884" s="1" t="s">
        <v>5</v>
      </c>
      <c r="B12884" s="1" t="s">
        <v>16</v>
      </c>
      <c r="C12884">
        <v>200</v>
      </c>
      <c r="D12884">
        <v>1029227107201300</v>
      </c>
      <c r="E12884">
        <v>1029227108079500</v>
      </c>
      <c r="F12884">
        <f>(tester_performance_2[[#This Row],[post-handle-timestamp]]-tester_performance_2[[#This Row],[pre-handle-timestamp]])/1000000</f>
        <v>0.87819999999999998</v>
      </c>
    </row>
    <row r="12885" spans="1:6" hidden="1" x14ac:dyDescent="0.3">
      <c r="A12885" s="1" t="s">
        <v>5</v>
      </c>
      <c r="B12885" s="1" t="s">
        <v>17</v>
      </c>
      <c r="C12885">
        <v>200</v>
      </c>
      <c r="D12885">
        <v>1029227109058700</v>
      </c>
      <c r="E12885">
        <v>1029227109949500</v>
      </c>
      <c r="F12885">
        <f>(tester_performance_2[[#This Row],[post-handle-timestamp]]-tester_performance_2[[#This Row],[pre-handle-timestamp]])/1000000</f>
        <v>0.89080000000000004</v>
      </c>
    </row>
    <row r="12886" spans="1:6" hidden="1" x14ac:dyDescent="0.3">
      <c r="A12886" s="1" t="s">
        <v>5</v>
      </c>
      <c r="B12886" s="1" t="s">
        <v>18</v>
      </c>
      <c r="C12886">
        <v>200</v>
      </c>
      <c r="D12886">
        <v>1029227111312400</v>
      </c>
      <c r="E12886">
        <v>1029227112360500</v>
      </c>
      <c r="F12886">
        <f>(tester_performance_2[[#This Row],[post-handle-timestamp]]-tester_performance_2[[#This Row],[pre-handle-timestamp]])/1000000</f>
        <v>1.0481</v>
      </c>
    </row>
    <row r="12887" spans="1:6" hidden="1" x14ac:dyDescent="0.3">
      <c r="A12887" s="1" t="s">
        <v>5</v>
      </c>
      <c r="B12887" s="1" t="s">
        <v>19</v>
      </c>
      <c r="C12887">
        <v>200</v>
      </c>
      <c r="D12887">
        <v>1029227113393300</v>
      </c>
      <c r="E12887">
        <v>1029227114263300</v>
      </c>
      <c r="F12887">
        <f>(tester_performance_2[[#This Row],[post-handle-timestamp]]-tester_performance_2[[#This Row],[pre-handle-timestamp]])/1000000</f>
        <v>0.87</v>
      </c>
    </row>
    <row r="12888" spans="1:6" hidden="1" x14ac:dyDescent="0.3">
      <c r="A12888" s="1" t="s">
        <v>5</v>
      </c>
      <c r="B12888" s="1" t="s">
        <v>20</v>
      </c>
      <c r="C12888">
        <v>200</v>
      </c>
      <c r="D12888">
        <v>1029227115084500</v>
      </c>
      <c r="E12888">
        <v>1029227116106500</v>
      </c>
      <c r="F12888">
        <f>(tester_performance_2[[#This Row],[post-handle-timestamp]]-tester_performance_2[[#This Row],[pre-handle-timestamp]])/1000000</f>
        <v>1.022</v>
      </c>
    </row>
    <row r="12889" spans="1:6" hidden="1" x14ac:dyDescent="0.3">
      <c r="A12889" s="1" t="s">
        <v>5</v>
      </c>
      <c r="B12889" s="1" t="s">
        <v>21</v>
      </c>
      <c r="C12889">
        <v>200</v>
      </c>
      <c r="D12889">
        <v>1029227117613900</v>
      </c>
      <c r="E12889">
        <v>1029227118637000</v>
      </c>
      <c r="F12889">
        <f>(tester_performance_2[[#This Row],[post-handle-timestamp]]-tester_performance_2[[#This Row],[pre-handle-timestamp]])/1000000</f>
        <v>1.0230999999999999</v>
      </c>
    </row>
    <row r="12890" spans="1:6" x14ac:dyDescent="0.3">
      <c r="A12890" s="1" t="s">
        <v>5</v>
      </c>
      <c r="B12890" s="1" t="s">
        <v>43</v>
      </c>
      <c r="C12890">
        <v>500</v>
      </c>
      <c r="D12890">
        <v>1029227119479200</v>
      </c>
      <c r="E12890">
        <v>1029227139108800</v>
      </c>
      <c r="F12890">
        <f>(tester_performance_2[[#This Row],[post-handle-timestamp]]-tester_performance_2[[#This Row],[pre-handle-timestamp]])/1000000</f>
        <v>19.6296</v>
      </c>
    </row>
    <row r="12891" spans="1:6" hidden="1" x14ac:dyDescent="0.3">
      <c r="A12891" s="1" t="s">
        <v>5</v>
      </c>
      <c r="B12891" s="1" t="s">
        <v>8</v>
      </c>
      <c r="C12891">
        <v>200</v>
      </c>
      <c r="D12891">
        <v>1029227219397900</v>
      </c>
      <c r="E12891">
        <v>1029227220588200</v>
      </c>
      <c r="F12891">
        <f>(tester_performance_2[[#This Row],[post-handle-timestamp]]-tester_performance_2[[#This Row],[pre-handle-timestamp]])/1000000</f>
        <v>1.1902999999999999</v>
      </c>
    </row>
    <row r="12892" spans="1:6" hidden="1" x14ac:dyDescent="0.3">
      <c r="A12892" s="1" t="s">
        <v>5</v>
      </c>
      <c r="B12892" s="1" t="s">
        <v>9</v>
      </c>
      <c r="C12892">
        <v>200</v>
      </c>
      <c r="D12892">
        <v>1029227222189300</v>
      </c>
      <c r="E12892">
        <v>1029227223227900</v>
      </c>
      <c r="F12892">
        <f>(tester_performance_2[[#This Row],[post-handle-timestamp]]-tester_performance_2[[#This Row],[pre-handle-timestamp]])/1000000</f>
        <v>1.0386</v>
      </c>
    </row>
    <row r="12893" spans="1:6" hidden="1" x14ac:dyDescent="0.3">
      <c r="A12893" s="1" t="s">
        <v>5</v>
      </c>
      <c r="B12893" s="1" t="s">
        <v>10</v>
      </c>
      <c r="C12893">
        <v>200</v>
      </c>
      <c r="D12893">
        <v>1029227224632600</v>
      </c>
      <c r="E12893">
        <v>1029227225509500</v>
      </c>
      <c r="F12893">
        <f>(tester_performance_2[[#This Row],[post-handle-timestamp]]-tester_performance_2[[#This Row],[pre-handle-timestamp]])/1000000</f>
        <v>0.87690000000000001</v>
      </c>
    </row>
    <row r="12894" spans="1:6" hidden="1" x14ac:dyDescent="0.3">
      <c r="A12894" s="1" t="s">
        <v>5</v>
      </c>
      <c r="B12894" s="1" t="s">
        <v>11</v>
      </c>
      <c r="C12894">
        <v>200</v>
      </c>
      <c r="D12894">
        <v>1029227226369900</v>
      </c>
      <c r="E12894">
        <v>1029227227213200</v>
      </c>
      <c r="F12894">
        <f>(tester_performance_2[[#This Row],[post-handle-timestamp]]-tester_performance_2[[#This Row],[pre-handle-timestamp]])/1000000</f>
        <v>0.84330000000000005</v>
      </c>
    </row>
    <row r="12895" spans="1:6" hidden="1" x14ac:dyDescent="0.3">
      <c r="A12895" s="1" t="s">
        <v>5</v>
      </c>
      <c r="B12895" s="1" t="s">
        <v>12</v>
      </c>
      <c r="C12895">
        <v>200</v>
      </c>
      <c r="D12895">
        <v>1029227228430700</v>
      </c>
      <c r="E12895">
        <v>1029227229358300</v>
      </c>
      <c r="F12895">
        <f>(tester_performance_2[[#This Row],[post-handle-timestamp]]-tester_performance_2[[#This Row],[pre-handle-timestamp]])/1000000</f>
        <v>0.92759999999999998</v>
      </c>
    </row>
    <row r="12896" spans="1:6" hidden="1" x14ac:dyDescent="0.3">
      <c r="A12896" s="1" t="s">
        <v>5</v>
      </c>
      <c r="B12896" s="1" t="s">
        <v>13</v>
      </c>
      <c r="C12896">
        <v>200</v>
      </c>
      <c r="D12896">
        <v>1029227230570600</v>
      </c>
      <c r="E12896">
        <v>1029227231665400</v>
      </c>
      <c r="F12896">
        <f>(tester_performance_2[[#This Row],[post-handle-timestamp]]-tester_performance_2[[#This Row],[pre-handle-timestamp]])/1000000</f>
        <v>1.0948</v>
      </c>
    </row>
    <row r="12897" spans="1:6" hidden="1" x14ac:dyDescent="0.3">
      <c r="A12897" s="1" t="s">
        <v>5</v>
      </c>
      <c r="B12897" s="1" t="s">
        <v>14</v>
      </c>
      <c r="C12897">
        <v>200</v>
      </c>
      <c r="D12897">
        <v>1029227232802200</v>
      </c>
      <c r="E12897">
        <v>1029227233731900</v>
      </c>
      <c r="F12897">
        <f>(tester_performance_2[[#This Row],[post-handle-timestamp]]-tester_performance_2[[#This Row],[pre-handle-timestamp]])/1000000</f>
        <v>0.92969999999999997</v>
      </c>
    </row>
    <row r="12898" spans="1:6" hidden="1" x14ac:dyDescent="0.3">
      <c r="A12898" s="1" t="s">
        <v>5</v>
      </c>
      <c r="B12898" s="1" t="s">
        <v>15</v>
      </c>
      <c r="C12898">
        <v>200</v>
      </c>
      <c r="D12898">
        <v>1029227235165600</v>
      </c>
      <c r="E12898">
        <v>1029227236099500</v>
      </c>
      <c r="F12898">
        <f>(tester_performance_2[[#This Row],[post-handle-timestamp]]-tester_performance_2[[#This Row],[pre-handle-timestamp]])/1000000</f>
        <v>0.93389999999999995</v>
      </c>
    </row>
    <row r="12899" spans="1:6" hidden="1" x14ac:dyDescent="0.3">
      <c r="A12899" s="1" t="s">
        <v>5</v>
      </c>
      <c r="B12899" s="1" t="s">
        <v>16</v>
      </c>
      <c r="C12899">
        <v>200</v>
      </c>
      <c r="D12899">
        <v>1029227236974800</v>
      </c>
      <c r="E12899">
        <v>1029227237824800</v>
      </c>
      <c r="F12899">
        <f>(tester_performance_2[[#This Row],[post-handle-timestamp]]-tester_performance_2[[#This Row],[pre-handle-timestamp]])/1000000</f>
        <v>0.85</v>
      </c>
    </row>
    <row r="12900" spans="1:6" hidden="1" x14ac:dyDescent="0.3">
      <c r="A12900" s="1" t="s">
        <v>5</v>
      </c>
      <c r="B12900" s="1" t="s">
        <v>17</v>
      </c>
      <c r="C12900">
        <v>200</v>
      </c>
      <c r="D12900">
        <v>1029227238856100</v>
      </c>
      <c r="E12900">
        <v>1029227239843200</v>
      </c>
      <c r="F12900">
        <f>(tester_performance_2[[#This Row],[post-handle-timestamp]]-tester_performance_2[[#This Row],[pre-handle-timestamp]])/1000000</f>
        <v>0.98709999999999998</v>
      </c>
    </row>
    <row r="12901" spans="1:6" hidden="1" x14ac:dyDescent="0.3">
      <c r="A12901" s="1" t="s">
        <v>5</v>
      </c>
      <c r="B12901" s="1" t="s">
        <v>18</v>
      </c>
      <c r="C12901">
        <v>200</v>
      </c>
      <c r="D12901">
        <v>1029227241145200</v>
      </c>
      <c r="E12901">
        <v>1029227241993500</v>
      </c>
      <c r="F12901">
        <f>(tester_performance_2[[#This Row],[post-handle-timestamp]]-tester_performance_2[[#This Row],[pre-handle-timestamp]])/1000000</f>
        <v>0.84830000000000005</v>
      </c>
    </row>
    <row r="12902" spans="1:6" hidden="1" x14ac:dyDescent="0.3">
      <c r="A12902" s="1" t="s">
        <v>5</v>
      </c>
      <c r="B12902" s="1" t="s">
        <v>19</v>
      </c>
      <c r="C12902">
        <v>200</v>
      </c>
      <c r="D12902">
        <v>1029227242756300</v>
      </c>
      <c r="E12902">
        <v>1029227243531100</v>
      </c>
      <c r="F12902">
        <f>(tester_performance_2[[#This Row],[post-handle-timestamp]]-tester_performance_2[[#This Row],[pre-handle-timestamp]])/1000000</f>
        <v>0.77480000000000004</v>
      </c>
    </row>
    <row r="12903" spans="1:6" hidden="1" x14ac:dyDescent="0.3">
      <c r="A12903" s="1" t="s">
        <v>5</v>
      </c>
      <c r="B12903" s="1" t="s">
        <v>20</v>
      </c>
      <c r="C12903">
        <v>200</v>
      </c>
      <c r="D12903">
        <v>1029227244387500</v>
      </c>
      <c r="E12903">
        <v>1029227245564400</v>
      </c>
      <c r="F12903">
        <f>(tester_performance_2[[#This Row],[post-handle-timestamp]]-tester_performance_2[[#This Row],[pre-handle-timestamp]])/1000000</f>
        <v>1.1769000000000001</v>
      </c>
    </row>
    <row r="12904" spans="1:6" hidden="1" x14ac:dyDescent="0.3">
      <c r="A12904" s="1" t="s">
        <v>5</v>
      </c>
      <c r="B12904" s="1" t="s">
        <v>21</v>
      </c>
      <c r="C12904">
        <v>200</v>
      </c>
      <c r="D12904">
        <v>1029227247171100</v>
      </c>
      <c r="E12904">
        <v>1029227248438100</v>
      </c>
      <c r="F12904">
        <f>(tester_performance_2[[#This Row],[post-handle-timestamp]]-tester_performance_2[[#This Row],[pre-handle-timestamp]])/1000000</f>
        <v>1.2669999999999999</v>
      </c>
    </row>
    <row r="12905" spans="1:6" x14ac:dyDescent="0.3">
      <c r="A12905" s="1" t="s">
        <v>5</v>
      </c>
      <c r="B12905" s="1" t="s">
        <v>22</v>
      </c>
      <c r="C12905">
        <v>200</v>
      </c>
      <c r="D12905">
        <v>1029227249348700</v>
      </c>
      <c r="E12905">
        <v>1029227250727200</v>
      </c>
      <c r="F12905">
        <f>(tester_performance_2[[#This Row],[post-handle-timestamp]]-tester_performance_2[[#This Row],[pre-handle-timestamp]])/1000000</f>
        <v>1.3785000000000001</v>
      </c>
    </row>
    <row r="12906" spans="1:6" hidden="1" x14ac:dyDescent="0.3">
      <c r="A12906" s="1" t="s">
        <v>5</v>
      </c>
      <c r="B12906" s="1" t="s">
        <v>8</v>
      </c>
      <c r="C12906">
        <v>200</v>
      </c>
      <c r="D12906">
        <v>1029227321061200</v>
      </c>
      <c r="E12906">
        <v>1029227322279300</v>
      </c>
      <c r="F12906">
        <f>(tester_performance_2[[#This Row],[post-handle-timestamp]]-tester_performance_2[[#This Row],[pre-handle-timestamp]])/1000000</f>
        <v>1.2181</v>
      </c>
    </row>
    <row r="12907" spans="1:6" hidden="1" x14ac:dyDescent="0.3">
      <c r="A12907" s="1" t="s">
        <v>5</v>
      </c>
      <c r="B12907" s="1" t="s">
        <v>9</v>
      </c>
      <c r="C12907">
        <v>200</v>
      </c>
      <c r="D12907">
        <v>1029227323451600</v>
      </c>
      <c r="E12907">
        <v>1029227324379300</v>
      </c>
      <c r="F12907">
        <f>(tester_performance_2[[#This Row],[post-handle-timestamp]]-tester_performance_2[[#This Row],[pre-handle-timestamp]])/1000000</f>
        <v>0.92769999999999997</v>
      </c>
    </row>
    <row r="12908" spans="1:6" hidden="1" x14ac:dyDescent="0.3">
      <c r="A12908" s="1" t="s">
        <v>5</v>
      </c>
      <c r="B12908" s="1" t="s">
        <v>10</v>
      </c>
      <c r="C12908">
        <v>200</v>
      </c>
      <c r="D12908">
        <v>1029227325627000</v>
      </c>
      <c r="E12908">
        <v>1029227326532300</v>
      </c>
      <c r="F12908">
        <f>(tester_performance_2[[#This Row],[post-handle-timestamp]]-tester_performance_2[[#This Row],[pre-handle-timestamp]])/1000000</f>
        <v>0.90529999999999999</v>
      </c>
    </row>
    <row r="12909" spans="1:6" hidden="1" x14ac:dyDescent="0.3">
      <c r="A12909" s="1" t="s">
        <v>5</v>
      </c>
      <c r="B12909" s="1" t="s">
        <v>11</v>
      </c>
      <c r="C12909">
        <v>200</v>
      </c>
      <c r="D12909">
        <v>1029227327448300</v>
      </c>
      <c r="E12909">
        <v>1029227328278100</v>
      </c>
      <c r="F12909">
        <f>(tester_performance_2[[#This Row],[post-handle-timestamp]]-tester_performance_2[[#This Row],[pre-handle-timestamp]])/1000000</f>
        <v>0.82979999999999998</v>
      </c>
    </row>
    <row r="12910" spans="1:6" hidden="1" x14ac:dyDescent="0.3">
      <c r="A12910" s="1" t="s">
        <v>5</v>
      </c>
      <c r="B12910" s="1" t="s">
        <v>12</v>
      </c>
      <c r="C12910">
        <v>200</v>
      </c>
      <c r="D12910">
        <v>1029227329270600</v>
      </c>
      <c r="E12910">
        <v>1029227330127400</v>
      </c>
      <c r="F12910">
        <f>(tester_performance_2[[#This Row],[post-handle-timestamp]]-tester_performance_2[[#This Row],[pre-handle-timestamp]])/1000000</f>
        <v>0.85680000000000001</v>
      </c>
    </row>
    <row r="12911" spans="1:6" hidden="1" x14ac:dyDescent="0.3">
      <c r="A12911" s="1" t="s">
        <v>5</v>
      </c>
      <c r="B12911" s="1" t="s">
        <v>13</v>
      </c>
      <c r="C12911">
        <v>200</v>
      </c>
      <c r="D12911">
        <v>1029227331260200</v>
      </c>
      <c r="E12911">
        <v>1029227332353200</v>
      </c>
      <c r="F12911">
        <f>(tester_performance_2[[#This Row],[post-handle-timestamp]]-tester_performance_2[[#This Row],[pre-handle-timestamp]])/1000000</f>
        <v>1.093</v>
      </c>
    </row>
    <row r="12912" spans="1:6" hidden="1" x14ac:dyDescent="0.3">
      <c r="A12912" s="1" t="s">
        <v>5</v>
      </c>
      <c r="B12912" s="1" t="s">
        <v>14</v>
      </c>
      <c r="C12912">
        <v>200</v>
      </c>
      <c r="D12912">
        <v>1029227333349700</v>
      </c>
      <c r="E12912">
        <v>1029227334291400</v>
      </c>
      <c r="F12912">
        <f>(tester_performance_2[[#This Row],[post-handle-timestamp]]-tester_performance_2[[#This Row],[pre-handle-timestamp]])/1000000</f>
        <v>0.94169999999999998</v>
      </c>
    </row>
    <row r="12913" spans="1:6" hidden="1" x14ac:dyDescent="0.3">
      <c r="A12913" s="1" t="s">
        <v>5</v>
      </c>
      <c r="B12913" s="1" t="s">
        <v>15</v>
      </c>
      <c r="C12913">
        <v>200</v>
      </c>
      <c r="D12913">
        <v>1029227335499400</v>
      </c>
      <c r="E12913">
        <v>1029227336320700</v>
      </c>
      <c r="F12913">
        <f>(tester_performance_2[[#This Row],[post-handle-timestamp]]-tester_performance_2[[#This Row],[pre-handle-timestamp]])/1000000</f>
        <v>0.82130000000000003</v>
      </c>
    </row>
    <row r="12914" spans="1:6" hidden="1" x14ac:dyDescent="0.3">
      <c r="A12914" s="1" t="s">
        <v>5</v>
      </c>
      <c r="B12914" s="1" t="s">
        <v>16</v>
      </c>
      <c r="C12914">
        <v>200</v>
      </c>
      <c r="D12914">
        <v>1029227337228400</v>
      </c>
      <c r="E12914">
        <v>1029227338112900</v>
      </c>
      <c r="F12914">
        <f>(tester_performance_2[[#This Row],[post-handle-timestamp]]-tester_performance_2[[#This Row],[pre-handle-timestamp]])/1000000</f>
        <v>0.88449999999999995</v>
      </c>
    </row>
    <row r="12915" spans="1:6" hidden="1" x14ac:dyDescent="0.3">
      <c r="A12915" s="1" t="s">
        <v>5</v>
      </c>
      <c r="B12915" s="1" t="s">
        <v>17</v>
      </c>
      <c r="C12915">
        <v>200</v>
      </c>
      <c r="D12915">
        <v>1029227339111500</v>
      </c>
      <c r="E12915">
        <v>1029227340064900</v>
      </c>
      <c r="F12915">
        <f>(tester_performance_2[[#This Row],[post-handle-timestamp]]-tester_performance_2[[#This Row],[pre-handle-timestamp]])/1000000</f>
        <v>0.95340000000000003</v>
      </c>
    </row>
    <row r="12916" spans="1:6" hidden="1" x14ac:dyDescent="0.3">
      <c r="A12916" s="1" t="s">
        <v>5</v>
      </c>
      <c r="B12916" s="1" t="s">
        <v>18</v>
      </c>
      <c r="C12916">
        <v>200</v>
      </c>
      <c r="D12916">
        <v>1029227341666400</v>
      </c>
      <c r="E12916">
        <v>1029227342591800</v>
      </c>
      <c r="F12916">
        <f>(tester_performance_2[[#This Row],[post-handle-timestamp]]-tester_performance_2[[#This Row],[pre-handle-timestamp]])/1000000</f>
        <v>0.9254</v>
      </c>
    </row>
    <row r="12917" spans="1:6" hidden="1" x14ac:dyDescent="0.3">
      <c r="A12917" s="1" t="s">
        <v>5</v>
      </c>
      <c r="B12917" s="1" t="s">
        <v>19</v>
      </c>
      <c r="C12917">
        <v>200</v>
      </c>
      <c r="D12917">
        <v>1029227343530400</v>
      </c>
      <c r="E12917">
        <v>1029227344337200</v>
      </c>
      <c r="F12917">
        <f>(tester_performance_2[[#This Row],[post-handle-timestamp]]-tester_performance_2[[#This Row],[pre-handle-timestamp]])/1000000</f>
        <v>0.80679999999999996</v>
      </c>
    </row>
    <row r="12918" spans="1:6" hidden="1" x14ac:dyDescent="0.3">
      <c r="A12918" s="1" t="s">
        <v>5</v>
      </c>
      <c r="B12918" s="1" t="s">
        <v>20</v>
      </c>
      <c r="C12918">
        <v>200</v>
      </c>
      <c r="D12918">
        <v>1029227345206100</v>
      </c>
      <c r="E12918">
        <v>1029227347705800</v>
      </c>
      <c r="F12918">
        <f>(tester_performance_2[[#This Row],[post-handle-timestamp]]-tester_performance_2[[#This Row],[pre-handle-timestamp]])/1000000</f>
        <v>2.4996999999999998</v>
      </c>
    </row>
    <row r="12919" spans="1:6" hidden="1" x14ac:dyDescent="0.3">
      <c r="A12919" s="1" t="s">
        <v>5</v>
      </c>
      <c r="B12919" s="1" t="s">
        <v>21</v>
      </c>
      <c r="C12919">
        <v>200</v>
      </c>
      <c r="D12919">
        <v>1029227349349900</v>
      </c>
      <c r="E12919">
        <v>1029227350494000</v>
      </c>
      <c r="F12919">
        <f>(tester_performance_2[[#This Row],[post-handle-timestamp]]-tester_performance_2[[#This Row],[pre-handle-timestamp]])/1000000</f>
        <v>1.1440999999999999</v>
      </c>
    </row>
    <row r="12920" spans="1:6" x14ac:dyDescent="0.3">
      <c r="A12920" s="1" t="s">
        <v>23</v>
      </c>
      <c r="B12920" s="1" t="s">
        <v>22</v>
      </c>
      <c r="C12920">
        <v>302</v>
      </c>
      <c r="D12920">
        <v>1029227351574300</v>
      </c>
      <c r="E12920">
        <v>1029227356622700</v>
      </c>
      <c r="F12920">
        <f>(tester_performance_2[[#This Row],[post-handle-timestamp]]-tester_performance_2[[#This Row],[pre-handle-timestamp]])/1000000</f>
        <v>5.0484</v>
      </c>
    </row>
    <row r="12921" spans="1:6" x14ac:dyDescent="0.3">
      <c r="A12921" s="1" t="s">
        <v>5</v>
      </c>
      <c r="B12921" s="1" t="s">
        <v>6</v>
      </c>
      <c r="C12921">
        <v>302</v>
      </c>
      <c r="D12921">
        <v>1029227357571700</v>
      </c>
      <c r="E12921">
        <v>1029227358364700</v>
      </c>
      <c r="F12921">
        <f>(tester_performance_2[[#This Row],[post-handle-timestamp]]-tester_performance_2[[#This Row],[pre-handle-timestamp]])/1000000</f>
        <v>0.79300000000000004</v>
      </c>
    </row>
    <row r="12922" spans="1:6" x14ac:dyDescent="0.3">
      <c r="A12922" s="1" t="s">
        <v>5</v>
      </c>
      <c r="B12922" s="1" t="s">
        <v>7</v>
      </c>
      <c r="C12922">
        <v>200</v>
      </c>
      <c r="D12922">
        <v>1029227359106100</v>
      </c>
      <c r="E12922">
        <v>1029227359821000</v>
      </c>
      <c r="F12922">
        <f>(tester_performance_2[[#This Row],[post-handle-timestamp]]-tester_performance_2[[#This Row],[pre-handle-timestamp]])/1000000</f>
        <v>0.71489999999999998</v>
      </c>
    </row>
    <row r="12923" spans="1:6" hidden="1" x14ac:dyDescent="0.3">
      <c r="A12923" s="1" t="s">
        <v>5</v>
      </c>
      <c r="B12923" s="1" t="s">
        <v>8</v>
      </c>
      <c r="C12923">
        <v>200</v>
      </c>
      <c r="D12923">
        <v>1029227417908200</v>
      </c>
      <c r="E12923">
        <v>1029227418858000</v>
      </c>
      <c r="F12923">
        <f>(tester_performance_2[[#This Row],[post-handle-timestamp]]-tester_performance_2[[#This Row],[pre-handle-timestamp]])/1000000</f>
        <v>0.94979999999999998</v>
      </c>
    </row>
    <row r="12924" spans="1:6" hidden="1" x14ac:dyDescent="0.3">
      <c r="A12924" s="1" t="s">
        <v>5</v>
      </c>
      <c r="B12924" s="1" t="s">
        <v>9</v>
      </c>
      <c r="C12924">
        <v>200</v>
      </c>
      <c r="D12924">
        <v>1029227419833800</v>
      </c>
      <c r="E12924">
        <v>1029227420820200</v>
      </c>
      <c r="F12924">
        <f>(tester_performance_2[[#This Row],[post-handle-timestamp]]-tester_performance_2[[#This Row],[pre-handle-timestamp]])/1000000</f>
        <v>0.98640000000000005</v>
      </c>
    </row>
    <row r="12925" spans="1:6" hidden="1" x14ac:dyDescent="0.3">
      <c r="A12925" s="1" t="s">
        <v>5</v>
      </c>
      <c r="B12925" s="1" t="s">
        <v>10</v>
      </c>
      <c r="C12925">
        <v>200</v>
      </c>
      <c r="D12925">
        <v>1029227422110300</v>
      </c>
      <c r="E12925">
        <v>1029227422981000</v>
      </c>
      <c r="F12925">
        <f>(tester_performance_2[[#This Row],[post-handle-timestamp]]-tester_performance_2[[#This Row],[pre-handle-timestamp]])/1000000</f>
        <v>0.87070000000000003</v>
      </c>
    </row>
    <row r="12926" spans="1:6" hidden="1" x14ac:dyDescent="0.3">
      <c r="A12926" s="1" t="s">
        <v>5</v>
      </c>
      <c r="B12926" s="1" t="s">
        <v>11</v>
      </c>
      <c r="C12926">
        <v>200</v>
      </c>
      <c r="D12926">
        <v>1029227423960400</v>
      </c>
      <c r="E12926">
        <v>1029227424817300</v>
      </c>
      <c r="F12926">
        <f>(tester_performance_2[[#This Row],[post-handle-timestamp]]-tester_performance_2[[#This Row],[pre-handle-timestamp]])/1000000</f>
        <v>0.8569</v>
      </c>
    </row>
    <row r="12927" spans="1:6" hidden="1" x14ac:dyDescent="0.3">
      <c r="A12927" s="1" t="s">
        <v>5</v>
      </c>
      <c r="B12927" s="1" t="s">
        <v>12</v>
      </c>
      <c r="C12927">
        <v>200</v>
      </c>
      <c r="D12927">
        <v>1029227425841400</v>
      </c>
      <c r="E12927">
        <v>1029227426617500</v>
      </c>
      <c r="F12927">
        <f>(tester_performance_2[[#This Row],[post-handle-timestamp]]-tester_performance_2[[#This Row],[pre-handle-timestamp]])/1000000</f>
        <v>0.77610000000000001</v>
      </c>
    </row>
    <row r="12928" spans="1:6" hidden="1" x14ac:dyDescent="0.3">
      <c r="A12928" s="1" t="s">
        <v>5</v>
      </c>
      <c r="B12928" s="1" t="s">
        <v>13</v>
      </c>
      <c r="C12928">
        <v>200</v>
      </c>
      <c r="D12928">
        <v>1029227427412500</v>
      </c>
      <c r="E12928">
        <v>1029227428194200</v>
      </c>
      <c r="F12928">
        <f>(tester_performance_2[[#This Row],[post-handle-timestamp]]-tester_performance_2[[#This Row],[pre-handle-timestamp]])/1000000</f>
        <v>0.78169999999999995</v>
      </c>
    </row>
    <row r="12929" spans="1:6" hidden="1" x14ac:dyDescent="0.3">
      <c r="A12929" s="1" t="s">
        <v>5</v>
      </c>
      <c r="B12929" s="1" t="s">
        <v>14</v>
      </c>
      <c r="C12929">
        <v>200</v>
      </c>
      <c r="D12929">
        <v>1029227429226400</v>
      </c>
      <c r="E12929">
        <v>1029227430174500</v>
      </c>
      <c r="F12929">
        <f>(tester_performance_2[[#This Row],[post-handle-timestamp]]-tester_performance_2[[#This Row],[pre-handle-timestamp]])/1000000</f>
        <v>0.94810000000000005</v>
      </c>
    </row>
    <row r="12930" spans="1:6" hidden="1" x14ac:dyDescent="0.3">
      <c r="A12930" s="1" t="s">
        <v>5</v>
      </c>
      <c r="B12930" s="1" t="s">
        <v>15</v>
      </c>
      <c r="C12930">
        <v>200</v>
      </c>
      <c r="D12930">
        <v>1029227431679700</v>
      </c>
      <c r="E12930">
        <v>1029227432689300</v>
      </c>
      <c r="F12930">
        <f>(tester_performance_2[[#This Row],[post-handle-timestamp]]-tester_performance_2[[#This Row],[pre-handle-timestamp]])/1000000</f>
        <v>1.0096000000000001</v>
      </c>
    </row>
    <row r="12931" spans="1:6" hidden="1" x14ac:dyDescent="0.3">
      <c r="A12931" s="1" t="s">
        <v>5</v>
      </c>
      <c r="B12931" s="1" t="s">
        <v>16</v>
      </c>
      <c r="C12931">
        <v>200</v>
      </c>
      <c r="D12931">
        <v>1029227433608200</v>
      </c>
      <c r="E12931">
        <v>1029227434476700</v>
      </c>
      <c r="F12931">
        <f>(tester_performance_2[[#This Row],[post-handle-timestamp]]-tester_performance_2[[#This Row],[pre-handle-timestamp]])/1000000</f>
        <v>0.86850000000000005</v>
      </c>
    </row>
    <row r="12932" spans="1:6" hidden="1" x14ac:dyDescent="0.3">
      <c r="A12932" s="1" t="s">
        <v>5</v>
      </c>
      <c r="B12932" s="1" t="s">
        <v>17</v>
      </c>
      <c r="C12932">
        <v>200</v>
      </c>
      <c r="D12932">
        <v>1029227435608000</v>
      </c>
      <c r="E12932">
        <v>1029227436495200</v>
      </c>
      <c r="F12932">
        <f>(tester_performance_2[[#This Row],[post-handle-timestamp]]-tester_performance_2[[#This Row],[pre-handle-timestamp]])/1000000</f>
        <v>0.88719999999999999</v>
      </c>
    </row>
    <row r="12933" spans="1:6" hidden="1" x14ac:dyDescent="0.3">
      <c r="A12933" s="1" t="s">
        <v>5</v>
      </c>
      <c r="B12933" s="1" t="s">
        <v>18</v>
      </c>
      <c r="C12933">
        <v>200</v>
      </c>
      <c r="D12933">
        <v>1029227437628000</v>
      </c>
      <c r="E12933">
        <v>1029227438452900</v>
      </c>
      <c r="F12933">
        <f>(tester_performance_2[[#This Row],[post-handle-timestamp]]-tester_performance_2[[#This Row],[pre-handle-timestamp]])/1000000</f>
        <v>0.82489999999999997</v>
      </c>
    </row>
    <row r="12934" spans="1:6" hidden="1" x14ac:dyDescent="0.3">
      <c r="A12934" s="1" t="s">
        <v>5</v>
      </c>
      <c r="B12934" s="1" t="s">
        <v>19</v>
      </c>
      <c r="C12934">
        <v>200</v>
      </c>
      <c r="D12934">
        <v>1029227439236000</v>
      </c>
      <c r="E12934">
        <v>1029227440053900</v>
      </c>
      <c r="F12934">
        <f>(tester_performance_2[[#This Row],[post-handle-timestamp]]-tester_performance_2[[#This Row],[pre-handle-timestamp]])/1000000</f>
        <v>0.81789999999999996</v>
      </c>
    </row>
    <row r="12935" spans="1:6" hidden="1" x14ac:dyDescent="0.3">
      <c r="A12935" s="1" t="s">
        <v>5</v>
      </c>
      <c r="B12935" s="1" t="s">
        <v>20</v>
      </c>
      <c r="C12935">
        <v>200</v>
      </c>
      <c r="D12935">
        <v>1029227441047400</v>
      </c>
      <c r="E12935">
        <v>1029227442321300</v>
      </c>
      <c r="F12935">
        <f>(tester_performance_2[[#This Row],[post-handle-timestamp]]-tester_performance_2[[#This Row],[pre-handle-timestamp]])/1000000</f>
        <v>1.2739</v>
      </c>
    </row>
    <row r="12936" spans="1:6" hidden="1" x14ac:dyDescent="0.3">
      <c r="A12936" s="1" t="s">
        <v>5</v>
      </c>
      <c r="B12936" s="1" t="s">
        <v>21</v>
      </c>
      <c r="C12936">
        <v>200</v>
      </c>
      <c r="D12936">
        <v>1029227443996700</v>
      </c>
      <c r="E12936">
        <v>1029227445133200</v>
      </c>
      <c r="F12936">
        <f>(tester_performance_2[[#This Row],[post-handle-timestamp]]-tester_performance_2[[#This Row],[pre-handle-timestamp]])/1000000</f>
        <v>1.1365000000000001</v>
      </c>
    </row>
    <row r="12937" spans="1:6" x14ac:dyDescent="0.3">
      <c r="A12937" s="1" t="s">
        <v>5</v>
      </c>
      <c r="B12937" s="1" t="s">
        <v>6</v>
      </c>
      <c r="C12937">
        <v>302</v>
      </c>
      <c r="D12937">
        <v>1029229025501300</v>
      </c>
      <c r="E12937">
        <v>1029229026765500</v>
      </c>
      <c r="F12937">
        <f>(tester_performance_2[[#This Row],[post-handle-timestamp]]-tester_performance_2[[#This Row],[pre-handle-timestamp]])/1000000</f>
        <v>1.2642</v>
      </c>
    </row>
    <row r="12938" spans="1:6" x14ac:dyDescent="0.3">
      <c r="A12938" s="1" t="s">
        <v>5</v>
      </c>
      <c r="B12938" s="1" t="s">
        <v>7</v>
      </c>
      <c r="C12938">
        <v>200</v>
      </c>
      <c r="D12938">
        <v>1029229028329600</v>
      </c>
      <c r="E12938">
        <v>1029229029480600</v>
      </c>
      <c r="F12938">
        <f>(tester_performance_2[[#This Row],[post-handle-timestamp]]-tester_performance_2[[#This Row],[pre-handle-timestamp]])/1000000</f>
        <v>1.151</v>
      </c>
    </row>
    <row r="12939" spans="1:6" hidden="1" x14ac:dyDescent="0.3">
      <c r="A12939" s="1" t="s">
        <v>5</v>
      </c>
      <c r="B12939" s="1" t="s">
        <v>8</v>
      </c>
      <c r="C12939">
        <v>200</v>
      </c>
      <c r="D12939">
        <v>1029229092136100</v>
      </c>
      <c r="E12939">
        <v>1029229093220900</v>
      </c>
      <c r="F12939">
        <f>(tester_performance_2[[#This Row],[post-handle-timestamp]]-tester_performance_2[[#This Row],[pre-handle-timestamp]])/1000000</f>
        <v>1.0848</v>
      </c>
    </row>
    <row r="12940" spans="1:6" hidden="1" x14ac:dyDescent="0.3">
      <c r="A12940" s="1" t="s">
        <v>5</v>
      </c>
      <c r="B12940" s="1" t="s">
        <v>9</v>
      </c>
      <c r="C12940">
        <v>200</v>
      </c>
      <c r="D12940">
        <v>1029229094677400</v>
      </c>
      <c r="E12940">
        <v>1029229095651800</v>
      </c>
      <c r="F12940">
        <f>(tester_performance_2[[#This Row],[post-handle-timestamp]]-tester_performance_2[[#This Row],[pre-handle-timestamp]])/1000000</f>
        <v>0.97440000000000004</v>
      </c>
    </row>
    <row r="12941" spans="1:6" hidden="1" x14ac:dyDescent="0.3">
      <c r="A12941" s="1" t="s">
        <v>5</v>
      </c>
      <c r="B12941" s="1" t="s">
        <v>11</v>
      </c>
      <c r="C12941">
        <v>200</v>
      </c>
      <c r="D12941">
        <v>1029229097214200</v>
      </c>
      <c r="E12941">
        <v>1029229098213000</v>
      </c>
      <c r="F12941">
        <f>(tester_performance_2[[#This Row],[post-handle-timestamp]]-tester_performance_2[[#This Row],[pre-handle-timestamp]])/1000000</f>
        <v>0.99880000000000002</v>
      </c>
    </row>
    <row r="12942" spans="1:6" hidden="1" x14ac:dyDescent="0.3">
      <c r="A12942" s="1" t="s">
        <v>5</v>
      </c>
      <c r="B12942" s="1" t="s">
        <v>10</v>
      </c>
      <c r="C12942">
        <v>200</v>
      </c>
      <c r="D12942">
        <v>1029229099467000</v>
      </c>
      <c r="E12942">
        <v>1029229100475900</v>
      </c>
      <c r="F12942">
        <f>(tester_performance_2[[#This Row],[post-handle-timestamp]]-tester_performance_2[[#This Row],[pre-handle-timestamp]])/1000000</f>
        <v>1.0088999999999999</v>
      </c>
    </row>
    <row r="12943" spans="1:6" hidden="1" x14ac:dyDescent="0.3">
      <c r="A12943" s="1" t="s">
        <v>5</v>
      </c>
      <c r="B12943" s="1" t="s">
        <v>12</v>
      </c>
      <c r="C12943">
        <v>200</v>
      </c>
      <c r="D12943">
        <v>1029229101865500</v>
      </c>
      <c r="E12943">
        <v>1029229102818100</v>
      </c>
      <c r="F12943">
        <f>(tester_performance_2[[#This Row],[post-handle-timestamp]]-tester_performance_2[[#This Row],[pre-handle-timestamp]])/1000000</f>
        <v>0.9526</v>
      </c>
    </row>
    <row r="12944" spans="1:6" hidden="1" x14ac:dyDescent="0.3">
      <c r="A12944" s="1" t="s">
        <v>5</v>
      </c>
      <c r="B12944" s="1" t="s">
        <v>13</v>
      </c>
      <c r="C12944">
        <v>200</v>
      </c>
      <c r="D12944">
        <v>1029229104101800</v>
      </c>
      <c r="E12944">
        <v>1029229105105800</v>
      </c>
      <c r="F12944">
        <f>(tester_performance_2[[#This Row],[post-handle-timestamp]]-tester_performance_2[[#This Row],[pre-handle-timestamp]])/1000000</f>
        <v>1.004</v>
      </c>
    </row>
    <row r="12945" spans="1:6" hidden="1" x14ac:dyDescent="0.3">
      <c r="A12945" s="1" t="s">
        <v>5</v>
      </c>
      <c r="B12945" s="1" t="s">
        <v>14</v>
      </c>
      <c r="C12945">
        <v>200</v>
      </c>
      <c r="D12945">
        <v>1029229106539400</v>
      </c>
      <c r="E12945">
        <v>1029229108096900</v>
      </c>
      <c r="F12945">
        <f>(tester_performance_2[[#This Row],[post-handle-timestamp]]-tester_performance_2[[#This Row],[pre-handle-timestamp]])/1000000</f>
        <v>1.5575000000000001</v>
      </c>
    </row>
    <row r="12946" spans="1:6" hidden="1" x14ac:dyDescent="0.3">
      <c r="A12946" s="1" t="s">
        <v>5</v>
      </c>
      <c r="B12946" s="1" t="s">
        <v>15</v>
      </c>
      <c r="C12946">
        <v>200</v>
      </c>
      <c r="D12946">
        <v>1029229110328700</v>
      </c>
      <c r="E12946">
        <v>1029229112044600</v>
      </c>
      <c r="F12946">
        <f>(tester_performance_2[[#This Row],[post-handle-timestamp]]-tester_performance_2[[#This Row],[pre-handle-timestamp]])/1000000</f>
        <v>1.7159</v>
      </c>
    </row>
    <row r="12947" spans="1:6" hidden="1" x14ac:dyDescent="0.3">
      <c r="A12947" s="1" t="s">
        <v>5</v>
      </c>
      <c r="B12947" s="1" t="s">
        <v>16</v>
      </c>
      <c r="C12947">
        <v>200</v>
      </c>
      <c r="D12947">
        <v>1029229113681900</v>
      </c>
      <c r="E12947">
        <v>1029229114684300</v>
      </c>
      <c r="F12947">
        <f>(tester_performance_2[[#This Row],[post-handle-timestamp]]-tester_performance_2[[#This Row],[pre-handle-timestamp]])/1000000</f>
        <v>1.0024</v>
      </c>
    </row>
    <row r="12948" spans="1:6" hidden="1" x14ac:dyDescent="0.3">
      <c r="A12948" s="1" t="s">
        <v>5</v>
      </c>
      <c r="B12948" s="1" t="s">
        <v>17</v>
      </c>
      <c r="C12948">
        <v>200</v>
      </c>
      <c r="D12948">
        <v>1029229116082100</v>
      </c>
      <c r="E12948">
        <v>1029229117028800</v>
      </c>
      <c r="F12948">
        <f>(tester_performance_2[[#This Row],[post-handle-timestamp]]-tester_performance_2[[#This Row],[pre-handle-timestamp]])/1000000</f>
        <v>0.94669999999999999</v>
      </c>
    </row>
    <row r="12949" spans="1:6" hidden="1" x14ac:dyDescent="0.3">
      <c r="A12949" s="1" t="s">
        <v>5</v>
      </c>
      <c r="B12949" s="1" t="s">
        <v>18</v>
      </c>
      <c r="C12949">
        <v>200</v>
      </c>
      <c r="D12949">
        <v>1029229118410600</v>
      </c>
      <c r="E12949">
        <v>1029229119310700</v>
      </c>
      <c r="F12949">
        <f>(tester_performance_2[[#This Row],[post-handle-timestamp]]-tester_performance_2[[#This Row],[pre-handle-timestamp]])/1000000</f>
        <v>0.90010000000000001</v>
      </c>
    </row>
    <row r="12950" spans="1:6" hidden="1" x14ac:dyDescent="0.3">
      <c r="A12950" s="1" t="s">
        <v>5</v>
      </c>
      <c r="B12950" s="1" t="s">
        <v>19</v>
      </c>
      <c r="C12950">
        <v>200</v>
      </c>
      <c r="D12950">
        <v>1029229120373800</v>
      </c>
      <c r="E12950">
        <v>1029229121409400</v>
      </c>
      <c r="F12950">
        <f>(tester_performance_2[[#This Row],[post-handle-timestamp]]-tester_performance_2[[#This Row],[pre-handle-timestamp]])/1000000</f>
        <v>1.0356000000000001</v>
      </c>
    </row>
    <row r="12951" spans="1:6" hidden="1" x14ac:dyDescent="0.3">
      <c r="A12951" s="1" t="s">
        <v>5</v>
      </c>
      <c r="B12951" s="1" t="s">
        <v>20</v>
      </c>
      <c r="C12951">
        <v>200</v>
      </c>
      <c r="D12951">
        <v>1029229123042300</v>
      </c>
      <c r="E12951">
        <v>1029229124182100</v>
      </c>
      <c r="F12951">
        <f>(tester_performance_2[[#This Row],[post-handle-timestamp]]-tester_performance_2[[#This Row],[pre-handle-timestamp]])/1000000</f>
        <v>1.1397999999999999</v>
      </c>
    </row>
    <row r="12952" spans="1:6" hidden="1" x14ac:dyDescent="0.3">
      <c r="A12952" s="1" t="s">
        <v>5</v>
      </c>
      <c r="B12952" s="1" t="s">
        <v>21</v>
      </c>
      <c r="C12952">
        <v>200</v>
      </c>
      <c r="D12952">
        <v>1029229126352600</v>
      </c>
      <c r="E12952">
        <v>1029229127834400</v>
      </c>
      <c r="F12952">
        <f>(tester_performance_2[[#This Row],[post-handle-timestamp]]-tester_performance_2[[#This Row],[pre-handle-timestamp]])/1000000</f>
        <v>1.4818</v>
      </c>
    </row>
    <row r="12953" spans="1:6" hidden="1" x14ac:dyDescent="0.3">
      <c r="A12953" s="1" t="s">
        <v>5</v>
      </c>
      <c r="B12953" s="1" t="s">
        <v>30</v>
      </c>
      <c r="C12953">
        <v>200</v>
      </c>
      <c r="D12953">
        <v>1029229131486500</v>
      </c>
      <c r="E12953">
        <v>1029229132740800</v>
      </c>
      <c r="F12953">
        <f>(tester_performance_2[[#This Row],[post-handle-timestamp]]-tester_performance_2[[#This Row],[pre-handle-timestamp]])/1000000</f>
        <v>1.2543</v>
      </c>
    </row>
    <row r="12954" spans="1:6" hidden="1" x14ac:dyDescent="0.3">
      <c r="A12954" s="1" t="s">
        <v>5</v>
      </c>
      <c r="B12954" s="1" t="s">
        <v>31</v>
      </c>
      <c r="C12954">
        <v>200</v>
      </c>
      <c r="D12954">
        <v>1029229135576300</v>
      </c>
      <c r="E12954">
        <v>1029229136618700</v>
      </c>
      <c r="F12954">
        <f>(tester_performance_2[[#This Row],[post-handle-timestamp]]-tester_performance_2[[#This Row],[pre-handle-timestamp]])/1000000</f>
        <v>1.0424</v>
      </c>
    </row>
    <row r="12955" spans="1:6" hidden="1" x14ac:dyDescent="0.3">
      <c r="A12955" s="1" t="s">
        <v>5</v>
      </c>
      <c r="B12955" s="1" t="s">
        <v>32</v>
      </c>
      <c r="C12955">
        <v>200</v>
      </c>
      <c r="D12955">
        <v>1029229139385700</v>
      </c>
      <c r="E12955">
        <v>1029229140599100</v>
      </c>
      <c r="F12955">
        <f>(tester_performance_2[[#This Row],[post-handle-timestamp]]-tester_performance_2[[#This Row],[pre-handle-timestamp]])/1000000</f>
        <v>1.2134</v>
      </c>
    </row>
    <row r="12956" spans="1:6" x14ac:dyDescent="0.3">
      <c r="A12956" s="1" t="s">
        <v>5</v>
      </c>
      <c r="B12956" s="1" t="s">
        <v>22</v>
      </c>
      <c r="C12956">
        <v>200</v>
      </c>
      <c r="D12956">
        <v>1029229142853800</v>
      </c>
      <c r="E12956">
        <v>1029229144113400</v>
      </c>
      <c r="F12956">
        <f>(tester_performance_2[[#This Row],[post-handle-timestamp]]-tester_performance_2[[#This Row],[pre-handle-timestamp]])/1000000</f>
        <v>1.2596000000000001</v>
      </c>
    </row>
    <row r="12957" spans="1:6" hidden="1" x14ac:dyDescent="0.3">
      <c r="A12957" s="1" t="s">
        <v>5</v>
      </c>
      <c r="B12957" s="1" t="s">
        <v>8</v>
      </c>
      <c r="C12957">
        <v>200</v>
      </c>
      <c r="D12957">
        <v>1029229222896500</v>
      </c>
      <c r="E12957">
        <v>1029229225208200</v>
      </c>
      <c r="F12957">
        <f>(tester_performance_2[[#This Row],[post-handle-timestamp]]-tester_performance_2[[#This Row],[pre-handle-timestamp]])/1000000</f>
        <v>2.3117000000000001</v>
      </c>
    </row>
    <row r="12958" spans="1:6" hidden="1" x14ac:dyDescent="0.3">
      <c r="A12958" s="1" t="s">
        <v>5</v>
      </c>
      <c r="B12958" s="1" t="s">
        <v>9</v>
      </c>
      <c r="C12958">
        <v>200</v>
      </c>
      <c r="D12958">
        <v>1029229227429800</v>
      </c>
      <c r="E12958">
        <v>1029229228667700</v>
      </c>
      <c r="F12958">
        <f>(tester_performance_2[[#This Row],[post-handle-timestamp]]-tester_performance_2[[#This Row],[pre-handle-timestamp]])/1000000</f>
        <v>1.2379</v>
      </c>
    </row>
    <row r="12959" spans="1:6" hidden="1" x14ac:dyDescent="0.3">
      <c r="A12959" s="1" t="s">
        <v>5</v>
      </c>
      <c r="B12959" s="1" t="s">
        <v>10</v>
      </c>
      <c r="C12959">
        <v>200</v>
      </c>
      <c r="D12959">
        <v>1029229230654000</v>
      </c>
      <c r="E12959">
        <v>1029229231595800</v>
      </c>
      <c r="F12959">
        <f>(tester_performance_2[[#This Row],[post-handle-timestamp]]-tester_performance_2[[#This Row],[pre-handle-timestamp]])/1000000</f>
        <v>0.94179999999999997</v>
      </c>
    </row>
    <row r="12960" spans="1:6" hidden="1" x14ac:dyDescent="0.3">
      <c r="A12960" s="1" t="s">
        <v>5</v>
      </c>
      <c r="B12960" s="1" t="s">
        <v>11</v>
      </c>
      <c r="C12960">
        <v>200</v>
      </c>
      <c r="D12960">
        <v>1029229232657900</v>
      </c>
      <c r="E12960">
        <v>1029229233503900</v>
      </c>
      <c r="F12960">
        <f>(tester_performance_2[[#This Row],[post-handle-timestamp]]-tester_performance_2[[#This Row],[pre-handle-timestamp]])/1000000</f>
        <v>0.84599999999999997</v>
      </c>
    </row>
    <row r="12961" spans="1:6" hidden="1" x14ac:dyDescent="0.3">
      <c r="A12961" s="1" t="s">
        <v>5</v>
      </c>
      <c r="B12961" s="1" t="s">
        <v>12</v>
      </c>
      <c r="C12961">
        <v>200</v>
      </c>
      <c r="D12961">
        <v>1029229234463700</v>
      </c>
      <c r="E12961">
        <v>1029229235436300</v>
      </c>
      <c r="F12961">
        <f>(tester_performance_2[[#This Row],[post-handle-timestamp]]-tester_performance_2[[#This Row],[pre-handle-timestamp]])/1000000</f>
        <v>0.97260000000000002</v>
      </c>
    </row>
    <row r="12962" spans="1:6" hidden="1" x14ac:dyDescent="0.3">
      <c r="A12962" s="1" t="s">
        <v>5</v>
      </c>
      <c r="B12962" s="1" t="s">
        <v>13</v>
      </c>
      <c r="C12962">
        <v>200</v>
      </c>
      <c r="D12962">
        <v>1029229238058400</v>
      </c>
      <c r="E12962">
        <v>1029229239254700</v>
      </c>
      <c r="F12962">
        <f>(tester_performance_2[[#This Row],[post-handle-timestamp]]-tester_performance_2[[#This Row],[pre-handle-timestamp]])/1000000</f>
        <v>1.1962999999999999</v>
      </c>
    </row>
    <row r="12963" spans="1:6" hidden="1" x14ac:dyDescent="0.3">
      <c r="A12963" s="1" t="s">
        <v>5</v>
      </c>
      <c r="B12963" s="1" t="s">
        <v>14</v>
      </c>
      <c r="C12963">
        <v>200</v>
      </c>
      <c r="D12963">
        <v>1029229240646100</v>
      </c>
      <c r="E12963">
        <v>1029229241676800</v>
      </c>
      <c r="F12963">
        <f>(tester_performance_2[[#This Row],[post-handle-timestamp]]-tester_performance_2[[#This Row],[pre-handle-timestamp]])/1000000</f>
        <v>1.0306999999999999</v>
      </c>
    </row>
    <row r="12964" spans="1:6" hidden="1" x14ac:dyDescent="0.3">
      <c r="A12964" s="1" t="s">
        <v>5</v>
      </c>
      <c r="B12964" s="1" t="s">
        <v>15</v>
      </c>
      <c r="C12964">
        <v>200</v>
      </c>
      <c r="D12964">
        <v>1029229243099700</v>
      </c>
      <c r="E12964">
        <v>1029229244000700</v>
      </c>
      <c r="F12964">
        <f>(tester_performance_2[[#This Row],[post-handle-timestamp]]-tester_performance_2[[#This Row],[pre-handle-timestamp]])/1000000</f>
        <v>0.90100000000000002</v>
      </c>
    </row>
    <row r="12965" spans="1:6" hidden="1" x14ac:dyDescent="0.3">
      <c r="A12965" s="1" t="s">
        <v>5</v>
      </c>
      <c r="B12965" s="1" t="s">
        <v>16</v>
      </c>
      <c r="C12965">
        <v>200</v>
      </c>
      <c r="D12965">
        <v>1029229244945600</v>
      </c>
      <c r="E12965">
        <v>1029229245892800</v>
      </c>
      <c r="F12965">
        <f>(tester_performance_2[[#This Row],[post-handle-timestamp]]-tester_performance_2[[#This Row],[pre-handle-timestamp]])/1000000</f>
        <v>0.94720000000000004</v>
      </c>
    </row>
    <row r="12966" spans="1:6" hidden="1" x14ac:dyDescent="0.3">
      <c r="A12966" s="1" t="s">
        <v>5</v>
      </c>
      <c r="B12966" s="1" t="s">
        <v>17</v>
      </c>
      <c r="C12966">
        <v>200</v>
      </c>
      <c r="D12966">
        <v>1029229246972500</v>
      </c>
      <c r="E12966">
        <v>1029229247865000</v>
      </c>
      <c r="F12966">
        <f>(tester_performance_2[[#This Row],[post-handle-timestamp]]-tester_performance_2[[#This Row],[pre-handle-timestamp]])/1000000</f>
        <v>0.89249999999999996</v>
      </c>
    </row>
    <row r="12967" spans="1:6" hidden="1" x14ac:dyDescent="0.3">
      <c r="A12967" s="1" t="s">
        <v>5</v>
      </c>
      <c r="B12967" s="1" t="s">
        <v>18</v>
      </c>
      <c r="C12967">
        <v>200</v>
      </c>
      <c r="D12967">
        <v>1029229249239500</v>
      </c>
      <c r="E12967">
        <v>1029229250255500</v>
      </c>
      <c r="F12967">
        <f>(tester_performance_2[[#This Row],[post-handle-timestamp]]-tester_performance_2[[#This Row],[pre-handle-timestamp]])/1000000</f>
        <v>1.016</v>
      </c>
    </row>
    <row r="12968" spans="1:6" hidden="1" x14ac:dyDescent="0.3">
      <c r="A12968" s="1" t="s">
        <v>5</v>
      </c>
      <c r="B12968" s="1" t="s">
        <v>19</v>
      </c>
      <c r="C12968">
        <v>200</v>
      </c>
      <c r="D12968">
        <v>1029229251328500</v>
      </c>
      <c r="E12968">
        <v>1029229252330800</v>
      </c>
      <c r="F12968">
        <f>(tester_performance_2[[#This Row],[post-handle-timestamp]]-tester_performance_2[[#This Row],[pre-handle-timestamp]])/1000000</f>
        <v>1.0023</v>
      </c>
    </row>
    <row r="12969" spans="1:6" hidden="1" x14ac:dyDescent="0.3">
      <c r="A12969" s="1" t="s">
        <v>5</v>
      </c>
      <c r="B12969" s="1" t="s">
        <v>20</v>
      </c>
      <c r="C12969">
        <v>200</v>
      </c>
      <c r="D12969">
        <v>1029229253504000</v>
      </c>
      <c r="E12969">
        <v>1029229254698200</v>
      </c>
      <c r="F12969">
        <f>(tester_performance_2[[#This Row],[post-handle-timestamp]]-tester_performance_2[[#This Row],[pre-handle-timestamp]])/1000000</f>
        <v>1.1941999999999999</v>
      </c>
    </row>
    <row r="12970" spans="1:6" hidden="1" x14ac:dyDescent="0.3">
      <c r="A12970" s="1" t="s">
        <v>5</v>
      </c>
      <c r="B12970" s="1" t="s">
        <v>21</v>
      </c>
      <c r="C12970">
        <v>200</v>
      </c>
      <c r="D12970">
        <v>1029229256372700</v>
      </c>
      <c r="E12970">
        <v>1029229257519900</v>
      </c>
      <c r="F12970">
        <f>(tester_performance_2[[#This Row],[post-handle-timestamp]]-tester_performance_2[[#This Row],[pre-handle-timestamp]])/1000000</f>
        <v>1.1472</v>
      </c>
    </row>
    <row r="12971" spans="1:6" x14ac:dyDescent="0.3">
      <c r="A12971" s="1" t="s">
        <v>23</v>
      </c>
      <c r="B12971" s="1" t="s">
        <v>22</v>
      </c>
      <c r="C12971">
        <v>302</v>
      </c>
      <c r="D12971">
        <v>1029229258570800</v>
      </c>
      <c r="E12971">
        <v>1029229263794900</v>
      </c>
      <c r="F12971">
        <f>(tester_performance_2[[#This Row],[post-handle-timestamp]]-tester_performance_2[[#This Row],[pre-handle-timestamp]])/1000000</f>
        <v>5.2241</v>
      </c>
    </row>
    <row r="12972" spans="1:6" x14ac:dyDescent="0.3">
      <c r="A12972" s="1" t="s">
        <v>5</v>
      </c>
      <c r="B12972" s="1" t="s">
        <v>6</v>
      </c>
      <c r="C12972">
        <v>302</v>
      </c>
      <c r="D12972">
        <v>1029229264972600</v>
      </c>
      <c r="E12972">
        <v>1029229266119200</v>
      </c>
      <c r="F12972">
        <f>(tester_performance_2[[#This Row],[post-handle-timestamp]]-tester_performance_2[[#This Row],[pre-handle-timestamp]])/1000000</f>
        <v>1.1466000000000001</v>
      </c>
    </row>
    <row r="12973" spans="1:6" x14ac:dyDescent="0.3">
      <c r="A12973" s="1" t="s">
        <v>5</v>
      </c>
      <c r="B12973" s="1" t="s">
        <v>7</v>
      </c>
      <c r="C12973">
        <v>200</v>
      </c>
      <c r="D12973">
        <v>1029229266991800</v>
      </c>
      <c r="E12973">
        <v>1029229267888400</v>
      </c>
      <c r="F12973">
        <f>(tester_performance_2[[#This Row],[post-handle-timestamp]]-tester_performance_2[[#This Row],[pre-handle-timestamp]])/1000000</f>
        <v>0.89659999999999995</v>
      </c>
    </row>
    <row r="12974" spans="1:6" hidden="1" x14ac:dyDescent="0.3">
      <c r="A12974" s="1" t="s">
        <v>5</v>
      </c>
      <c r="B12974" s="1" t="s">
        <v>8</v>
      </c>
      <c r="C12974">
        <v>200</v>
      </c>
      <c r="D12974">
        <v>1029229342483100</v>
      </c>
      <c r="E12974">
        <v>1029229343512300</v>
      </c>
      <c r="F12974">
        <f>(tester_performance_2[[#This Row],[post-handle-timestamp]]-tester_performance_2[[#This Row],[pre-handle-timestamp]])/1000000</f>
        <v>1.0291999999999999</v>
      </c>
    </row>
    <row r="12975" spans="1:6" hidden="1" x14ac:dyDescent="0.3">
      <c r="A12975" s="1" t="s">
        <v>5</v>
      </c>
      <c r="B12975" s="1" t="s">
        <v>9</v>
      </c>
      <c r="C12975">
        <v>200</v>
      </c>
      <c r="D12975">
        <v>1029229344579300</v>
      </c>
      <c r="E12975">
        <v>1029229345476600</v>
      </c>
      <c r="F12975">
        <f>(tester_performance_2[[#This Row],[post-handle-timestamp]]-tester_performance_2[[#This Row],[pre-handle-timestamp]])/1000000</f>
        <v>0.89729999999999999</v>
      </c>
    </row>
    <row r="12976" spans="1:6" hidden="1" x14ac:dyDescent="0.3">
      <c r="A12976" s="1" t="s">
        <v>5</v>
      </c>
      <c r="B12976" s="1" t="s">
        <v>10</v>
      </c>
      <c r="C12976">
        <v>200</v>
      </c>
      <c r="D12976">
        <v>1029229346749500</v>
      </c>
      <c r="E12976">
        <v>1029229348587500</v>
      </c>
      <c r="F12976">
        <f>(tester_performance_2[[#This Row],[post-handle-timestamp]]-tester_performance_2[[#This Row],[pre-handle-timestamp]])/1000000</f>
        <v>1.8380000000000001</v>
      </c>
    </row>
    <row r="12977" spans="1:6" hidden="1" x14ac:dyDescent="0.3">
      <c r="A12977" s="1" t="s">
        <v>5</v>
      </c>
      <c r="B12977" s="1" t="s">
        <v>11</v>
      </c>
      <c r="C12977">
        <v>200</v>
      </c>
      <c r="D12977">
        <v>1029229349521400</v>
      </c>
      <c r="E12977">
        <v>1029229350473700</v>
      </c>
      <c r="F12977">
        <f>(tester_performance_2[[#This Row],[post-handle-timestamp]]-tester_performance_2[[#This Row],[pre-handle-timestamp]])/1000000</f>
        <v>0.95230000000000004</v>
      </c>
    </row>
    <row r="12978" spans="1:6" hidden="1" x14ac:dyDescent="0.3">
      <c r="A12978" s="1" t="s">
        <v>5</v>
      </c>
      <c r="B12978" s="1" t="s">
        <v>12</v>
      </c>
      <c r="C12978">
        <v>200</v>
      </c>
      <c r="D12978">
        <v>1029229351525500</v>
      </c>
      <c r="E12978">
        <v>1029229352359000</v>
      </c>
      <c r="F12978">
        <f>(tester_performance_2[[#This Row],[post-handle-timestamp]]-tester_performance_2[[#This Row],[pre-handle-timestamp]])/1000000</f>
        <v>0.83350000000000002</v>
      </c>
    </row>
    <row r="12979" spans="1:6" hidden="1" x14ac:dyDescent="0.3">
      <c r="A12979" s="1" t="s">
        <v>5</v>
      </c>
      <c r="B12979" s="1" t="s">
        <v>13</v>
      </c>
      <c r="C12979">
        <v>200</v>
      </c>
      <c r="D12979">
        <v>1029229353256300</v>
      </c>
      <c r="E12979">
        <v>1029229354085400</v>
      </c>
      <c r="F12979">
        <f>(tester_performance_2[[#This Row],[post-handle-timestamp]]-tester_performance_2[[#This Row],[pre-handle-timestamp]])/1000000</f>
        <v>0.82909999999999995</v>
      </c>
    </row>
    <row r="12980" spans="1:6" hidden="1" x14ac:dyDescent="0.3">
      <c r="A12980" s="1" t="s">
        <v>5</v>
      </c>
      <c r="B12980" s="1" t="s">
        <v>14</v>
      </c>
      <c r="C12980">
        <v>200</v>
      </c>
      <c r="D12980">
        <v>1029229355015500</v>
      </c>
      <c r="E12980">
        <v>1029229355906200</v>
      </c>
      <c r="F12980">
        <f>(tester_performance_2[[#This Row],[post-handle-timestamp]]-tester_performance_2[[#This Row],[pre-handle-timestamp]])/1000000</f>
        <v>0.89070000000000005</v>
      </c>
    </row>
    <row r="12981" spans="1:6" hidden="1" x14ac:dyDescent="0.3">
      <c r="A12981" s="1" t="s">
        <v>5</v>
      </c>
      <c r="B12981" s="1" t="s">
        <v>15</v>
      </c>
      <c r="C12981">
        <v>200</v>
      </c>
      <c r="D12981">
        <v>1029229356953200</v>
      </c>
      <c r="E12981">
        <v>1029229357755000</v>
      </c>
      <c r="F12981">
        <f>(tester_performance_2[[#This Row],[post-handle-timestamp]]-tester_performance_2[[#This Row],[pre-handle-timestamp]])/1000000</f>
        <v>0.80179999999999996</v>
      </c>
    </row>
    <row r="12982" spans="1:6" hidden="1" x14ac:dyDescent="0.3">
      <c r="A12982" s="1" t="s">
        <v>5</v>
      </c>
      <c r="B12982" s="1" t="s">
        <v>16</v>
      </c>
      <c r="C12982">
        <v>200</v>
      </c>
      <c r="D12982">
        <v>1029229358472800</v>
      </c>
      <c r="E12982">
        <v>1029229359317700</v>
      </c>
      <c r="F12982">
        <f>(tester_performance_2[[#This Row],[post-handle-timestamp]]-tester_performance_2[[#This Row],[pre-handle-timestamp]])/1000000</f>
        <v>0.84489999999999998</v>
      </c>
    </row>
    <row r="12983" spans="1:6" hidden="1" x14ac:dyDescent="0.3">
      <c r="A12983" s="1" t="s">
        <v>5</v>
      </c>
      <c r="B12983" s="1" t="s">
        <v>17</v>
      </c>
      <c r="C12983">
        <v>200</v>
      </c>
      <c r="D12983">
        <v>1029229360544500</v>
      </c>
      <c r="E12983">
        <v>1029229361515000</v>
      </c>
      <c r="F12983">
        <f>(tester_performance_2[[#This Row],[post-handle-timestamp]]-tester_performance_2[[#This Row],[pre-handle-timestamp]])/1000000</f>
        <v>0.97050000000000003</v>
      </c>
    </row>
    <row r="12984" spans="1:6" hidden="1" x14ac:dyDescent="0.3">
      <c r="A12984" s="1" t="s">
        <v>5</v>
      </c>
      <c r="B12984" s="1" t="s">
        <v>18</v>
      </c>
      <c r="C12984">
        <v>200</v>
      </c>
      <c r="D12984">
        <v>1029229363007300</v>
      </c>
      <c r="E12984">
        <v>1029229363913500</v>
      </c>
      <c r="F12984">
        <f>(tester_performance_2[[#This Row],[post-handle-timestamp]]-tester_performance_2[[#This Row],[pre-handle-timestamp]])/1000000</f>
        <v>0.90620000000000001</v>
      </c>
    </row>
    <row r="12985" spans="1:6" hidden="1" x14ac:dyDescent="0.3">
      <c r="A12985" s="1" t="s">
        <v>5</v>
      </c>
      <c r="B12985" s="1" t="s">
        <v>19</v>
      </c>
      <c r="C12985">
        <v>200</v>
      </c>
      <c r="D12985">
        <v>1029229364911600</v>
      </c>
      <c r="E12985">
        <v>1029229367469100</v>
      </c>
      <c r="F12985">
        <f>(tester_performance_2[[#This Row],[post-handle-timestamp]]-tester_performance_2[[#This Row],[pre-handle-timestamp]])/1000000</f>
        <v>2.5575000000000001</v>
      </c>
    </row>
    <row r="12986" spans="1:6" hidden="1" x14ac:dyDescent="0.3">
      <c r="A12986" s="1" t="s">
        <v>5</v>
      </c>
      <c r="B12986" s="1" t="s">
        <v>20</v>
      </c>
      <c r="C12986">
        <v>200</v>
      </c>
      <c r="D12986">
        <v>1029229368647900</v>
      </c>
      <c r="E12986">
        <v>1029229369760200</v>
      </c>
      <c r="F12986">
        <f>(tester_performance_2[[#This Row],[post-handle-timestamp]]-tester_performance_2[[#This Row],[pre-handle-timestamp]])/1000000</f>
        <v>1.1123000000000001</v>
      </c>
    </row>
    <row r="12987" spans="1:6" hidden="1" x14ac:dyDescent="0.3">
      <c r="A12987" s="1" t="s">
        <v>5</v>
      </c>
      <c r="B12987" s="1" t="s">
        <v>21</v>
      </c>
      <c r="C12987">
        <v>200</v>
      </c>
      <c r="D12987">
        <v>1029229371670200</v>
      </c>
      <c r="E12987">
        <v>1029229372887300</v>
      </c>
      <c r="F12987">
        <f>(tester_performance_2[[#This Row],[post-handle-timestamp]]-tester_performance_2[[#This Row],[pre-handle-timestamp]])/1000000</f>
        <v>1.2171000000000001</v>
      </c>
    </row>
    <row r="12988" spans="1:6" x14ac:dyDescent="0.3">
      <c r="A12988" s="1" t="s">
        <v>5</v>
      </c>
      <c r="B12988" s="1" t="s">
        <v>7</v>
      </c>
      <c r="C12988">
        <v>200</v>
      </c>
      <c r="D12988">
        <v>1029229373929600</v>
      </c>
      <c r="E12988">
        <v>1029229375063100</v>
      </c>
      <c r="F12988">
        <f>(tester_performance_2[[#This Row],[post-handle-timestamp]]-tester_performance_2[[#This Row],[pre-handle-timestamp]])/1000000</f>
        <v>1.1335</v>
      </c>
    </row>
    <row r="12989" spans="1:6" hidden="1" x14ac:dyDescent="0.3">
      <c r="A12989" s="1" t="s">
        <v>5</v>
      </c>
      <c r="B12989" s="1" t="s">
        <v>8</v>
      </c>
      <c r="C12989">
        <v>200</v>
      </c>
      <c r="D12989">
        <v>1029229395964200</v>
      </c>
      <c r="E12989">
        <v>1029229396945300</v>
      </c>
      <c r="F12989">
        <f>(tester_performance_2[[#This Row],[post-handle-timestamp]]-tester_performance_2[[#This Row],[pre-handle-timestamp]])/1000000</f>
        <v>0.98109999999999997</v>
      </c>
    </row>
    <row r="12990" spans="1:6" hidden="1" x14ac:dyDescent="0.3">
      <c r="A12990" s="1" t="s">
        <v>5</v>
      </c>
      <c r="B12990" s="1" t="s">
        <v>9</v>
      </c>
      <c r="C12990">
        <v>200</v>
      </c>
      <c r="D12990">
        <v>1029229397964800</v>
      </c>
      <c r="E12990">
        <v>1029229398867900</v>
      </c>
      <c r="F12990">
        <f>(tester_performance_2[[#This Row],[post-handle-timestamp]]-tester_performance_2[[#This Row],[pre-handle-timestamp]])/1000000</f>
        <v>0.90310000000000001</v>
      </c>
    </row>
    <row r="12991" spans="1:6" hidden="1" x14ac:dyDescent="0.3">
      <c r="A12991" s="1" t="s">
        <v>5</v>
      </c>
      <c r="B12991" s="1" t="s">
        <v>10</v>
      </c>
      <c r="C12991">
        <v>200</v>
      </c>
      <c r="D12991">
        <v>1029229400552100</v>
      </c>
      <c r="E12991">
        <v>1029229401453200</v>
      </c>
      <c r="F12991">
        <f>(tester_performance_2[[#This Row],[post-handle-timestamp]]-tester_performance_2[[#This Row],[pre-handle-timestamp]])/1000000</f>
        <v>0.90110000000000001</v>
      </c>
    </row>
    <row r="12992" spans="1:6" hidden="1" x14ac:dyDescent="0.3">
      <c r="A12992" s="1" t="s">
        <v>5</v>
      </c>
      <c r="B12992" s="1" t="s">
        <v>11</v>
      </c>
      <c r="C12992">
        <v>200</v>
      </c>
      <c r="D12992">
        <v>1029229402556800</v>
      </c>
      <c r="E12992">
        <v>1029229403570400</v>
      </c>
      <c r="F12992">
        <f>(tester_performance_2[[#This Row],[post-handle-timestamp]]-tester_performance_2[[#This Row],[pre-handle-timestamp]])/1000000</f>
        <v>1.0136000000000001</v>
      </c>
    </row>
    <row r="12993" spans="1:6" hidden="1" x14ac:dyDescent="0.3">
      <c r="A12993" s="1" t="s">
        <v>5</v>
      </c>
      <c r="B12993" s="1" t="s">
        <v>12</v>
      </c>
      <c r="C12993">
        <v>200</v>
      </c>
      <c r="D12993">
        <v>1029229404649300</v>
      </c>
      <c r="E12993">
        <v>1029229405527500</v>
      </c>
      <c r="F12993">
        <f>(tester_performance_2[[#This Row],[post-handle-timestamp]]-tester_performance_2[[#This Row],[pre-handle-timestamp]])/1000000</f>
        <v>0.87819999999999998</v>
      </c>
    </row>
    <row r="12994" spans="1:6" hidden="1" x14ac:dyDescent="0.3">
      <c r="A12994" s="1" t="s">
        <v>5</v>
      </c>
      <c r="B12994" s="1" t="s">
        <v>13</v>
      </c>
      <c r="C12994">
        <v>200</v>
      </c>
      <c r="D12994">
        <v>1029229406339600</v>
      </c>
      <c r="E12994">
        <v>1029229407142900</v>
      </c>
      <c r="F12994">
        <f>(tester_performance_2[[#This Row],[post-handle-timestamp]]-tester_performance_2[[#This Row],[pre-handle-timestamp]])/1000000</f>
        <v>0.80330000000000001</v>
      </c>
    </row>
    <row r="12995" spans="1:6" hidden="1" x14ac:dyDescent="0.3">
      <c r="A12995" s="1" t="s">
        <v>5</v>
      </c>
      <c r="B12995" s="1" t="s">
        <v>14</v>
      </c>
      <c r="C12995">
        <v>200</v>
      </c>
      <c r="D12995">
        <v>1029229408000800</v>
      </c>
      <c r="E12995">
        <v>1029229409513600</v>
      </c>
      <c r="F12995">
        <f>(tester_performance_2[[#This Row],[post-handle-timestamp]]-tester_performance_2[[#This Row],[pre-handle-timestamp]])/1000000</f>
        <v>1.5127999999999999</v>
      </c>
    </row>
    <row r="12996" spans="1:6" hidden="1" x14ac:dyDescent="0.3">
      <c r="A12996" s="1" t="s">
        <v>5</v>
      </c>
      <c r="B12996" s="1" t="s">
        <v>15</v>
      </c>
      <c r="C12996">
        <v>200</v>
      </c>
      <c r="D12996">
        <v>1029229411942500</v>
      </c>
      <c r="E12996">
        <v>1029229414920300</v>
      </c>
      <c r="F12996">
        <f>(tester_performance_2[[#This Row],[post-handle-timestamp]]-tester_performance_2[[#This Row],[pre-handle-timestamp]])/1000000</f>
        <v>2.9777999999999998</v>
      </c>
    </row>
    <row r="12997" spans="1:6" hidden="1" x14ac:dyDescent="0.3">
      <c r="A12997" s="1" t="s">
        <v>5</v>
      </c>
      <c r="B12997" s="1" t="s">
        <v>16</v>
      </c>
      <c r="C12997">
        <v>200</v>
      </c>
      <c r="D12997">
        <v>1029229416717400</v>
      </c>
      <c r="E12997">
        <v>1029229417749800</v>
      </c>
      <c r="F12997">
        <f>(tester_performance_2[[#This Row],[post-handle-timestamp]]-tester_performance_2[[#This Row],[pre-handle-timestamp]])/1000000</f>
        <v>1.0324</v>
      </c>
    </row>
    <row r="12998" spans="1:6" hidden="1" x14ac:dyDescent="0.3">
      <c r="A12998" s="1" t="s">
        <v>5</v>
      </c>
      <c r="B12998" s="1" t="s">
        <v>17</v>
      </c>
      <c r="C12998">
        <v>200</v>
      </c>
      <c r="D12998">
        <v>1029229419094100</v>
      </c>
      <c r="E12998">
        <v>1029229420159500</v>
      </c>
      <c r="F12998">
        <f>(tester_performance_2[[#This Row],[post-handle-timestamp]]-tester_performance_2[[#This Row],[pre-handle-timestamp]])/1000000</f>
        <v>1.0653999999999999</v>
      </c>
    </row>
    <row r="12999" spans="1:6" hidden="1" x14ac:dyDescent="0.3">
      <c r="A12999" s="1" t="s">
        <v>5</v>
      </c>
      <c r="B12999" s="1" t="s">
        <v>18</v>
      </c>
      <c r="C12999">
        <v>200</v>
      </c>
      <c r="D12999">
        <v>1029229422077300</v>
      </c>
      <c r="E12999">
        <v>1029229423116800</v>
      </c>
      <c r="F12999">
        <f>(tester_performance_2[[#This Row],[post-handle-timestamp]]-tester_performance_2[[#This Row],[pre-handle-timestamp]])/1000000</f>
        <v>1.0395000000000001</v>
      </c>
    </row>
    <row r="13000" spans="1:6" hidden="1" x14ac:dyDescent="0.3">
      <c r="A13000" s="1" t="s">
        <v>5</v>
      </c>
      <c r="B13000" s="1" t="s">
        <v>19</v>
      </c>
      <c r="C13000">
        <v>200</v>
      </c>
      <c r="D13000">
        <v>1029229424280100</v>
      </c>
      <c r="E13000">
        <v>1029229425581200</v>
      </c>
      <c r="F13000">
        <f>(tester_performance_2[[#This Row],[post-handle-timestamp]]-tester_performance_2[[#This Row],[pre-handle-timestamp]])/1000000</f>
        <v>1.3010999999999999</v>
      </c>
    </row>
    <row r="13001" spans="1:6" hidden="1" x14ac:dyDescent="0.3">
      <c r="A13001" s="1" t="s">
        <v>5</v>
      </c>
      <c r="B13001" s="1" t="s">
        <v>20</v>
      </c>
      <c r="C13001">
        <v>200</v>
      </c>
      <c r="D13001">
        <v>1029229426708300</v>
      </c>
      <c r="E13001">
        <v>1029229427821900</v>
      </c>
      <c r="F13001">
        <f>(tester_performance_2[[#This Row],[post-handle-timestamp]]-tester_performance_2[[#This Row],[pre-handle-timestamp]])/1000000</f>
        <v>1.1135999999999999</v>
      </c>
    </row>
    <row r="13002" spans="1:6" hidden="1" x14ac:dyDescent="0.3">
      <c r="A13002" s="1" t="s">
        <v>5</v>
      </c>
      <c r="B13002" s="1" t="s">
        <v>21</v>
      </c>
      <c r="C13002">
        <v>200</v>
      </c>
      <c r="D13002">
        <v>1029229429598100</v>
      </c>
      <c r="E13002">
        <v>1029229430950400</v>
      </c>
      <c r="F13002">
        <f>(tester_performance_2[[#This Row],[post-handle-timestamp]]-tester_performance_2[[#This Row],[pre-handle-timestamp]])/1000000</f>
        <v>1.3523000000000001</v>
      </c>
    </row>
    <row r="13003" spans="1:6" hidden="1" x14ac:dyDescent="0.3">
      <c r="A13003" s="1" t="s">
        <v>5</v>
      </c>
      <c r="B13003" s="1" t="s">
        <v>30</v>
      </c>
      <c r="C13003">
        <v>200</v>
      </c>
      <c r="D13003">
        <v>1029229432642200</v>
      </c>
      <c r="E13003">
        <v>1029229433688200</v>
      </c>
      <c r="F13003">
        <f>(tester_performance_2[[#This Row],[post-handle-timestamp]]-tester_performance_2[[#This Row],[pre-handle-timestamp]])/1000000</f>
        <v>1.046</v>
      </c>
    </row>
    <row r="13004" spans="1:6" hidden="1" x14ac:dyDescent="0.3">
      <c r="A13004" s="1" t="s">
        <v>5</v>
      </c>
      <c r="B13004" s="1" t="s">
        <v>31</v>
      </c>
      <c r="C13004">
        <v>200</v>
      </c>
      <c r="D13004">
        <v>1029229436080500</v>
      </c>
      <c r="E13004">
        <v>1029229437108500</v>
      </c>
      <c r="F13004">
        <f>(tester_performance_2[[#This Row],[post-handle-timestamp]]-tester_performance_2[[#This Row],[pre-handle-timestamp]])/1000000</f>
        <v>1.028</v>
      </c>
    </row>
    <row r="13005" spans="1:6" x14ac:dyDescent="0.3">
      <c r="A13005" s="1" t="s">
        <v>5</v>
      </c>
      <c r="B13005" s="1" t="s">
        <v>7</v>
      </c>
      <c r="C13005">
        <v>200</v>
      </c>
      <c r="D13005">
        <v>1029229439615100</v>
      </c>
      <c r="E13005">
        <v>1029229441146100</v>
      </c>
      <c r="F13005">
        <f>(tester_performance_2[[#This Row],[post-handle-timestamp]]-tester_performance_2[[#This Row],[pre-handle-timestamp]])/1000000</f>
        <v>1.5309999999999999</v>
      </c>
    </row>
    <row r="13006" spans="1:6" hidden="1" x14ac:dyDescent="0.3">
      <c r="A13006" s="1" t="s">
        <v>5</v>
      </c>
      <c r="B13006" s="1" t="s">
        <v>8</v>
      </c>
      <c r="C13006">
        <v>200</v>
      </c>
      <c r="D13006">
        <v>1029229494427900</v>
      </c>
      <c r="E13006">
        <v>1029229495518600</v>
      </c>
      <c r="F13006">
        <f>(tester_performance_2[[#This Row],[post-handle-timestamp]]-tester_performance_2[[#This Row],[pre-handle-timestamp]])/1000000</f>
        <v>1.0907</v>
      </c>
    </row>
    <row r="13007" spans="1:6" hidden="1" x14ac:dyDescent="0.3">
      <c r="A13007" s="1" t="s">
        <v>5</v>
      </c>
      <c r="B13007" s="1" t="s">
        <v>9</v>
      </c>
      <c r="C13007">
        <v>200</v>
      </c>
      <c r="D13007">
        <v>1029229496820600</v>
      </c>
      <c r="E13007">
        <v>1029229497850800</v>
      </c>
      <c r="F13007">
        <f>(tester_performance_2[[#This Row],[post-handle-timestamp]]-tester_performance_2[[#This Row],[pre-handle-timestamp]])/1000000</f>
        <v>1.0302</v>
      </c>
    </row>
    <row r="13008" spans="1:6" hidden="1" x14ac:dyDescent="0.3">
      <c r="A13008" s="1" t="s">
        <v>5</v>
      </c>
      <c r="B13008" s="1" t="s">
        <v>10</v>
      </c>
      <c r="C13008">
        <v>200</v>
      </c>
      <c r="D13008">
        <v>1029229499015700</v>
      </c>
      <c r="E13008">
        <v>1029229499911200</v>
      </c>
      <c r="F13008">
        <f>(tester_performance_2[[#This Row],[post-handle-timestamp]]-tester_performance_2[[#This Row],[pre-handle-timestamp]])/1000000</f>
        <v>0.89549999999999996</v>
      </c>
    </row>
    <row r="13009" spans="1:6" hidden="1" x14ac:dyDescent="0.3">
      <c r="A13009" s="1" t="s">
        <v>5</v>
      </c>
      <c r="B13009" s="1" t="s">
        <v>11</v>
      </c>
      <c r="C13009">
        <v>200</v>
      </c>
      <c r="D13009">
        <v>1029229501032900</v>
      </c>
      <c r="E13009">
        <v>1029229501986000</v>
      </c>
      <c r="F13009">
        <f>(tester_performance_2[[#This Row],[post-handle-timestamp]]-tester_performance_2[[#This Row],[pre-handle-timestamp]])/1000000</f>
        <v>0.95309999999999995</v>
      </c>
    </row>
    <row r="13010" spans="1:6" hidden="1" x14ac:dyDescent="0.3">
      <c r="A13010" s="1" t="s">
        <v>5</v>
      </c>
      <c r="B13010" s="1" t="s">
        <v>12</v>
      </c>
      <c r="C13010">
        <v>200</v>
      </c>
      <c r="D13010">
        <v>1029229503552500</v>
      </c>
      <c r="E13010">
        <v>1029229506452100</v>
      </c>
      <c r="F13010">
        <f>(tester_performance_2[[#This Row],[post-handle-timestamp]]-tester_performance_2[[#This Row],[pre-handle-timestamp]])/1000000</f>
        <v>2.8996</v>
      </c>
    </row>
    <row r="13011" spans="1:6" hidden="1" x14ac:dyDescent="0.3">
      <c r="A13011" s="1" t="s">
        <v>5</v>
      </c>
      <c r="B13011" s="1" t="s">
        <v>13</v>
      </c>
      <c r="C13011">
        <v>200</v>
      </c>
      <c r="D13011">
        <v>1029229508006800</v>
      </c>
      <c r="E13011">
        <v>1029229508935200</v>
      </c>
      <c r="F13011">
        <f>(tester_performance_2[[#This Row],[post-handle-timestamp]]-tester_performance_2[[#This Row],[pre-handle-timestamp]])/1000000</f>
        <v>0.9284</v>
      </c>
    </row>
    <row r="13012" spans="1:6" hidden="1" x14ac:dyDescent="0.3">
      <c r="A13012" s="1" t="s">
        <v>5</v>
      </c>
      <c r="B13012" s="1" t="s">
        <v>14</v>
      </c>
      <c r="C13012">
        <v>200</v>
      </c>
      <c r="D13012">
        <v>1029229510188700</v>
      </c>
      <c r="E13012">
        <v>1029229511219700</v>
      </c>
      <c r="F13012">
        <f>(tester_performance_2[[#This Row],[post-handle-timestamp]]-tester_performance_2[[#This Row],[pre-handle-timestamp]])/1000000</f>
        <v>1.0309999999999999</v>
      </c>
    </row>
    <row r="13013" spans="1:6" hidden="1" x14ac:dyDescent="0.3">
      <c r="A13013" s="1" t="s">
        <v>5</v>
      </c>
      <c r="B13013" s="1" t="s">
        <v>15</v>
      </c>
      <c r="C13013">
        <v>200</v>
      </c>
      <c r="D13013">
        <v>1029229512662700</v>
      </c>
      <c r="E13013">
        <v>1029229513600400</v>
      </c>
      <c r="F13013">
        <f>(tester_performance_2[[#This Row],[post-handle-timestamp]]-tester_performance_2[[#This Row],[pre-handle-timestamp]])/1000000</f>
        <v>0.93769999999999998</v>
      </c>
    </row>
    <row r="13014" spans="1:6" hidden="1" x14ac:dyDescent="0.3">
      <c r="A13014" s="1" t="s">
        <v>5</v>
      </c>
      <c r="B13014" s="1" t="s">
        <v>16</v>
      </c>
      <c r="C13014">
        <v>200</v>
      </c>
      <c r="D13014">
        <v>1029229514581300</v>
      </c>
      <c r="E13014">
        <v>1029229515448400</v>
      </c>
      <c r="F13014">
        <f>(tester_performance_2[[#This Row],[post-handle-timestamp]]-tester_performance_2[[#This Row],[pre-handle-timestamp]])/1000000</f>
        <v>0.86709999999999998</v>
      </c>
    </row>
    <row r="13015" spans="1:6" hidden="1" x14ac:dyDescent="0.3">
      <c r="A13015" s="1" t="s">
        <v>5</v>
      </c>
      <c r="B13015" s="1" t="s">
        <v>17</v>
      </c>
      <c r="C13015">
        <v>200</v>
      </c>
      <c r="D13015">
        <v>1029229516485900</v>
      </c>
      <c r="E13015">
        <v>1029229517307500</v>
      </c>
      <c r="F13015">
        <f>(tester_performance_2[[#This Row],[post-handle-timestamp]]-tester_performance_2[[#This Row],[pre-handle-timestamp]])/1000000</f>
        <v>0.8216</v>
      </c>
    </row>
    <row r="13016" spans="1:6" hidden="1" x14ac:dyDescent="0.3">
      <c r="A13016" s="1" t="s">
        <v>5</v>
      </c>
      <c r="B13016" s="1" t="s">
        <v>18</v>
      </c>
      <c r="C13016">
        <v>200</v>
      </c>
      <c r="D13016">
        <v>1029229518492700</v>
      </c>
      <c r="E13016">
        <v>1029229519524600</v>
      </c>
      <c r="F13016">
        <f>(tester_performance_2[[#This Row],[post-handle-timestamp]]-tester_performance_2[[#This Row],[pre-handle-timestamp]])/1000000</f>
        <v>1.0319</v>
      </c>
    </row>
    <row r="13017" spans="1:6" hidden="1" x14ac:dyDescent="0.3">
      <c r="A13017" s="1" t="s">
        <v>5</v>
      </c>
      <c r="B13017" s="1" t="s">
        <v>19</v>
      </c>
      <c r="C13017">
        <v>200</v>
      </c>
      <c r="D13017">
        <v>1029229520581600</v>
      </c>
      <c r="E13017">
        <v>1029229521444300</v>
      </c>
      <c r="F13017">
        <f>(tester_performance_2[[#This Row],[post-handle-timestamp]]-tester_performance_2[[#This Row],[pre-handle-timestamp]])/1000000</f>
        <v>0.86270000000000002</v>
      </c>
    </row>
    <row r="13018" spans="1:6" hidden="1" x14ac:dyDescent="0.3">
      <c r="A13018" s="1" t="s">
        <v>5</v>
      </c>
      <c r="B13018" s="1" t="s">
        <v>20</v>
      </c>
      <c r="C13018">
        <v>200</v>
      </c>
      <c r="D13018">
        <v>1029229522455000</v>
      </c>
      <c r="E13018">
        <v>1029229523656100</v>
      </c>
      <c r="F13018">
        <f>(tester_performance_2[[#This Row],[post-handle-timestamp]]-tester_performance_2[[#This Row],[pre-handle-timestamp]])/1000000</f>
        <v>1.2011000000000001</v>
      </c>
    </row>
    <row r="13019" spans="1:6" hidden="1" x14ac:dyDescent="0.3">
      <c r="A13019" s="1" t="s">
        <v>5</v>
      </c>
      <c r="B13019" s="1" t="s">
        <v>21</v>
      </c>
      <c r="C13019">
        <v>200</v>
      </c>
      <c r="D13019">
        <v>1029229525376200</v>
      </c>
      <c r="E13019">
        <v>1029229526455000</v>
      </c>
      <c r="F13019">
        <f>(tester_performance_2[[#This Row],[post-handle-timestamp]]-tester_performance_2[[#This Row],[pre-handle-timestamp]])/1000000</f>
        <v>1.0788</v>
      </c>
    </row>
    <row r="13020" spans="1:6" x14ac:dyDescent="0.3">
      <c r="A13020" s="1" t="s">
        <v>5</v>
      </c>
      <c r="B13020" s="1" t="s">
        <v>34</v>
      </c>
      <c r="C13020">
        <v>302</v>
      </c>
      <c r="D13020">
        <v>1029229527434400</v>
      </c>
      <c r="E13020">
        <v>1029229529575700</v>
      </c>
      <c r="F13020">
        <f>(tester_performance_2[[#This Row],[post-handle-timestamp]]-tester_performance_2[[#This Row],[pre-handle-timestamp]])/1000000</f>
        <v>2.1413000000000002</v>
      </c>
    </row>
    <row r="13021" spans="1:6" x14ac:dyDescent="0.3">
      <c r="A13021" s="1" t="s">
        <v>5</v>
      </c>
      <c r="B13021" s="1" t="s">
        <v>7</v>
      </c>
      <c r="C13021">
        <v>200</v>
      </c>
      <c r="D13021">
        <v>1029229530862600</v>
      </c>
      <c r="E13021">
        <v>1029229532238200</v>
      </c>
      <c r="F13021">
        <f>(tester_performance_2[[#This Row],[post-handle-timestamp]]-tester_performance_2[[#This Row],[pre-handle-timestamp]])/1000000</f>
        <v>1.3755999999999999</v>
      </c>
    </row>
    <row r="13022" spans="1:6" hidden="1" x14ac:dyDescent="0.3">
      <c r="A13022" s="1" t="s">
        <v>5</v>
      </c>
      <c r="B13022" s="1" t="s">
        <v>8</v>
      </c>
      <c r="C13022">
        <v>200</v>
      </c>
      <c r="D13022">
        <v>1029229623977000</v>
      </c>
      <c r="E13022">
        <v>1029229624957900</v>
      </c>
      <c r="F13022">
        <f>(tester_performance_2[[#This Row],[post-handle-timestamp]]-tester_performance_2[[#This Row],[pre-handle-timestamp]])/1000000</f>
        <v>0.98089999999999999</v>
      </c>
    </row>
    <row r="13023" spans="1:6" hidden="1" x14ac:dyDescent="0.3">
      <c r="A13023" s="1" t="s">
        <v>5</v>
      </c>
      <c r="B13023" s="1" t="s">
        <v>9</v>
      </c>
      <c r="C13023">
        <v>200</v>
      </c>
      <c r="D13023">
        <v>1029229626216400</v>
      </c>
      <c r="E13023">
        <v>1029229627544100</v>
      </c>
      <c r="F13023">
        <f>(tester_performance_2[[#This Row],[post-handle-timestamp]]-tester_performance_2[[#This Row],[pre-handle-timestamp]])/1000000</f>
        <v>1.3277000000000001</v>
      </c>
    </row>
    <row r="13024" spans="1:6" hidden="1" x14ac:dyDescent="0.3">
      <c r="A13024" s="1" t="s">
        <v>5</v>
      </c>
      <c r="B13024" s="1" t="s">
        <v>10</v>
      </c>
      <c r="C13024">
        <v>200</v>
      </c>
      <c r="D13024">
        <v>1029229628826100</v>
      </c>
      <c r="E13024">
        <v>1029229629705600</v>
      </c>
      <c r="F13024">
        <f>(tester_performance_2[[#This Row],[post-handle-timestamp]]-tester_performance_2[[#This Row],[pre-handle-timestamp]])/1000000</f>
        <v>0.87949999999999995</v>
      </c>
    </row>
    <row r="13025" spans="1:6" hidden="1" x14ac:dyDescent="0.3">
      <c r="A13025" s="1" t="s">
        <v>5</v>
      </c>
      <c r="B13025" s="1" t="s">
        <v>11</v>
      </c>
      <c r="C13025">
        <v>200</v>
      </c>
      <c r="D13025">
        <v>1029229630946900</v>
      </c>
      <c r="E13025">
        <v>1029229631956900</v>
      </c>
      <c r="F13025">
        <f>(tester_performance_2[[#This Row],[post-handle-timestamp]]-tester_performance_2[[#This Row],[pre-handle-timestamp]])/1000000</f>
        <v>1.01</v>
      </c>
    </row>
    <row r="13026" spans="1:6" hidden="1" x14ac:dyDescent="0.3">
      <c r="A13026" s="1" t="s">
        <v>5</v>
      </c>
      <c r="B13026" s="1" t="s">
        <v>12</v>
      </c>
      <c r="C13026">
        <v>200</v>
      </c>
      <c r="D13026">
        <v>1029229633067600</v>
      </c>
      <c r="E13026">
        <v>1029229633891600</v>
      </c>
      <c r="F13026">
        <f>(tester_performance_2[[#This Row],[post-handle-timestamp]]-tester_performance_2[[#This Row],[pre-handle-timestamp]])/1000000</f>
        <v>0.82399999999999995</v>
      </c>
    </row>
    <row r="13027" spans="1:6" hidden="1" x14ac:dyDescent="0.3">
      <c r="A13027" s="1" t="s">
        <v>5</v>
      </c>
      <c r="B13027" s="1" t="s">
        <v>13</v>
      </c>
      <c r="C13027">
        <v>200</v>
      </c>
      <c r="D13027">
        <v>1029229634622000</v>
      </c>
      <c r="E13027">
        <v>1029229635389100</v>
      </c>
      <c r="F13027">
        <f>(tester_performance_2[[#This Row],[post-handle-timestamp]]-tester_performance_2[[#This Row],[pre-handle-timestamp]])/1000000</f>
        <v>0.7671</v>
      </c>
    </row>
    <row r="13028" spans="1:6" hidden="1" x14ac:dyDescent="0.3">
      <c r="A13028" s="1" t="s">
        <v>5</v>
      </c>
      <c r="B13028" s="1" t="s">
        <v>14</v>
      </c>
      <c r="C13028">
        <v>200</v>
      </c>
      <c r="D13028">
        <v>1029229636096300</v>
      </c>
      <c r="E13028">
        <v>1029229636946400</v>
      </c>
      <c r="F13028">
        <f>(tester_performance_2[[#This Row],[post-handle-timestamp]]-tester_performance_2[[#This Row],[pre-handle-timestamp]])/1000000</f>
        <v>0.85009999999999997</v>
      </c>
    </row>
    <row r="13029" spans="1:6" hidden="1" x14ac:dyDescent="0.3">
      <c r="A13029" s="1" t="s">
        <v>5</v>
      </c>
      <c r="B13029" s="1" t="s">
        <v>15</v>
      </c>
      <c r="C13029">
        <v>200</v>
      </c>
      <c r="D13029">
        <v>1029229638002600</v>
      </c>
      <c r="E13029">
        <v>1029229638784800</v>
      </c>
      <c r="F13029">
        <f>(tester_performance_2[[#This Row],[post-handle-timestamp]]-tester_performance_2[[#This Row],[pre-handle-timestamp]])/1000000</f>
        <v>0.78220000000000001</v>
      </c>
    </row>
    <row r="13030" spans="1:6" hidden="1" x14ac:dyDescent="0.3">
      <c r="A13030" s="1" t="s">
        <v>5</v>
      </c>
      <c r="B13030" s="1" t="s">
        <v>16</v>
      </c>
      <c r="C13030">
        <v>200</v>
      </c>
      <c r="D13030">
        <v>1029229641190400</v>
      </c>
      <c r="E13030">
        <v>1029229642199300</v>
      </c>
      <c r="F13030">
        <f>(tester_performance_2[[#This Row],[post-handle-timestamp]]-tester_performance_2[[#This Row],[pre-handle-timestamp]])/1000000</f>
        <v>1.0088999999999999</v>
      </c>
    </row>
    <row r="13031" spans="1:6" hidden="1" x14ac:dyDescent="0.3">
      <c r="A13031" s="1" t="s">
        <v>5</v>
      </c>
      <c r="B13031" s="1" t="s">
        <v>17</v>
      </c>
      <c r="C13031">
        <v>200</v>
      </c>
      <c r="D13031">
        <v>1029229643609000</v>
      </c>
      <c r="E13031">
        <v>1029229644837900</v>
      </c>
      <c r="F13031">
        <f>(tester_performance_2[[#This Row],[post-handle-timestamp]]-tester_performance_2[[#This Row],[pre-handle-timestamp]])/1000000</f>
        <v>1.2289000000000001</v>
      </c>
    </row>
    <row r="13032" spans="1:6" hidden="1" x14ac:dyDescent="0.3">
      <c r="A13032" s="1" t="s">
        <v>5</v>
      </c>
      <c r="B13032" s="1" t="s">
        <v>18</v>
      </c>
      <c r="C13032">
        <v>200</v>
      </c>
      <c r="D13032">
        <v>1029229648028300</v>
      </c>
      <c r="E13032">
        <v>1029229649105400</v>
      </c>
      <c r="F13032">
        <f>(tester_performance_2[[#This Row],[post-handle-timestamp]]-tester_performance_2[[#This Row],[pre-handle-timestamp]])/1000000</f>
        <v>1.0770999999999999</v>
      </c>
    </row>
    <row r="13033" spans="1:6" hidden="1" x14ac:dyDescent="0.3">
      <c r="A13033" s="1" t="s">
        <v>5</v>
      </c>
      <c r="B13033" s="1" t="s">
        <v>19</v>
      </c>
      <c r="C13033">
        <v>200</v>
      </c>
      <c r="D13033">
        <v>1029229650222000</v>
      </c>
      <c r="E13033">
        <v>1029229651182700</v>
      </c>
      <c r="F13033">
        <f>(tester_performance_2[[#This Row],[post-handle-timestamp]]-tester_performance_2[[#This Row],[pre-handle-timestamp]])/1000000</f>
        <v>0.9607</v>
      </c>
    </row>
    <row r="13034" spans="1:6" hidden="1" x14ac:dyDescent="0.3">
      <c r="A13034" s="1" t="s">
        <v>5</v>
      </c>
      <c r="B13034" s="1" t="s">
        <v>20</v>
      </c>
      <c r="C13034">
        <v>200</v>
      </c>
      <c r="D13034">
        <v>1029229652331500</v>
      </c>
      <c r="E13034">
        <v>1029229653540700</v>
      </c>
      <c r="F13034">
        <f>(tester_performance_2[[#This Row],[post-handle-timestamp]]-tester_performance_2[[#This Row],[pre-handle-timestamp]])/1000000</f>
        <v>1.2092000000000001</v>
      </c>
    </row>
    <row r="13035" spans="1:6" hidden="1" x14ac:dyDescent="0.3">
      <c r="A13035" s="1" t="s">
        <v>5</v>
      </c>
      <c r="B13035" s="1" t="s">
        <v>21</v>
      </c>
      <c r="C13035">
        <v>200</v>
      </c>
      <c r="D13035">
        <v>1029229655449800</v>
      </c>
      <c r="E13035">
        <v>1029229656468100</v>
      </c>
      <c r="F13035">
        <f>(tester_performance_2[[#This Row],[post-handle-timestamp]]-tester_performance_2[[#This Row],[pre-handle-timestamp]])/1000000</f>
        <v>1.0183</v>
      </c>
    </row>
    <row r="13036" spans="1:6" x14ac:dyDescent="0.3">
      <c r="A13036" s="1" t="s">
        <v>5</v>
      </c>
      <c r="B13036" s="1" t="s">
        <v>24</v>
      </c>
      <c r="C13036">
        <v>500</v>
      </c>
      <c r="D13036">
        <v>1029229657374200</v>
      </c>
      <c r="E13036">
        <v>1029229674642200</v>
      </c>
      <c r="F13036">
        <f>(tester_performance_2[[#This Row],[post-handle-timestamp]]-tester_performance_2[[#This Row],[pre-handle-timestamp]])/1000000</f>
        <v>17.268000000000001</v>
      </c>
    </row>
    <row r="13037" spans="1:6" hidden="1" x14ac:dyDescent="0.3">
      <c r="A13037" s="1" t="s">
        <v>5</v>
      </c>
      <c r="B13037" s="1" t="s">
        <v>8</v>
      </c>
      <c r="C13037">
        <v>200</v>
      </c>
      <c r="D13037">
        <v>1029229760932500</v>
      </c>
      <c r="E13037">
        <v>1029229762278500</v>
      </c>
      <c r="F13037">
        <f>(tester_performance_2[[#This Row],[post-handle-timestamp]]-tester_performance_2[[#This Row],[pre-handle-timestamp]])/1000000</f>
        <v>1.3460000000000001</v>
      </c>
    </row>
    <row r="13038" spans="1:6" hidden="1" x14ac:dyDescent="0.3">
      <c r="A13038" s="1" t="s">
        <v>5</v>
      </c>
      <c r="B13038" s="1" t="s">
        <v>9</v>
      </c>
      <c r="C13038">
        <v>200</v>
      </c>
      <c r="D13038">
        <v>1029229764151600</v>
      </c>
      <c r="E13038">
        <v>1029229765250400</v>
      </c>
      <c r="F13038">
        <f>(tester_performance_2[[#This Row],[post-handle-timestamp]]-tester_performance_2[[#This Row],[pre-handle-timestamp]])/1000000</f>
        <v>1.0988</v>
      </c>
    </row>
    <row r="13039" spans="1:6" hidden="1" x14ac:dyDescent="0.3">
      <c r="A13039" s="1" t="s">
        <v>5</v>
      </c>
      <c r="B13039" s="1" t="s">
        <v>10</v>
      </c>
      <c r="C13039">
        <v>200</v>
      </c>
      <c r="D13039">
        <v>1029229766642600</v>
      </c>
      <c r="E13039">
        <v>1029229767568400</v>
      </c>
      <c r="F13039">
        <f>(tester_performance_2[[#This Row],[post-handle-timestamp]]-tester_performance_2[[#This Row],[pre-handle-timestamp]])/1000000</f>
        <v>0.92579999999999996</v>
      </c>
    </row>
    <row r="13040" spans="1:6" hidden="1" x14ac:dyDescent="0.3">
      <c r="A13040" s="1" t="s">
        <v>5</v>
      </c>
      <c r="B13040" s="1" t="s">
        <v>11</v>
      </c>
      <c r="C13040">
        <v>200</v>
      </c>
      <c r="D13040">
        <v>1029229768532500</v>
      </c>
      <c r="E13040">
        <v>1029229769381500</v>
      </c>
      <c r="F13040">
        <f>(tester_performance_2[[#This Row],[post-handle-timestamp]]-tester_performance_2[[#This Row],[pre-handle-timestamp]])/1000000</f>
        <v>0.84899999999999998</v>
      </c>
    </row>
    <row r="13041" spans="1:6" hidden="1" x14ac:dyDescent="0.3">
      <c r="A13041" s="1" t="s">
        <v>5</v>
      </c>
      <c r="B13041" s="1" t="s">
        <v>12</v>
      </c>
      <c r="C13041">
        <v>200</v>
      </c>
      <c r="D13041">
        <v>1029229770427400</v>
      </c>
      <c r="E13041">
        <v>1029229771379600</v>
      </c>
      <c r="F13041">
        <f>(tester_performance_2[[#This Row],[post-handle-timestamp]]-tester_performance_2[[#This Row],[pre-handle-timestamp]])/1000000</f>
        <v>0.95220000000000005</v>
      </c>
    </row>
    <row r="13042" spans="1:6" hidden="1" x14ac:dyDescent="0.3">
      <c r="A13042" s="1" t="s">
        <v>5</v>
      </c>
      <c r="B13042" s="1" t="s">
        <v>13</v>
      </c>
      <c r="C13042">
        <v>200</v>
      </c>
      <c r="D13042">
        <v>1029229772287000</v>
      </c>
      <c r="E13042">
        <v>1029229773171600</v>
      </c>
      <c r="F13042">
        <f>(tester_performance_2[[#This Row],[post-handle-timestamp]]-tester_performance_2[[#This Row],[pre-handle-timestamp]])/1000000</f>
        <v>0.88460000000000005</v>
      </c>
    </row>
    <row r="13043" spans="1:6" hidden="1" x14ac:dyDescent="0.3">
      <c r="A13043" s="1" t="s">
        <v>5</v>
      </c>
      <c r="B13043" s="1" t="s">
        <v>14</v>
      </c>
      <c r="C13043">
        <v>200</v>
      </c>
      <c r="D13043">
        <v>1029229773983400</v>
      </c>
      <c r="E13043">
        <v>1029229774871300</v>
      </c>
      <c r="F13043">
        <f>(tester_performance_2[[#This Row],[post-handle-timestamp]]-tester_performance_2[[#This Row],[pre-handle-timestamp]])/1000000</f>
        <v>0.88790000000000002</v>
      </c>
    </row>
    <row r="13044" spans="1:6" hidden="1" x14ac:dyDescent="0.3">
      <c r="A13044" s="1" t="s">
        <v>5</v>
      </c>
      <c r="B13044" s="1" t="s">
        <v>15</v>
      </c>
      <c r="C13044">
        <v>200</v>
      </c>
      <c r="D13044">
        <v>1029229775892100</v>
      </c>
      <c r="E13044">
        <v>1029229776667500</v>
      </c>
      <c r="F13044">
        <f>(tester_performance_2[[#This Row],[post-handle-timestamp]]-tester_performance_2[[#This Row],[pre-handle-timestamp]])/1000000</f>
        <v>0.77539999999999998</v>
      </c>
    </row>
    <row r="13045" spans="1:6" hidden="1" x14ac:dyDescent="0.3">
      <c r="A13045" s="1" t="s">
        <v>5</v>
      </c>
      <c r="B13045" s="1" t="s">
        <v>16</v>
      </c>
      <c r="C13045">
        <v>200</v>
      </c>
      <c r="D13045">
        <v>1029229777457300</v>
      </c>
      <c r="E13045">
        <v>1029229778288900</v>
      </c>
      <c r="F13045">
        <f>(tester_performance_2[[#This Row],[post-handle-timestamp]]-tester_performance_2[[#This Row],[pre-handle-timestamp]])/1000000</f>
        <v>0.83160000000000001</v>
      </c>
    </row>
    <row r="13046" spans="1:6" hidden="1" x14ac:dyDescent="0.3">
      <c r="A13046" s="1" t="s">
        <v>5</v>
      </c>
      <c r="B13046" s="1" t="s">
        <v>17</v>
      </c>
      <c r="C13046">
        <v>200</v>
      </c>
      <c r="D13046">
        <v>1029229779238100</v>
      </c>
      <c r="E13046">
        <v>1029229780152000</v>
      </c>
      <c r="F13046">
        <f>(tester_performance_2[[#This Row],[post-handle-timestamp]]-tester_performance_2[[#This Row],[pre-handle-timestamp]])/1000000</f>
        <v>0.91390000000000005</v>
      </c>
    </row>
    <row r="13047" spans="1:6" hidden="1" x14ac:dyDescent="0.3">
      <c r="A13047" s="1" t="s">
        <v>5</v>
      </c>
      <c r="B13047" s="1" t="s">
        <v>18</v>
      </c>
      <c r="C13047">
        <v>200</v>
      </c>
      <c r="D13047">
        <v>1029229781404800</v>
      </c>
      <c r="E13047">
        <v>1029229782577400</v>
      </c>
      <c r="F13047">
        <f>(tester_performance_2[[#This Row],[post-handle-timestamp]]-tester_performance_2[[#This Row],[pre-handle-timestamp]])/1000000</f>
        <v>1.1726000000000001</v>
      </c>
    </row>
    <row r="13048" spans="1:6" hidden="1" x14ac:dyDescent="0.3">
      <c r="A13048" s="1" t="s">
        <v>5</v>
      </c>
      <c r="B13048" s="1" t="s">
        <v>19</v>
      </c>
      <c r="C13048">
        <v>200</v>
      </c>
      <c r="D13048">
        <v>1029229783930300</v>
      </c>
      <c r="E13048">
        <v>1029229784975600</v>
      </c>
      <c r="F13048">
        <f>(tester_performance_2[[#This Row],[post-handle-timestamp]]-tester_performance_2[[#This Row],[pre-handle-timestamp]])/1000000</f>
        <v>1.0452999999999999</v>
      </c>
    </row>
    <row r="13049" spans="1:6" hidden="1" x14ac:dyDescent="0.3">
      <c r="A13049" s="1" t="s">
        <v>5</v>
      </c>
      <c r="B13049" s="1" t="s">
        <v>20</v>
      </c>
      <c r="C13049">
        <v>200</v>
      </c>
      <c r="D13049">
        <v>1029229787750000</v>
      </c>
      <c r="E13049">
        <v>1029229789094200</v>
      </c>
      <c r="F13049">
        <f>(tester_performance_2[[#This Row],[post-handle-timestamp]]-tester_performance_2[[#This Row],[pre-handle-timestamp]])/1000000</f>
        <v>1.3442000000000001</v>
      </c>
    </row>
    <row r="13050" spans="1:6" hidden="1" x14ac:dyDescent="0.3">
      <c r="A13050" s="1" t="s">
        <v>5</v>
      </c>
      <c r="B13050" s="1" t="s">
        <v>21</v>
      </c>
      <c r="C13050">
        <v>200</v>
      </c>
      <c r="D13050">
        <v>1029229791237200</v>
      </c>
      <c r="E13050">
        <v>1029229792661800</v>
      </c>
      <c r="F13050">
        <f>(tester_performance_2[[#This Row],[post-handle-timestamp]]-tester_performance_2[[#This Row],[pre-handle-timestamp]])/1000000</f>
        <v>1.4246000000000001</v>
      </c>
    </row>
    <row r="13051" spans="1:6" x14ac:dyDescent="0.3">
      <c r="A13051" s="1" t="s">
        <v>5</v>
      </c>
      <c r="B13051" s="1" t="s">
        <v>6</v>
      </c>
      <c r="C13051">
        <v>302</v>
      </c>
      <c r="D13051">
        <v>1029229793849600</v>
      </c>
      <c r="E13051">
        <v>1029229795204900</v>
      </c>
      <c r="F13051">
        <f>(tester_performance_2[[#This Row],[post-handle-timestamp]]-tester_performance_2[[#This Row],[pre-handle-timestamp]])/1000000</f>
        <v>1.3552999999999999</v>
      </c>
    </row>
    <row r="13052" spans="1:6" x14ac:dyDescent="0.3">
      <c r="A13052" s="1" t="s">
        <v>5</v>
      </c>
      <c r="B13052" s="1" t="s">
        <v>7</v>
      </c>
      <c r="C13052">
        <v>200</v>
      </c>
      <c r="D13052">
        <v>1029229796154600</v>
      </c>
      <c r="E13052">
        <v>1029229797195100</v>
      </c>
      <c r="F13052">
        <f>(tester_performance_2[[#This Row],[post-handle-timestamp]]-tester_performance_2[[#This Row],[pre-handle-timestamp]])/1000000</f>
        <v>1.0405</v>
      </c>
    </row>
    <row r="13053" spans="1:6" hidden="1" x14ac:dyDescent="0.3">
      <c r="A13053" s="1" t="s">
        <v>5</v>
      </c>
      <c r="B13053" s="1" t="s">
        <v>8</v>
      </c>
      <c r="C13053">
        <v>200</v>
      </c>
      <c r="D13053">
        <v>1029229835248300</v>
      </c>
      <c r="E13053">
        <v>1029229836592000</v>
      </c>
      <c r="F13053">
        <f>(tester_performance_2[[#This Row],[post-handle-timestamp]]-tester_performance_2[[#This Row],[pre-handle-timestamp]])/1000000</f>
        <v>1.3436999999999999</v>
      </c>
    </row>
    <row r="13054" spans="1:6" hidden="1" x14ac:dyDescent="0.3">
      <c r="A13054" s="1" t="s">
        <v>5</v>
      </c>
      <c r="B13054" s="1" t="s">
        <v>9</v>
      </c>
      <c r="C13054">
        <v>200</v>
      </c>
      <c r="D13054">
        <v>1029229837836700</v>
      </c>
      <c r="E13054">
        <v>1029229838748000</v>
      </c>
      <c r="F13054">
        <f>(tester_performance_2[[#This Row],[post-handle-timestamp]]-tester_performance_2[[#This Row],[pre-handle-timestamp]])/1000000</f>
        <v>0.9113</v>
      </c>
    </row>
    <row r="13055" spans="1:6" hidden="1" x14ac:dyDescent="0.3">
      <c r="A13055" s="1" t="s">
        <v>5</v>
      </c>
      <c r="B13055" s="1" t="s">
        <v>10</v>
      </c>
      <c r="C13055">
        <v>200</v>
      </c>
      <c r="D13055">
        <v>1029229840109700</v>
      </c>
      <c r="E13055">
        <v>1029229841099500</v>
      </c>
      <c r="F13055">
        <f>(tester_performance_2[[#This Row],[post-handle-timestamp]]-tester_performance_2[[#This Row],[pre-handle-timestamp]])/1000000</f>
        <v>0.98980000000000001</v>
      </c>
    </row>
    <row r="13056" spans="1:6" hidden="1" x14ac:dyDescent="0.3">
      <c r="A13056" s="1" t="s">
        <v>5</v>
      </c>
      <c r="B13056" s="1" t="s">
        <v>11</v>
      </c>
      <c r="C13056">
        <v>200</v>
      </c>
      <c r="D13056">
        <v>1029229842270200</v>
      </c>
      <c r="E13056">
        <v>1029229843159200</v>
      </c>
      <c r="F13056">
        <f>(tester_performance_2[[#This Row],[post-handle-timestamp]]-tester_performance_2[[#This Row],[pre-handle-timestamp]])/1000000</f>
        <v>0.88900000000000001</v>
      </c>
    </row>
    <row r="13057" spans="1:6" hidden="1" x14ac:dyDescent="0.3">
      <c r="A13057" s="1" t="s">
        <v>5</v>
      </c>
      <c r="B13057" s="1" t="s">
        <v>12</v>
      </c>
      <c r="C13057">
        <v>200</v>
      </c>
      <c r="D13057">
        <v>1029229844299000</v>
      </c>
      <c r="E13057">
        <v>1029229845150200</v>
      </c>
      <c r="F13057">
        <f>(tester_performance_2[[#This Row],[post-handle-timestamp]]-tester_performance_2[[#This Row],[pre-handle-timestamp]])/1000000</f>
        <v>0.85119999999999996</v>
      </c>
    </row>
    <row r="13058" spans="1:6" hidden="1" x14ac:dyDescent="0.3">
      <c r="A13058" s="1" t="s">
        <v>5</v>
      </c>
      <c r="B13058" s="1" t="s">
        <v>13</v>
      </c>
      <c r="C13058">
        <v>200</v>
      </c>
      <c r="D13058">
        <v>1029229846128300</v>
      </c>
      <c r="E13058">
        <v>1029229847146300</v>
      </c>
      <c r="F13058">
        <f>(tester_performance_2[[#This Row],[post-handle-timestamp]]-tester_performance_2[[#This Row],[pre-handle-timestamp]])/1000000</f>
        <v>1.018</v>
      </c>
    </row>
    <row r="13059" spans="1:6" hidden="1" x14ac:dyDescent="0.3">
      <c r="A13059" s="1" t="s">
        <v>5</v>
      </c>
      <c r="B13059" s="1" t="s">
        <v>14</v>
      </c>
      <c r="C13059">
        <v>200</v>
      </c>
      <c r="D13059">
        <v>1029229848141500</v>
      </c>
      <c r="E13059">
        <v>1029229849076900</v>
      </c>
      <c r="F13059">
        <f>(tester_performance_2[[#This Row],[post-handle-timestamp]]-tester_performance_2[[#This Row],[pre-handle-timestamp]])/1000000</f>
        <v>0.93540000000000001</v>
      </c>
    </row>
    <row r="13060" spans="1:6" hidden="1" x14ac:dyDescent="0.3">
      <c r="A13060" s="1" t="s">
        <v>5</v>
      </c>
      <c r="B13060" s="1" t="s">
        <v>15</v>
      </c>
      <c r="C13060">
        <v>200</v>
      </c>
      <c r="D13060">
        <v>1029229850430600</v>
      </c>
      <c r="E13060">
        <v>1029229851449200</v>
      </c>
      <c r="F13060">
        <f>(tester_performance_2[[#This Row],[post-handle-timestamp]]-tester_performance_2[[#This Row],[pre-handle-timestamp]])/1000000</f>
        <v>1.0185999999999999</v>
      </c>
    </row>
    <row r="13061" spans="1:6" hidden="1" x14ac:dyDescent="0.3">
      <c r="A13061" s="1" t="s">
        <v>5</v>
      </c>
      <c r="B13061" s="1" t="s">
        <v>16</v>
      </c>
      <c r="C13061">
        <v>200</v>
      </c>
      <c r="D13061">
        <v>1029229852464600</v>
      </c>
      <c r="E13061">
        <v>1029229853346200</v>
      </c>
      <c r="F13061">
        <f>(tester_performance_2[[#This Row],[post-handle-timestamp]]-tester_performance_2[[#This Row],[pre-handle-timestamp]])/1000000</f>
        <v>0.88160000000000005</v>
      </c>
    </row>
    <row r="13062" spans="1:6" hidden="1" x14ac:dyDescent="0.3">
      <c r="A13062" s="1" t="s">
        <v>5</v>
      </c>
      <c r="B13062" s="1" t="s">
        <v>17</v>
      </c>
      <c r="C13062">
        <v>200</v>
      </c>
      <c r="D13062">
        <v>1029229854345500</v>
      </c>
      <c r="E13062">
        <v>1029229855159700</v>
      </c>
      <c r="F13062">
        <f>(tester_performance_2[[#This Row],[post-handle-timestamp]]-tester_performance_2[[#This Row],[pre-handle-timestamp]])/1000000</f>
        <v>0.81420000000000003</v>
      </c>
    </row>
    <row r="13063" spans="1:6" hidden="1" x14ac:dyDescent="0.3">
      <c r="A13063" s="1" t="s">
        <v>5</v>
      </c>
      <c r="B13063" s="1" t="s">
        <v>18</v>
      </c>
      <c r="C13063">
        <v>200</v>
      </c>
      <c r="D13063">
        <v>1029229856248800</v>
      </c>
      <c r="E13063">
        <v>1029229856982500</v>
      </c>
      <c r="F13063">
        <f>(tester_performance_2[[#This Row],[post-handle-timestamp]]-tester_performance_2[[#This Row],[pre-handle-timestamp]])/1000000</f>
        <v>0.73370000000000002</v>
      </c>
    </row>
    <row r="13064" spans="1:6" hidden="1" x14ac:dyDescent="0.3">
      <c r="A13064" s="1" t="s">
        <v>5</v>
      </c>
      <c r="B13064" s="1" t="s">
        <v>19</v>
      </c>
      <c r="C13064">
        <v>200</v>
      </c>
      <c r="D13064">
        <v>1029229857623500</v>
      </c>
      <c r="E13064">
        <v>1029229858362100</v>
      </c>
      <c r="F13064">
        <f>(tester_performance_2[[#This Row],[post-handle-timestamp]]-tester_performance_2[[#This Row],[pre-handle-timestamp]])/1000000</f>
        <v>0.73860000000000003</v>
      </c>
    </row>
    <row r="13065" spans="1:6" hidden="1" x14ac:dyDescent="0.3">
      <c r="A13065" s="1" t="s">
        <v>5</v>
      </c>
      <c r="B13065" s="1" t="s">
        <v>20</v>
      </c>
      <c r="C13065">
        <v>200</v>
      </c>
      <c r="D13065">
        <v>1029229859082400</v>
      </c>
      <c r="E13065">
        <v>1029229860333100</v>
      </c>
      <c r="F13065">
        <f>(tester_performance_2[[#This Row],[post-handle-timestamp]]-tester_performance_2[[#This Row],[pre-handle-timestamp]])/1000000</f>
        <v>1.2506999999999999</v>
      </c>
    </row>
    <row r="13066" spans="1:6" hidden="1" x14ac:dyDescent="0.3">
      <c r="A13066" s="1" t="s">
        <v>5</v>
      </c>
      <c r="B13066" s="1" t="s">
        <v>21</v>
      </c>
      <c r="C13066">
        <v>200</v>
      </c>
      <c r="D13066">
        <v>1029229862234700</v>
      </c>
      <c r="E13066">
        <v>1029229863382000</v>
      </c>
      <c r="F13066">
        <f>(tester_performance_2[[#This Row],[post-handle-timestamp]]-tester_performance_2[[#This Row],[pre-handle-timestamp]])/1000000</f>
        <v>1.1473</v>
      </c>
    </row>
    <row r="13067" spans="1:6" x14ac:dyDescent="0.3">
      <c r="A13067" s="1" t="s">
        <v>5</v>
      </c>
      <c r="B13067" s="1" t="s">
        <v>22</v>
      </c>
      <c r="C13067">
        <v>200</v>
      </c>
      <c r="D13067">
        <v>1029229864327200</v>
      </c>
      <c r="E13067">
        <v>1029229865323200</v>
      </c>
      <c r="F13067">
        <f>(tester_performance_2[[#This Row],[post-handle-timestamp]]-tester_performance_2[[#This Row],[pre-handle-timestamp]])/1000000</f>
        <v>0.996</v>
      </c>
    </row>
    <row r="13068" spans="1:6" hidden="1" x14ac:dyDescent="0.3">
      <c r="A13068" s="1" t="s">
        <v>5</v>
      </c>
      <c r="B13068" s="1" t="s">
        <v>8</v>
      </c>
      <c r="C13068">
        <v>200</v>
      </c>
      <c r="D13068">
        <v>1029229952299300</v>
      </c>
      <c r="E13068">
        <v>1029229953313300</v>
      </c>
      <c r="F13068">
        <f>(tester_performance_2[[#This Row],[post-handle-timestamp]]-tester_performance_2[[#This Row],[pre-handle-timestamp]])/1000000</f>
        <v>1.014</v>
      </c>
    </row>
    <row r="13069" spans="1:6" hidden="1" x14ac:dyDescent="0.3">
      <c r="A13069" s="1" t="s">
        <v>5</v>
      </c>
      <c r="B13069" s="1" t="s">
        <v>9</v>
      </c>
      <c r="C13069">
        <v>200</v>
      </c>
      <c r="D13069">
        <v>1029229954664300</v>
      </c>
      <c r="E13069">
        <v>1029229955816600</v>
      </c>
      <c r="F13069">
        <f>(tester_performance_2[[#This Row],[post-handle-timestamp]]-tester_performance_2[[#This Row],[pre-handle-timestamp]])/1000000</f>
        <v>1.1523000000000001</v>
      </c>
    </row>
    <row r="13070" spans="1:6" hidden="1" x14ac:dyDescent="0.3">
      <c r="A13070" s="1" t="s">
        <v>5</v>
      </c>
      <c r="B13070" s="1" t="s">
        <v>10</v>
      </c>
      <c r="C13070">
        <v>200</v>
      </c>
      <c r="D13070">
        <v>1029229956903500</v>
      </c>
      <c r="E13070">
        <v>1029229957839300</v>
      </c>
      <c r="F13070">
        <f>(tester_performance_2[[#This Row],[post-handle-timestamp]]-tester_performance_2[[#This Row],[pre-handle-timestamp]])/1000000</f>
        <v>0.93579999999999997</v>
      </c>
    </row>
    <row r="13071" spans="1:6" hidden="1" x14ac:dyDescent="0.3">
      <c r="A13071" s="1" t="s">
        <v>5</v>
      </c>
      <c r="B13071" s="1" t="s">
        <v>11</v>
      </c>
      <c r="C13071">
        <v>200</v>
      </c>
      <c r="D13071">
        <v>1029229958942000</v>
      </c>
      <c r="E13071">
        <v>1029229959830200</v>
      </c>
      <c r="F13071">
        <f>(tester_performance_2[[#This Row],[post-handle-timestamp]]-tester_performance_2[[#This Row],[pre-handle-timestamp]])/1000000</f>
        <v>0.88819999999999999</v>
      </c>
    </row>
    <row r="13072" spans="1:6" hidden="1" x14ac:dyDescent="0.3">
      <c r="A13072" s="1" t="s">
        <v>5</v>
      </c>
      <c r="B13072" s="1" t="s">
        <v>12</v>
      </c>
      <c r="C13072">
        <v>200</v>
      </c>
      <c r="D13072">
        <v>1029229960925000</v>
      </c>
      <c r="E13072">
        <v>1029229961766900</v>
      </c>
      <c r="F13072">
        <f>(tester_performance_2[[#This Row],[post-handle-timestamp]]-tester_performance_2[[#This Row],[pre-handle-timestamp]])/1000000</f>
        <v>0.84189999999999998</v>
      </c>
    </row>
    <row r="13073" spans="1:6" hidden="1" x14ac:dyDescent="0.3">
      <c r="A13073" s="1" t="s">
        <v>5</v>
      </c>
      <c r="B13073" s="1" t="s">
        <v>13</v>
      </c>
      <c r="C13073">
        <v>200</v>
      </c>
      <c r="D13073">
        <v>1029229962713500</v>
      </c>
      <c r="E13073">
        <v>1029229963520600</v>
      </c>
      <c r="F13073">
        <f>(tester_performance_2[[#This Row],[post-handle-timestamp]]-tester_performance_2[[#This Row],[pre-handle-timestamp]])/1000000</f>
        <v>0.80710000000000004</v>
      </c>
    </row>
    <row r="13074" spans="1:6" hidden="1" x14ac:dyDescent="0.3">
      <c r="A13074" s="1" t="s">
        <v>5</v>
      </c>
      <c r="B13074" s="1" t="s">
        <v>14</v>
      </c>
      <c r="C13074">
        <v>200</v>
      </c>
      <c r="D13074">
        <v>1029229964442400</v>
      </c>
      <c r="E13074">
        <v>1029229965314200</v>
      </c>
      <c r="F13074">
        <f>(tester_performance_2[[#This Row],[post-handle-timestamp]]-tester_performance_2[[#This Row],[pre-handle-timestamp]])/1000000</f>
        <v>0.87180000000000002</v>
      </c>
    </row>
    <row r="13075" spans="1:6" hidden="1" x14ac:dyDescent="0.3">
      <c r="A13075" s="1" t="s">
        <v>5</v>
      </c>
      <c r="B13075" s="1" t="s">
        <v>15</v>
      </c>
      <c r="C13075">
        <v>200</v>
      </c>
      <c r="D13075">
        <v>1029229966536700</v>
      </c>
      <c r="E13075">
        <v>1029229967448200</v>
      </c>
      <c r="F13075">
        <f>(tester_performance_2[[#This Row],[post-handle-timestamp]]-tester_performance_2[[#This Row],[pre-handle-timestamp]])/1000000</f>
        <v>0.91149999999999998</v>
      </c>
    </row>
    <row r="13076" spans="1:6" hidden="1" x14ac:dyDescent="0.3">
      <c r="A13076" s="1" t="s">
        <v>5</v>
      </c>
      <c r="B13076" s="1" t="s">
        <v>16</v>
      </c>
      <c r="C13076">
        <v>200</v>
      </c>
      <c r="D13076">
        <v>1029229968805100</v>
      </c>
      <c r="E13076">
        <v>1029229969934400</v>
      </c>
      <c r="F13076">
        <f>(tester_performance_2[[#This Row],[post-handle-timestamp]]-tester_performance_2[[#This Row],[pre-handle-timestamp]])/1000000</f>
        <v>1.1293</v>
      </c>
    </row>
    <row r="13077" spans="1:6" hidden="1" x14ac:dyDescent="0.3">
      <c r="A13077" s="1" t="s">
        <v>5</v>
      </c>
      <c r="B13077" s="1" t="s">
        <v>17</v>
      </c>
      <c r="C13077">
        <v>200</v>
      </c>
      <c r="D13077">
        <v>1029229973545900</v>
      </c>
      <c r="E13077">
        <v>1029229974804900</v>
      </c>
      <c r="F13077">
        <f>(tester_performance_2[[#This Row],[post-handle-timestamp]]-tester_performance_2[[#This Row],[pre-handle-timestamp]])/1000000</f>
        <v>1.2589999999999999</v>
      </c>
    </row>
    <row r="13078" spans="1:6" hidden="1" x14ac:dyDescent="0.3">
      <c r="A13078" s="1" t="s">
        <v>5</v>
      </c>
      <c r="B13078" s="1" t="s">
        <v>18</v>
      </c>
      <c r="C13078">
        <v>200</v>
      </c>
      <c r="D13078">
        <v>1029229976526200</v>
      </c>
      <c r="E13078">
        <v>1029229977419600</v>
      </c>
      <c r="F13078">
        <f>(tester_performance_2[[#This Row],[post-handle-timestamp]]-tester_performance_2[[#This Row],[pre-handle-timestamp]])/1000000</f>
        <v>0.89339999999999997</v>
      </c>
    </row>
    <row r="13079" spans="1:6" hidden="1" x14ac:dyDescent="0.3">
      <c r="A13079" s="1" t="s">
        <v>5</v>
      </c>
      <c r="B13079" s="1" t="s">
        <v>19</v>
      </c>
      <c r="C13079">
        <v>200</v>
      </c>
      <c r="D13079">
        <v>1029229978454300</v>
      </c>
      <c r="E13079">
        <v>1029229979281500</v>
      </c>
      <c r="F13079">
        <f>(tester_performance_2[[#This Row],[post-handle-timestamp]]-tester_performance_2[[#This Row],[pre-handle-timestamp]])/1000000</f>
        <v>0.82720000000000005</v>
      </c>
    </row>
    <row r="13080" spans="1:6" hidden="1" x14ac:dyDescent="0.3">
      <c r="A13080" s="1" t="s">
        <v>5</v>
      </c>
      <c r="B13080" s="1" t="s">
        <v>20</v>
      </c>
      <c r="C13080">
        <v>200</v>
      </c>
      <c r="D13080">
        <v>1029229980542100</v>
      </c>
      <c r="E13080">
        <v>1029229982153100</v>
      </c>
      <c r="F13080">
        <f>(tester_performance_2[[#This Row],[post-handle-timestamp]]-tester_performance_2[[#This Row],[pre-handle-timestamp]])/1000000</f>
        <v>1.611</v>
      </c>
    </row>
    <row r="13081" spans="1:6" hidden="1" x14ac:dyDescent="0.3">
      <c r="A13081" s="1" t="s">
        <v>5</v>
      </c>
      <c r="B13081" s="1" t="s">
        <v>21</v>
      </c>
      <c r="C13081">
        <v>200</v>
      </c>
      <c r="D13081">
        <v>1029229984370300</v>
      </c>
      <c r="E13081">
        <v>1029229985913500</v>
      </c>
      <c r="F13081">
        <f>(tester_performance_2[[#This Row],[post-handle-timestamp]]-tester_performance_2[[#This Row],[pre-handle-timestamp]])/1000000</f>
        <v>1.5431999999999999</v>
      </c>
    </row>
    <row r="13082" spans="1:6" x14ac:dyDescent="0.3">
      <c r="A13082" s="1" t="s">
        <v>23</v>
      </c>
      <c r="B13082" s="1" t="s">
        <v>22</v>
      </c>
      <c r="C13082">
        <v>302</v>
      </c>
      <c r="D13082">
        <v>1029229987033100</v>
      </c>
      <c r="E13082">
        <v>1029229992471900</v>
      </c>
      <c r="F13082">
        <f>(tester_performance_2[[#This Row],[post-handle-timestamp]]-tester_performance_2[[#This Row],[pre-handle-timestamp]])/1000000</f>
        <v>5.4387999999999996</v>
      </c>
    </row>
    <row r="13083" spans="1:6" x14ac:dyDescent="0.3">
      <c r="A13083" s="1" t="s">
        <v>5</v>
      </c>
      <c r="B13083" s="1" t="s">
        <v>6</v>
      </c>
      <c r="C13083">
        <v>302</v>
      </c>
      <c r="D13083">
        <v>1029229993733400</v>
      </c>
      <c r="E13083">
        <v>1029229994896700</v>
      </c>
      <c r="F13083">
        <f>(tester_performance_2[[#This Row],[post-handle-timestamp]]-tester_performance_2[[#This Row],[pre-handle-timestamp]])/1000000</f>
        <v>1.1633</v>
      </c>
    </row>
    <row r="13084" spans="1:6" x14ac:dyDescent="0.3">
      <c r="A13084" s="1" t="s">
        <v>5</v>
      </c>
      <c r="B13084" s="1" t="s">
        <v>7</v>
      </c>
      <c r="C13084">
        <v>200</v>
      </c>
      <c r="D13084">
        <v>1029229995806300</v>
      </c>
      <c r="E13084">
        <v>1029229996727100</v>
      </c>
      <c r="F13084">
        <f>(tester_performance_2[[#This Row],[post-handle-timestamp]]-tester_performance_2[[#This Row],[pre-handle-timestamp]])/1000000</f>
        <v>0.92079999999999995</v>
      </c>
    </row>
    <row r="13085" spans="1:6" hidden="1" x14ac:dyDescent="0.3">
      <c r="A13085" s="1" t="s">
        <v>5</v>
      </c>
      <c r="B13085" s="1" t="s">
        <v>8</v>
      </c>
      <c r="C13085">
        <v>200</v>
      </c>
      <c r="D13085">
        <v>1029230033294300</v>
      </c>
      <c r="E13085">
        <v>1029230034358700</v>
      </c>
      <c r="F13085">
        <f>(tester_performance_2[[#This Row],[post-handle-timestamp]]-tester_performance_2[[#This Row],[pre-handle-timestamp]])/1000000</f>
        <v>1.0644</v>
      </c>
    </row>
    <row r="13086" spans="1:6" hidden="1" x14ac:dyDescent="0.3">
      <c r="A13086" s="1" t="s">
        <v>5</v>
      </c>
      <c r="B13086" s="1" t="s">
        <v>9</v>
      </c>
      <c r="C13086">
        <v>200</v>
      </c>
      <c r="D13086">
        <v>1029230035687300</v>
      </c>
      <c r="E13086">
        <v>1029230036864900</v>
      </c>
      <c r="F13086">
        <f>(tester_performance_2[[#This Row],[post-handle-timestamp]]-tester_performance_2[[#This Row],[pre-handle-timestamp]])/1000000</f>
        <v>1.1776</v>
      </c>
    </row>
    <row r="13087" spans="1:6" hidden="1" x14ac:dyDescent="0.3">
      <c r="A13087" s="1" t="s">
        <v>5</v>
      </c>
      <c r="B13087" s="1" t="s">
        <v>10</v>
      </c>
      <c r="C13087">
        <v>200</v>
      </c>
      <c r="D13087">
        <v>1029230037964700</v>
      </c>
      <c r="E13087">
        <v>1029230038879100</v>
      </c>
      <c r="F13087">
        <f>(tester_performance_2[[#This Row],[post-handle-timestamp]]-tester_performance_2[[#This Row],[pre-handle-timestamp]])/1000000</f>
        <v>0.91439999999999999</v>
      </c>
    </row>
    <row r="13088" spans="1:6" hidden="1" x14ac:dyDescent="0.3">
      <c r="A13088" s="1" t="s">
        <v>5</v>
      </c>
      <c r="B13088" s="1" t="s">
        <v>11</v>
      </c>
      <c r="C13088">
        <v>200</v>
      </c>
      <c r="D13088">
        <v>1029230039745600</v>
      </c>
      <c r="E13088">
        <v>1029230040681400</v>
      </c>
      <c r="F13088">
        <f>(tester_performance_2[[#This Row],[post-handle-timestamp]]-tester_performance_2[[#This Row],[pre-handle-timestamp]])/1000000</f>
        <v>0.93579999999999997</v>
      </c>
    </row>
    <row r="13089" spans="1:6" hidden="1" x14ac:dyDescent="0.3">
      <c r="A13089" s="1" t="s">
        <v>5</v>
      </c>
      <c r="B13089" s="1" t="s">
        <v>12</v>
      </c>
      <c r="C13089">
        <v>200</v>
      </c>
      <c r="D13089">
        <v>1029230041723700</v>
      </c>
      <c r="E13089">
        <v>1029230042619300</v>
      </c>
      <c r="F13089">
        <f>(tester_performance_2[[#This Row],[post-handle-timestamp]]-tester_performance_2[[#This Row],[pre-handle-timestamp]])/1000000</f>
        <v>0.89559999999999995</v>
      </c>
    </row>
    <row r="13090" spans="1:6" hidden="1" x14ac:dyDescent="0.3">
      <c r="A13090" s="1" t="s">
        <v>5</v>
      </c>
      <c r="B13090" s="1" t="s">
        <v>13</v>
      </c>
      <c r="C13090">
        <v>200</v>
      </c>
      <c r="D13090">
        <v>1029230043444500</v>
      </c>
      <c r="E13090">
        <v>1029230044267900</v>
      </c>
      <c r="F13090">
        <f>(tester_performance_2[[#This Row],[post-handle-timestamp]]-tester_performance_2[[#This Row],[pre-handle-timestamp]])/1000000</f>
        <v>0.82340000000000002</v>
      </c>
    </row>
    <row r="13091" spans="1:6" hidden="1" x14ac:dyDescent="0.3">
      <c r="A13091" s="1" t="s">
        <v>5</v>
      </c>
      <c r="B13091" s="1" t="s">
        <v>14</v>
      </c>
      <c r="C13091">
        <v>200</v>
      </c>
      <c r="D13091">
        <v>1029230045135800</v>
      </c>
      <c r="E13091">
        <v>1029230046116800</v>
      </c>
      <c r="F13091">
        <f>(tester_performance_2[[#This Row],[post-handle-timestamp]]-tester_performance_2[[#This Row],[pre-handle-timestamp]])/1000000</f>
        <v>0.98099999999999998</v>
      </c>
    </row>
    <row r="13092" spans="1:6" hidden="1" x14ac:dyDescent="0.3">
      <c r="A13092" s="1" t="s">
        <v>5</v>
      </c>
      <c r="B13092" s="1" t="s">
        <v>15</v>
      </c>
      <c r="C13092">
        <v>200</v>
      </c>
      <c r="D13092">
        <v>1029230047242400</v>
      </c>
      <c r="E13092">
        <v>1029230048005500</v>
      </c>
      <c r="F13092">
        <f>(tester_performance_2[[#This Row],[post-handle-timestamp]]-tester_performance_2[[#This Row],[pre-handle-timestamp]])/1000000</f>
        <v>0.7631</v>
      </c>
    </row>
    <row r="13093" spans="1:6" hidden="1" x14ac:dyDescent="0.3">
      <c r="A13093" s="1" t="s">
        <v>5</v>
      </c>
      <c r="B13093" s="1" t="s">
        <v>16</v>
      </c>
      <c r="C13093">
        <v>200</v>
      </c>
      <c r="D13093">
        <v>1029230048663200</v>
      </c>
      <c r="E13093">
        <v>1029230049476600</v>
      </c>
      <c r="F13093">
        <f>(tester_performance_2[[#This Row],[post-handle-timestamp]]-tester_performance_2[[#This Row],[pre-handle-timestamp]])/1000000</f>
        <v>0.81340000000000001</v>
      </c>
    </row>
    <row r="13094" spans="1:6" hidden="1" x14ac:dyDescent="0.3">
      <c r="A13094" s="1" t="s">
        <v>5</v>
      </c>
      <c r="B13094" s="1" t="s">
        <v>17</v>
      </c>
      <c r="C13094">
        <v>200</v>
      </c>
      <c r="D13094">
        <v>1029230052357000</v>
      </c>
      <c r="E13094">
        <v>1029230053453100</v>
      </c>
      <c r="F13094">
        <f>(tester_performance_2[[#This Row],[post-handle-timestamp]]-tester_performance_2[[#This Row],[pre-handle-timestamp]])/1000000</f>
        <v>1.0961000000000001</v>
      </c>
    </row>
    <row r="13095" spans="1:6" hidden="1" x14ac:dyDescent="0.3">
      <c r="A13095" s="1" t="s">
        <v>5</v>
      </c>
      <c r="B13095" s="1" t="s">
        <v>18</v>
      </c>
      <c r="C13095">
        <v>200</v>
      </c>
      <c r="D13095">
        <v>1029230054813400</v>
      </c>
      <c r="E13095">
        <v>1029230055709000</v>
      </c>
      <c r="F13095">
        <f>(tester_performance_2[[#This Row],[post-handle-timestamp]]-tester_performance_2[[#This Row],[pre-handle-timestamp]])/1000000</f>
        <v>0.89559999999999995</v>
      </c>
    </row>
    <row r="13096" spans="1:6" hidden="1" x14ac:dyDescent="0.3">
      <c r="A13096" s="1" t="s">
        <v>5</v>
      </c>
      <c r="B13096" s="1" t="s">
        <v>19</v>
      </c>
      <c r="C13096">
        <v>200</v>
      </c>
      <c r="D13096">
        <v>1029230056494100</v>
      </c>
      <c r="E13096">
        <v>1029230057271200</v>
      </c>
      <c r="F13096">
        <f>(tester_performance_2[[#This Row],[post-handle-timestamp]]-tester_performance_2[[#This Row],[pre-handle-timestamp]])/1000000</f>
        <v>0.77710000000000001</v>
      </c>
    </row>
    <row r="13097" spans="1:6" hidden="1" x14ac:dyDescent="0.3">
      <c r="A13097" s="1" t="s">
        <v>5</v>
      </c>
      <c r="B13097" s="1" t="s">
        <v>20</v>
      </c>
      <c r="C13097">
        <v>200</v>
      </c>
      <c r="D13097">
        <v>1029230058017200</v>
      </c>
      <c r="E13097">
        <v>1029230059104400</v>
      </c>
      <c r="F13097">
        <f>(tester_performance_2[[#This Row],[post-handle-timestamp]]-tester_performance_2[[#This Row],[pre-handle-timestamp]])/1000000</f>
        <v>1.0871999999999999</v>
      </c>
    </row>
    <row r="13098" spans="1:6" hidden="1" x14ac:dyDescent="0.3">
      <c r="A13098" s="1" t="s">
        <v>5</v>
      </c>
      <c r="B13098" s="1" t="s">
        <v>21</v>
      </c>
      <c r="C13098">
        <v>200</v>
      </c>
      <c r="D13098">
        <v>1029230060857600</v>
      </c>
      <c r="E13098">
        <v>1029230062274600</v>
      </c>
      <c r="F13098">
        <f>(tester_performance_2[[#This Row],[post-handle-timestamp]]-tester_performance_2[[#This Row],[pre-handle-timestamp]])/1000000</f>
        <v>1.417</v>
      </c>
    </row>
    <row r="13099" spans="1:6" x14ac:dyDescent="0.3">
      <c r="A13099" s="1" t="s">
        <v>5</v>
      </c>
      <c r="B13099" s="1" t="s">
        <v>22</v>
      </c>
      <c r="C13099">
        <v>200</v>
      </c>
      <c r="D13099">
        <v>1029230064922800</v>
      </c>
      <c r="E13099">
        <v>1029230066272100</v>
      </c>
      <c r="F13099">
        <f>(tester_performance_2[[#This Row],[post-handle-timestamp]]-tester_performance_2[[#This Row],[pre-handle-timestamp]])/1000000</f>
        <v>1.3492999999999999</v>
      </c>
    </row>
    <row r="13100" spans="1:6" hidden="1" x14ac:dyDescent="0.3">
      <c r="A13100" s="1" t="s">
        <v>5</v>
      </c>
      <c r="B13100" s="1" t="s">
        <v>8</v>
      </c>
      <c r="C13100">
        <v>200</v>
      </c>
      <c r="D13100">
        <v>1029230145127100</v>
      </c>
      <c r="E13100">
        <v>1029230146297100</v>
      </c>
      <c r="F13100">
        <f>(tester_performance_2[[#This Row],[post-handle-timestamp]]-tester_performance_2[[#This Row],[pre-handle-timestamp]])/1000000</f>
        <v>1.17</v>
      </c>
    </row>
    <row r="13101" spans="1:6" hidden="1" x14ac:dyDescent="0.3">
      <c r="A13101" s="1" t="s">
        <v>5</v>
      </c>
      <c r="B13101" s="1" t="s">
        <v>9</v>
      </c>
      <c r="C13101">
        <v>200</v>
      </c>
      <c r="D13101">
        <v>1029230147624200</v>
      </c>
      <c r="E13101">
        <v>1029230148788800</v>
      </c>
      <c r="F13101">
        <f>(tester_performance_2[[#This Row],[post-handle-timestamp]]-tester_performance_2[[#This Row],[pre-handle-timestamp]])/1000000</f>
        <v>1.1646000000000001</v>
      </c>
    </row>
    <row r="13102" spans="1:6" hidden="1" x14ac:dyDescent="0.3">
      <c r="A13102" s="1" t="s">
        <v>5</v>
      </c>
      <c r="B13102" s="1" t="s">
        <v>10</v>
      </c>
      <c r="C13102">
        <v>200</v>
      </c>
      <c r="D13102">
        <v>1029230149916500</v>
      </c>
      <c r="E13102">
        <v>1029230150832500</v>
      </c>
      <c r="F13102">
        <f>(tester_performance_2[[#This Row],[post-handle-timestamp]]-tester_performance_2[[#This Row],[pre-handle-timestamp]])/1000000</f>
        <v>0.91600000000000004</v>
      </c>
    </row>
    <row r="13103" spans="1:6" hidden="1" x14ac:dyDescent="0.3">
      <c r="A13103" s="1" t="s">
        <v>5</v>
      </c>
      <c r="B13103" s="1" t="s">
        <v>11</v>
      </c>
      <c r="C13103">
        <v>200</v>
      </c>
      <c r="D13103">
        <v>1029230151879300</v>
      </c>
      <c r="E13103">
        <v>1029230152847100</v>
      </c>
      <c r="F13103">
        <f>(tester_performance_2[[#This Row],[post-handle-timestamp]]-tester_performance_2[[#This Row],[pre-handle-timestamp]])/1000000</f>
        <v>0.96779999999999999</v>
      </c>
    </row>
    <row r="13104" spans="1:6" hidden="1" x14ac:dyDescent="0.3">
      <c r="A13104" s="1" t="s">
        <v>5</v>
      </c>
      <c r="B13104" s="1" t="s">
        <v>12</v>
      </c>
      <c r="C13104">
        <v>200</v>
      </c>
      <c r="D13104">
        <v>1029230153926600</v>
      </c>
      <c r="E13104">
        <v>1029230154881700</v>
      </c>
      <c r="F13104">
        <f>(tester_performance_2[[#This Row],[post-handle-timestamp]]-tester_performance_2[[#This Row],[pre-handle-timestamp]])/1000000</f>
        <v>0.95509999999999995</v>
      </c>
    </row>
    <row r="13105" spans="1:6" hidden="1" x14ac:dyDescent="0.3">
      <c r="A13105" s="1" t="s">
        <v>5</v>
      </c>
      <c r="B13105" s="1" t="s">
        <v>13</v>
      </c>
      <c r="C13105">
        <v>200</v>
      </c>
      <c r="D13105">
        <v>1029230156034000</v>
      </c>
      <c r="E13105">
        <v>1029230157071000</v>
      </c>
      <c r="F13105">
        <f>(tester_performance_2[[#This Row],[post-handle-timestamp]]-tester_performance_2[[#This Row],[pre-handle-timestamp]])/1000000</f>
        <v>1.0369999999999999</v>
      </c>
    </row>
    <row r="13106" spans="1:6" hidden="1" x14ac:dyDescent="0.3">
      <c r="A13106" s="1" t="s">
        <v>5</v>
      </c>
      <c r="B13106" s="1" t="s">
        <v>14</v>
      </c>
      <c r="C13106">
        <v>200</v>
      </c>
      <c r="D13106">
        <v>1029230160213100</v>
      </c>
      <c r="E13106">
        <v>1029230161405600</v>
      </c>
      <c r="F13106">
        <f>(tester_performance_2[[#This Row],[post-handle-timestamp]]-tester_performance_2[[#This Row],[pre-handle-timestamp]])/1000000</f>
        <v>1.1924999999999999</v>
      </c>
    </row>
    <row r="13107" spans="1:6" hidden="1" x14ac:dyDescent="0.3">
      <c r="A13107" s="1" t="s">
        <v>5</v>
      </c>
      <c r="B13107" s="1" t="s">
        <v>15</v>
      </c>
      <c r="C13107">
        <v>200</v>
      </c>
      <c r="D13107">
        <v>1029230162847400</v>
      </c>
      <c r="E13107">
        <v>1029230163720400</v>
      </c>
      <c r="F13107">
        <f>(tester_performance_2[[#This Row],[post-handle-timestamp]]-tester_performance_2[[#This Row],[pre-handle-timestamp]])/1000000</f>
        <v>0.873</v>
      </c>
    </row>
    <row r="13108" spans="1:6" hidden="1" x14ac:dyDescent="0.3">
      <c r="A13108" s="1" t="s">
        <v>5</v>
      </c>
      <c r="B13108" s="1" t="s">
        <v>16</v>
      </c>
      <c r="C13108">
        <v>200</v>
      </c>
      <c r="D13108">
        <v>1029230164623100</v>
      </c>
      <c r="E13108">
        <v>1029230165522400</v>
      </c>
      <c r="F13108">
        <f>(tester_performance_2[[#This Row],[post-handle-timestamp]]-tester_performance_2[[#This Row],[pre-handle-timestamp]])/1000000</f>
        <v>0.89929999999999999</v>
      </c>
    </row>
    <row r="13109" spans="1:6" hidden="1" x14ac:dyDescent="0.3">
      <c r="A13109" s="1" t="s">
        <v>5</v>
      </c>
      <c r="B13109" s="1" t="s">
        <v>17</v>
      </c>
      <c r="C13109">
        <v>200</v>
      </c>
      <c r="D13109">
        <v>1029230166580700</v>
      </c>
      <c r="E13109">
        <v>1029230167494500</v>
      </c>
      <c r="F13109">
        <f>(tester_performance_2[[#This Row],[post-handle-timestamp]]-tester_performance_2[[#This Row],[pre-handle-timestamp]])/1000000</f>
        <v>0.91379999999999995</v>
      </c>
    </row>
    <row r="13110" spans="1:6" hidden="1" x14ac:dyDescent="0.3">
      <c r="A13110" s="1" t="s">
        <v>5</v>
      </c>
      <c r="B13110" s="1" t="s">
        <v>18</v>
      </c>
      <c r="C13110">
        <v>200</v>
      </c>
      <c r="D13110">
        <v>1029230168703300</v>
      </c>
      <c r="E13110">
        <v>1029230169508600</v>
      </c>
      <c r="F13110">
        <f>(tester_performance_2[[#This Row],[post-handle-timestamp]]-tester_performance_2[[#This Row],[pre-handle-timestamp]])/1000000</f>
        <v>0.80530000000000002</v>
      </c>
    </row>
    <row r="13111" spans="1:6" hidden="1" x14ac:dyDescent="0.3">
      <c r="A13111" s="1" t="s">
        <v>5</v>
      </c>
      <c r="B13111" s="1" t="s">
        <v>19</v>
      </c>
      <c r="C13111">
        <v>200</v>
      </c>
      <c r="D13111">
        <v>1029230170498200</v>
      </c>
      <c r="E13111">
        <v>1029230171758900</v>
      </c>
      <c r="F13111">
        <f>(tester_performance_2[[#This Row],[post-handle-timestamp]]-tester_performance_2[[#This Row],[pre-handle-timestamp]])/1000000</f>
        <v>1.2606999999999999</v>
      </c>
    </row>
    <row r="13112" spans="1:6" hidden="1" x14ac:dyDescent="0.3">
      <c r="A13112" s="1" t="s">
        <v>5</v>
      </c>
      <c r="B13112" s="1" t="s">
        <v>20</v>
      </c>
      <c r="C13112">
        <v>200</v>
      </c>
      <c r="D13112">
        <v>1029230173093300</v>
      </c>
      <c r="E13112">
        <v>1029230174616700</v>
      </c>
      <c r="F13112">
        <f>(tester_performance_2[[#This Row],[post-handle-timestamp]]-tester_performance_2[[#This Row],[pre-handle-timestamp]])/1000000</f>
        <v>1.5234000000000001</v>
      </c>
    </row>
    <row r="13113" spans="1:6" hidden="1" x14ac:dyDescent="0.3">
      <c r="A13113" s="1" t="s">
        <v>5</v>
      </c>
      <c r="B13113" s="1" t="s">
        <v>21</v>
      </c>
      <c r="C13113">
        <v>200</v>
      </c>
      <c r="D13113">
        <v>1029230176355100</v>
      </c>
      <c r="E13113">
        <v>1029230177424100</v>
      </c>
      <c r="F13113">
        <f>(tester_performance_2[[#This Row],[post-handle-timestamp]]-tester_performance_2[[#This Row],[pre-handle-timestamp]])/1000000</f>
        <v>1.069</v>
      </c>
    </row>
    <row r="13114" spans="1:6" x14ac:dyDescent="0.3">
      <c r="A13114" s="1" t="s">
        <v>23</v>
      </c>
      <c r="B13114" s="1" t="s">
        <v>22</v>
      </c>
      <c r="C13114">
        <v>302</v>
      </c>
      <c r="D13114">
        <v>1029230178373600</v>
      </c>
      <c r="E13114">
        <v>1029230183891300</v>
      </c>
      <c r="F13114">
        <f>(tester_performance_2[[#This Row],[post-handle-timestamp]]-tester_performance_2[[#This Row],[pre-handle-timestamp]])/1000000</f>
        <v>5.5176999999999996</v>
      </c>
    </row>
    <row r="13115" spans="1:6" x14ac:dyDescent="0.3">
      <c r="A13115" s="1" t="s">
        <v>5</v>
      </c>
      <c r="B13115" s="1" t="s">
        <v>6</v>
      </c>
      <c r="C13115">
        <v>302</v>
      </c>
      <c r="D13115">
        <v>1029230184987000</v>
      </c>
      <c r="E13115">
        <v>1029230185892900</v>
      </c>
      <c r="F13115">
        <f>(tester_performance_2[[#This Row],[post-handle-timestamp]]-tester_performance_2[[#This Row],[pre-handle-timestamp]])/1000000</f>
        <v>0.90590000000000004</v>
      </c>
    </row>
    <row r="13116" spans="1:6" x14ac:dyDescent="0.3">
      <c r="A13116" s="1" t="s">
        <v>5</v>
      </c>
      <c r="B13116" s="1" t="s">
        <v>7</v>
      </c>
      <c r="C13116">
        <v>200</v>
      </c>
      <c r="D13116">
        <v>1029230186716300</v>
      </c>
      <c r="E13116">
        <v>1029230187937000</v>
      </c>
      <c r="F13116">
        <f>(tester_performance_2[[#This Row],[post-handle-timestamp]]-tester_performance_2[[#This Row],[pre-handle-timestamp]])/1000000</f>
        <v>1.2206999999999999</v>
      </c>
    </row>
    <row r="13117" spans="1:6" hidden="1" x14ac:dyDescent="0.3">
      <c r="A13117" s="1" t="s">
        <v>5</v>
      </c>
      <c r="B13117" s="1" t="s">
        <v>8</v>
      </c>
      <c r="C13117">
        <v>200</v>
      </c>
      <c r="D13117">
        <v>1029230247970500</v>
      </c>
      <c r="E13117">
        <v>1029230249203300</v>
      </c>
      <c r="F13117">
        <f>(tester_performance_2[[#This Row],[post-handle-timestamp]]-tester_performance_2[[#This Row],[pre-handle-timestamp]])/1000000</f>
        <v>1.2327999999999999</v>
      </c>
    </row>
    <row r="13118" spans="1:6" hidden="1" x14ac:dyDescent="0.3">
      <c r="A13118" s="1" t="s">
        <v>5</v>
      </c>
      <c r="B13118" s="1" t="s">
        <v>9</v>
      </c>
      <c r="C13118">
        <v>200</v>
      </c>
      <c r="D13118">
        <v>1029230251218900</v>
      </c>
      <c r="E13118">
        <v>1029230254184200</v>
      </c>
      <c r="F13118">
        <f>(tester_performance_2[[#This Row],[post-handle-timestamp]]-tester_performance_2[[#This Row],[pre-handle-timestamp]])/1000000</f>
        <v>2.9653</v>
      </c>
    </row>
    <row r="13119" spans="1:6" hidden="1" x14ac:dyDescent="0.3">
      <c r="A13119" s="1" t="s">
        <v>5</v>
      </c>
      <c r="B13119" s="1" t="s">
        <v>10</v>
      </c>
      <c r="C13119">
        <v>200</v>
      </c>
      <c r="D13119">
        <v>1029230255759000</v>
      </c>
      <c r="E13119">
        <v>1029230256778900</v>
      </c>
      <c r="F13119">
        <f>(tester_performance_2[[#This Row],[post-handle-timestamp]]-tester_performance_2[[#This Row],[pre-handle-timestamp]])/1000000</f>
        <v>1.0199</v>
      </c>
    </row>
    <row r="13120" spans="1:6" hidden="1" x14ac:dyDescent="0.3">
      <c r="A13120" s="1" t="s">
        <v>5</v>
      </c>
      <c r="B13120" s="1" t="s">
        <v>11</v>
      </c>
      <c r="C13120">
        <v>200</v>
      </c>
      <c r="D13120">
        <v>1029230258007400</v>
      </c>
      <c r="E13120">
        <v>1029230258966800</v>
      </c>
      <c r="F13120">
        <f>(tester_performance_2[[#This Row],[post-handle-timestamp]]-tester_performance_2[[#This Row],[pre-handle-timestamp]])/1000000</f>
        <v>0.95940000000000003</v>
      </c>
    </row>
    <row r="13121" spans="1:6" hidden="1" x14ac:dyDescent="0.3">
      <c r="A13121" s="1" t="s">
        <v>5</v>
      </c>
      <c r="B13121" s="1" t="s">
        <v>12</v>
      </c>
      <c r="C13121">
        <v>200</v>
      </c>
      <c r="D13121">
        <v>1029230260271500</v>
      </c>
      <c r="E13121">
        <v>1029230261320600</v>
      </c>
      <c r="F13121">
        <f>(tester_performance_2[[#This Row],[post-handle-timestamp]]-tester_performance_2[[#This Row],[pre-handle-timestamp]])/1000000</f>
        <v>1.0490999999999999</v>
      </c>
    </row>
    <row r="13122" spans="1:6" hidden="1" x14ac:dyDescent="0.3">
      <c r="A13122" s="1" t="s">
        <v>5</v>
      </c>
      <c r="B13122" s="1" t="s">
        <v>13</v>
      </c>
      <c r="C13122">
        <v>200</v>
      </c>
      <c r="D13122">
        <v>1029230262493200</v>
      </c>
      <c r="E13122">
        <v>1029230263408700</v>
      </c>
      <c r="F13122">
        <f>(tester_performance_2[[#This Row],[post-handle-timestamp]]-tester_performance_2[[#This Row],[pre-handle-timestamp]])/1000000</f>
        <v>0.91549999999999998</v>
      </c>
    </row>
    <row r="13123" spans="1:6" hidden="1" x14ac:dyDescent="0.3">
      <c r="A13123" s="1" t="s">
        <v>5</v>
      </c>
      <c r="B13123" s="1" t="s">
        <v>14</v>
      </c>
      <c r="C13123">
        <v>200</v>
      </c>
      <c r="D13123">
        <v>1029230264460200</v>
      </c>
      <c r="E13123">
        <v>1029230265598700</v>
      </c>
      <c r="F13123">
        <f>(tester_performance_2[[#This Row],[post-handle-timestamp]]-tester_performance_2[[#This Row],[pre-handle-timestamp]])/1000000</f>
        <v>1.1385000000000001</v>
      </c>
    </row>
    <row r="13124" spans="1:6" hidden="1" x14ac:dyDescent="0.3">
      <c r="A13124" s="1" t="s">
        <v>5</v>
      </c>
      <c r="B13124" s="1" t="s">
        <v>15</v>
      </c>
      <c r="C13124">
        <v>200</v>
      </c>
      <c r="D13124">
        <v>1029230267097700</v>
      </c>
      <c r="E13124">
        <v>1029230267911000</v>
      </c>
      <c r="F13124">
        <f>(tester_performance_2[[#This Row],[post-handle-timestamp]]-tester_performance_2[[#This Row],[pre-handle-timestamp]])/1000000</f>
        <v>0.81330000000000002</v>
      </c>
    </row>
    <row r="13125" spans="1:6" hidden="1" x14ac:dyDescent="0.3">
      <c r="A13125" s="1" t="s">
        <v>5</v>
      </c>
      <c r="B13125" s="1" t="s">
        <v>16</v>
      </c>
      <c r="C13125">
        <v>200</v>
      </c>
      <c r="D13125">
        <v>1029230268840100</v>
      </c>
      <c r="E13125">
        <v>1029230269718300</v>
      </c>
      <c r="F13125">
        <f>(tester_performance_2[[#This Row],[post-handle-timestamp]]-tester_performance_2[[#This Row],[pre-handle-timestamp]])/1000000</f>
        <v>0.87819999999999998</v>
      </c>
    </row>
    <row r="13126" spans="1:6" hidden="1" x14ac:dyDescent="0.3">
      <c r="A13126" s="1" t="s">
        <v>5</v>
      </c>
      <c r="B13126" s="1" t="s">
        <v>17</v>
      </c>
      <c r="C13126">
        <v>200</v>
      </c>
      <c r="D13126">
        <v>1029230271176700</v>
      </c>
      <c r="E13126">
        <v>1029230272181400</v>
      </c>
      <c r="F13126">
        <f>(tester_performance_2[[#This Row],[post-handle-timestamp]]-tester_performance_2[[#This Row],[pre-handle-timestamp]])/1000000</f>
        <v>1.0046999999999999</v>
      </c>
    </row>
    <row r="13127" spans="1:6" hidden="1" x14ac:dyDescent="0.3">
      <c r="A13127" s="1" t="s">
        <v>5</v>
      </c>
      <c r="B13127" s="1" t="s">
        <v>18</v>
      </c>
      <c r="C13127">
        <v>200</v>
      </c>
      <c r="D13127">
        <v>1029230273459700</v>
      </c>
      <c r="E13127">
        <v>1029230274282700</v>
      </c>
      <c r="F13127">
        <f>(tester_performance_2[[#This Row],[post-handle-timestamp]]-tester_performance_2[[#This Row],[pre-handle-timestamp]])/1000000</f>
        <v>0.82299999999999995</v>
      </c>
    </row>
    <row r="13128" spans="1:6" hidden="1" x14ac:dyDescent="0.3">
      <c r="A13128" s="1" t="s">
        <v>5</v>
      </c>
      <c r="B13128" s="1" t="s">
        <v>19</v>
      </c>
      <c r="C13128">
        <v>200</v>
      </c>
      <c r="D13128">
        <v>1029230275112300</v>
      </c>
      <c r="E13128">
        <v>1029230275925600</v>
      </c>
      <c r="F13128">
        <f>(tester_performance_2[[#This Row],[post-handle-timestamp]]-tester_performance_2[[#This Row],[pre-handle-timestamp]])/1000000</f>
        <v>0.81330000000000002</v>
      </c>
    </row>
    <row r="13129" spans="1:6" hidden="1" x14ac:dyDescent="0.3">
      <c r="A13129" s="1" t="s">
        <v>5</v>
      </c>
      <c r="B13129" s="1" t="s">
        <v>20</v>
      </c>
      <c r="C13129">
        <v>200</v>
      </c>
      <c r="D13129">
        <v>1029230276797400</v>
      </c>
      <c r="E13129">
        <v>1029230278082800</v>
      </c>
      <c r="F13129">
        <f>(tester_performance_2[[#This Row],[post-handle-timestamp]]-tester_performance_2[[#This Row],[pre-handle-timestamp]])/1000000</f>
        <v>1.2854000000000001</v>
      </c>
    </row>
    <row r="13130" spans="1:6" hidden="1" x14ac:dyDescent="0.3">
      <c r="A13130" s="1" t="s">
        <v>5</v>
      </c>
      <c r="B13130" s="1" t="s">
        <v>21</v>
      </c>
      <c r="C13130">
        <v>200</v>
      </c>
      <c r="D13130">
        <v>1029230279777900</v>
      </c>
      <c r="E13130">
        <v>1029230281028400</v>
      </c>
      <c r="F13130">
        <f>(tester_performance_2[[#This Row],[post-handle-timestamp]]-tester_performance_2[[#This Row],[pre-handle-timestamp]])/1000000</f>
        <v>1.2504999999999999</v>
      </c>
    </row>
    <row r="13131" spans="1:6" x14ac:dyDescent="0.3">
      <c r="A13131" s="1" t="s">
        <v>5</v>
      </c>
      <c r="B13131" s="1" t="s">
        <v>24</v>
      </c>
      <c r="C13131">
        <v>200</v>
      </c>
      <c r="D13131">
        <v>1029230282010400</v>
      </c>
      <c r="E13131">
        <v>1029230285633800</v>
      </c>
      <c r="F13131">
        <f>(tester_performance_2[[#This Row],[post-handle-timestamp]]-tester_performance_2[[#This Row],[pre-handle-timestamp]])/1000000</f>
        <v>3.6234000000000002</v>
      </c>
    </row>
    <row r="13132" spans="1:6" hidden="1" x14ac:dyDescent="0.3">
      <c r="A13132" s="1" t="s">
        <v>5</v>
      </c>
      <c r="B13132" s="1" t="s">
        <v>8</v>
      </c>
      <c r="C13132">
        <v>200</v>
      </c>
      <c r="D13132">
        <v>1029230556682700</v>
      </c>
      <c r="E13132">
        <v>1029230557708500</v>
      </c>
      <c r="F13132">
        <f>(tester_performance_2[[#This Row],[post-handle-timestamp]]-tester_performance_2[[#This Row],[pre-handle-timestamp]])/1000000</f>
        <v>1.0258</v>
      </c>
    </row>
    <row r="13133" spans="1:6" hidden="1" x14ac:dyDescent="0.3">
      <c r="A13133" s="1" t="s">
        <v>5</v>
      </c>
      <c r="B13133" s="1" t="s">
        <v>9</v>
      </c>
      <c r="C13133">
        <v>200</v>
      </c>
      <c r="D13133">
        <v>1029230558982400</v>
      </c>
      <c r="E13133">
        <v>1029230560036100</v>
      </c>
      <c r="F13133">
        <f>(tester_performance_2[[#This Row],[post-handle-timestamp]]-tester_performance_2[[#This Row],[pre-handle-timestamp]])/1000000</f>
        <v>1.0537000000000001</v>
      </c>
    </row>
    <row r="13134" spans="1:6" hidden="1" x14ac:dyDescent="0.3">
      <c r="A13134" s="1" t="s">
        <v>5</v>
      </c>
      <c r="B13134" s="1" t="s">
        <v>10</v>
      </c>
      <c r="C13134">
        <v>200</v>
      </c>
      <c r="D13134">
        <v>1029230561335700</v>
      </c>
      <c r="E13134">
        <v>1029230562360100</v>
      </c>
      <c r="F13134">
        <f>(tester_performance_2[[#This Row],[post-handle-timestamp]]-tester_performance_2[[#This Row],[pre-handle-timestamp]])/1000000</f>
        <v>1.0244</v>
      </c>
    </row>
    <row r="13135" spans="1:6" hidden="1" x14ac:dyDescent="0.3">
      <c r="A13135" s="1" t="s">
        <v>5</v>
      </c>
      <c r="B13135" s="1" t="s">
        <v>11</v>
      </c>
      <c r="C13135">
        <v>200</v>
      </c>
      <c r="D13135">
        <v>1029230563569000</v>
      </c>
      <c r="E13135">
        <v>1029230564537800</v>
      </c>
      <c r="F13135">
        <f>(tester_performance_2[[#This Row],[post-handle-timestamp]]-tester_performance_2[[#This Row],[pre-handle-timestamp]])/1000000</f>
        <v>0.96879999999999999</v>
      </c>
    </row>
    <row r="13136" spans="1:6" hidden="1" x14ac:dyDescent="0.3">
      <c r="A13136" s="1" t="s">
        <v>5</v>
      </c>
      <c r="B13136" s="1" t="s">
        <v>12</v>
      </c>
      <c r="C13136">
        <v>200</v>
      </c>
      <c r="D13136">
        <v>1029230565588000</v>
      </c>
      <c r="E13136">
        <v>1029230566354500</v>
      </c>
      <c r="F13136">
        <f>(tester_performance_2[[#This Row],[post-handle-timestamp]]-tester_performance_2[[#This Row],[pre-handle-timestamp]])/1000000</f>
        <v>0.76649999999999996</v>
      </c>
    </row>
    <row r="13137" spans="1:6" hidden="1" x14ac:dyDescent="0.3">
      <c r="A13137" s="1" t="s">
        <v>5</v>
      </c>
      <c r="B13137" s="1" t="s">
        <v>13</v>
      </c>
      <c r="C13137">
        <v>200</v>
      </c>
      <c r="D13137">
        <v>1029230567778600</v>
      </c>
      <c r="E13137">
        <v>1029230568707600</v>
      </c>
      <c r="F13137">
        <f>(tester_performance_2[[#This Row],[post-handle-timestamp]]-tester_performance_2[[#This Row],[pre-handle-timestamp]])/1000000</f>
        <v>0.92900000000000005</v>
      </c>
    </row>
    <row r="13138" spans="1:6" hidden="1" x14ac:dyDescent="0.3">
      <c r="A13138" s="1" t="s">
        <v>5</v>
      </c>
      <c r="B13138" s="1" t="s">
        <v>14</v>
      </c>
      <c r="C13138">
        <v>200</v>
      </c>
      <c r="D13138">
        <v>1029230570018800</v>
      </c>
      <c r="E13138">
        <v>1029230571630800</v>
      </c>
      <c r="F13138">
        <f>(tester_performance_2[[#This Row],[post-handle-timestamp]]-tester_performance_2[[#This Row],[pre-handle-timestamp]])/1000000</f>
        <v>1.6120000000000001</v>
      </c>
    </row>
    <row r="13139" spans="1:6" hidden="1" x14ac:dyDescent="0.3">
      <c r="A13139" s="1" t="s">
        <v>5</v>
      </c>
      <c r="B13139" s="1" t="s">
        <v>15</v>
      </c>
      <c r="C13139">
        <v>200</v>
      </c>
      <c r="D13139">
        <v>1029230573215200</v>
      </c>
      <c r="E13139">
        <v>1029230574060500</v>
      </c>
      <c r="F13139">
        <f>(tester_performance_2[[#This Row],[post-handle-timestamp]]-tester_performance_2[[#This Row],[pre-handle-timestamp]])/1000000</f>
        <v>0.84530000000000005</v>
      </c>
    </row>
    <row r="13140" spans="1:6" hidden="1" x14ac:dyDescent="0.3">
      <c r="A13140" s="1" t="s">
        <v>5</v>
      </c>
      <c r="B13140" s="1" t="s">
        <v>16</v>
      </c>
      <c r="C13140">
        <v>200</v>
      </c>
      <c r="D13140">
        <v>1029230574888300</v>
      </c>
      <c r="E13140">
        <v>1029230575790100</v>
      </c>
      <c r="F13140">
        <f>(tester_performance_2[[#This Row],[post-handle-timestamp]]-tester_performance_2[[#This Row],[pre-handle-timestamp]])/1000000</f>
        <v>0.90180000000000005</v>
      </c>
    </row>
    <row r="13141" spans="1:6" hidden="1" x14ac:dyDescent="0.3">
      <c r="A13141" s="1" t="s">
        <v>5</v>
      </c>
      <c r="B13141" s="1" t="s">
        <v>17</v>
      </c>
      <c r="C13141">
        <v>200</v>
      </c>
      <c r="D13141">
        <v>1029230576860000</v>
      </c>
      <c r="E13141">
        <v>1029230577789600</v>
      </c>
      <c r="F13141">
        <f>(tester_performance_2[[#This Row],[post-handle-timestamp]]-tester_performance_2[[#This Row],[pre-handle-timestamp]])/1000000</f>
        <v>0.92959999999999998</v>
      </c>
    </row>
    <row r="13142" spans="1:6" hidden="1" x14ac:dyDescent="0.3">
      <c r="A13142" s="1" t="s">
        <v>5</v>
      </c>
      <c r="B13142" s="1" t="s">
        <v>18</v>
      </c>
      <c r="C13142">
        <v>200</v>
      </c>
      <c r="D13142">
        <v>1029230579156800</v>
      </c>
      <c r="E13142">
        <v>1029230580942100</v>
      </c>
      <c r="F13142">
        <f>(tester_performance_2[[#This Row],[post-handle-timestamp]]-tester_performance_2[[#This Row],[pre-handle-timestamp]])/1000000</f>
        <v>1.7853000000000001</v>
      </c>
    </row>
    <row r="13143" spans="1:6" hidden="1" x14ac:dyDescent="0.3">
      <c r="A13143" s="1" t="s">
        <v>5</v>
      </c>
      <c r="B13143" s="1" t="s">
        <v>19</v>
      </c>
      <c r="C13143">
        <v>200</v>
      </c>
      <c r="D13143">
        <v>1029230583902200</v>
      </c>
      <c r="E13143">
        <v>1029230584931500</v>
      </c>
      <c r="F13143">
        <f>(tester_performance_2[[#This Row],[post-handle-timestamp]]-tester_performance_2[[#This Row],[pre-handle-timestamp]])/1000000</f>
        <v>1.0293000000000001</v>
      </c>
    </row>
    <row r="13144" spans="1:6" hidden="1" x14ac:dyDescent="0.3">
      <c r="A13144" s="1" t="s">
        <v>5</v>
      </c>
      <c r="B13144" s="1" t="s">
        <v>20</v>
      </c>
      <c r="C13144">
        <v>200</v>
      </c>
      <c r="D13144">
        <v>1029230586051900</v>
      </c>
      <c r="E13144">
        <v>1029230587276600</v>
      </c>
      <c r="F13144">
        <f>(tester_performance_2[[#This Row],[post-handle-timestamp]]-tester_performance_2[[#This Row],[pre-handle-timestamp]])/1000000</f>
        <v>1.2246999999999999</v>
      </c>
    </row>
    <row r="13145" spans="1:6" hidden="1" x14ac:dyDescent="0.3">
      <c r="A13145" s="1" t="s">
        <v>5</v>
      </c>
      <c r="B13145" s="1" t="s">
        <v>21</v>
      </c>
      <c r="C13145">
        <v>200</v>
      </c>
      <c r="D13145">
        <v>1029230588942700</v>
      </c>
      <c r="E13145">
        <v>1029230590106200</v>
      </c>
      <c r="F13145">
        <f>(tester_performance_2[[#This Row],[post-handle-timestamp]]-tester_performance_2[[#This Row],[pre-handle-timestamp]])/1000000</f>
        <v>1.1635</v>
      </c>
    </row>
    <row r="13146" spans="1:6" hidden="1" x14ac:dyDescent="0.3">
      <c r="A13146" s="1" t="s">
        <v>5</v>
      </c>
      <c r="B13146" s="1" t="s">
        <v>25</v>
      </c>
      <c r="C13146">
        <v>200</v>
      </c>
      <c r="D13146">
        <v>1029230593274100</v>
      </c>
      <c r="E13146">
        <v>1029230594325500</v>
      </c>
      <c r="F13146">
        <f>(tester_performance_2[[#This Row],[post-handle-timestamp]]-tester_performance_2[[#This Row],[pre-handle-timestamp]])/1000000</f>
        <v>1.0513999999999999</v>
      </c>
    </row>
    <row r="13147" spans="1:6" x14ac:dyDescent="0.3">
      <c r="A13147" s="1" t="s">
        <v>5</v>
      </c>
      <c r="B13147" s="1" t="s">
        <v>34</v>
      </c>
      <c r="C13147">
        <v>302</v>
      </c>
      <c r="D13147">
        <v>1029230595523200</v>
      </c>
      <c r="E13147">
        <v>1029230597465800</v>
      </c>
      <c r="F13147">
        <f>(tester_performance_2[[#This Row],[post-handle-timestamp]]-tester_performance_2[[#This Row],[pre-handle-timestamp]])/1000000</f>
        <v>1.9426000000000001</v>
      </c>
    </row>
    <row r="13148" spans="1:6" x14ac:dyDescent="0.3">
      <c r="A13148" s="1" t="s">
        <v>5</v>
      </c>
      <c r="B13148" s="1" t="s">
        <v>7</v>
      </c>
      <c r="C13148">
        <v>200</v>
      </c>
      <c r="D13148">
        <v>1029230598312400</v>
      </c>
      <c r="E13148">
        <v>1029230599124300</v>
      </c>
      <c r="F13148">
        <f>(tester_performance_2[[#This Row],[post-handle-timestamp]]-tester_performance_2[[#This Row],[pre-handle-timestamp]])/1000000</f>
        <v>0.81189999999999996</v>
      </c>
    </row>
    <row r="13149" spans="1:6" hidden="1" x14ac:dyDescent="0.3">
      <c r="A13149" s="1" t="s">
        <v>5</v>
      </c>
      <c r="B13149" s="1" t="s">
        <v>8</v>
      </c>
      <c r="C13149">
        <v>200</v>
      </c>
      <c r="D13149">
        <v>1029230693094200</v>
      </c>
      <c r="E13149">
        <v>1029230694190100</v>
      </c>
      <c r="F13149">
        <f>(tester_performance_2[[#This Row],[post-handle-timestamp]]-tester_performance_2[[#This Row],[pre-handle-timestamp]])/1000000</f>
        <v>1.0959000000000001</v>
      </c>
    </row>
    <row r="13150" spans="1:6" hidden="1" x14ac:dyDescent="0.3">
      <c r="A13150" s="1" t="s">
        <v>5</v>
      </c>
      <c r="B13150" s="1" t="s">
        <v>9</v>
      </c>
      <c r="C13150">
        <v>200</v>
      </c>
      <c r="D13150">
        <v>1029230695363100</v>
      </c>
      <c r="E13150">
        <v>1029230696345300</v>
      </c>
      <c r="F13150">
        <f>(tester_performance_2[[#This Row],[post-handle-timestamp]]-tester_performance_2[[#This Row],[pre-handle-timestamp]])/1000000</f>
        <v>0.98219999999999996</v>
      </c>
    </row>
    <row r="13151" spans="1:6" hidden="1" x14ac:dyDescent="0.3">
      <c r="A13151" s="1" t="s">
        <v>5</v>
      </c>
      <c r="B13151" s="1" t="s">
        <v>10</v>
      </c>
      <c r="C13151">
        <v>200</v>
      </c>
      <c r="D13151">
        <v>1029230697374000</v>
      </c>
      <c r="E13151">
        <v>1029230698153300</v>
      </c>
      <c r="F13151">
        <f>(tester_performance_2[[#This Row],[post-handle-timestamp]]-tester_performance_2[[#This Row],[pre-handle-timestamp]])/1000000</f>
        <v>0.77929999999999999</v>
      </c>
    </row>
    <row r="13152" spans="1:6" hidden="1" x14ac:dyDescent="0.3">
      <c r="A13152" s="1" t="s">
        <v>5</v>
      </c>
      <c r="B13152" s="1" t="s">
        <v>11</v>
      </c>
      <c r="C13152">
        <v>200</v>
      </c>
      <c r="D13152">
        <v>1029230698952800</v>
      </c>
      <c r="E13152">
        <v>1029230699810600</v>
      </c>
      <c r="F13152">
        <f>(tester_performance_2[[#This Row],[post-handle-timestamp]]-tester_performance_2[[#This Row],[pre-handle-timestamp]])/1000000</f>
        <v>0.85780000000000001</v>
      </c>
    </row>
    <row r="13153" spans="1:6" hidden="1" x14ac:dyDescent="0.3">
      <c r="A13153" s="1" t="s">
        <v>5</v>
      </c>
      <c r="B13153" s="1" t="s">
        <v>12</v>
      </c>
      <c r="C13153">
        <v>200</v>
      </c>
      <c r="D13153">
        <v>1029230700808100</v>
      </c>
      <c r="E13153">
        <v>1029230701724100</v>
      </c>
      <c r="F13153">
        <f>(tester_performance_2[[#This Row],[post-handle-timestamp]]-tester_performance_2[[#This Row],[pre-handle-timestamp]])/1000000</f>
        <v>0.91600000000000004</v>
      </c>
    </row>
    <row r="13154" spans="1:6" hidden="1" x14ac:dyDescent="0.3">
      <c r="A13154" s="1" t="s">
        <v>5</v>
      </c>
      <c r="B13154" s="1" t="s">
        <v>13</v>
      </c>
      <c r="C13154">
        <v>200</v>
      </c>
      <c r="D13154">
        <v>1029230702701200</v>
      </c>
      <c r="E13154">
        <v>1029230703831700</v>
      </c>
      <c r="F13154">
        <f>(tester_performance_2[[#This Row],[post-handle-timestamp]]-tester_performance_2[[#This Row],[pre-handle-timestamp]])/1000000</f>
        <v>1.1305000000000001</v>
      </c>
    </row>
    <row r="13155" spans="1:6" hidden="1" x14ac:dyDescent="0.3">
      <c r="A13155" s="1" t="s">
        <v>5</v>
      </c>
      <c r="B13155" s="1" t="s">
        <v>14</v>
      </c>
      <c r="C13155">
        <v>200</v>
      </c>
      <c r="D13155">
        <v>1029230704979100</v>
      </c>
      <c r="E13155">
        <v>1029230705980000</v>
      </c>
      <c r="F13155">
        <f>(tester_performance_2[[#This Row],[post-handle-timestamp]]-tester_performance_2[[#This Row],[pre-handle-timestamp]])/1000000</f>
        <v>1.0008999999999999</v>
      </c>
    </row>
    <row r="13156" spans="1:6" hidden="1" x14ac:dyDescent="0.3">
      <c r="A13156" s="1" t="s">
        <v>5</v>
      </c>
      <c r="B13156" s="1" t="s">
        <v>15</v>
      </c>
      <c r="C13156">
        <v>200</v>
      </c>
      <c r="D13156">
        <v>1029230707223400</v>
      </c>
      <c r="E13156">
        <v>1029230708049500</v>
      </c>
      <c r="F13156">
        <f>(tester_performance_2[[#This Row],[post-handle-timestamp]]-tester_performance_2[[#This Row],[pre-handle-timestamp]])/1000000</f>
        <v>0.82609999999999995</v>
      </c>
    </row>
    <row r="13157" spans="1:6" hidden="1" x14ac:dyDescent="0.3">
      <c r="A13157" s="1" t="s">
        <v>5</v>
      </c>
      <c r="B13157" s="1" t="s">
        <v>16</v>
      </c>
      <c r="C13157">
        <v>200</v>
      </c>
      <c r="D13157">
        <v>1029230708913200</v>
      </c>
      <c r="E13157">
        <v>1029230709751000</v>
      </c>
      <c r="F13157">
        <f>(tester_performance_2[[#This Row],[post-handle-timestamp]]-tester_performance_2[[#This Row],[pre-handle-timestamp]])/1000000</f>
        <v>0.83779999999999999</v>
      </c>
    </row>
    <row r="13158" spans="1:6" hidden="1" x14ac:dyDescent="0.3">
      <c r="A13158" s="1" t="s">
        <v>5</v>
      </c>
      <c r="B13158" s="1" t="s">
        <v>17</v>
      </c>
      <c r="C13158">
        <v>200</v>
      </c>
      <c r="D13158">
        <v>1029230710887200</v>
      </c>
      <c r="E13158">
        <v>1029230711860900</v>
      </c>
      <c r="F13158">
        <f>(tester_performance_2[[#This Row],[post-handle-timestamp]]-tester_performance_2[[#This Row],[pre-handle-timestamp]])/1000000</f>
        <v>0.97370000000000001</v>
      </c>
    </row>
    <row r="13159" spans="1:6" hidden="1" x14ac:dyDescent="0.3">
      <c r="A13159" s="1" t="s">
        <v>5</v>
      </c>
      <c r="B13159" s="1" t="s">
        <v>18</v>
      </c>
      <c r="C13159">
        <v>200</v>
      </c>
      <c r="D13159">
        <v>1029230713061600</v>
      </c>
      <c r="E13159">
        <v>1029230713830600</v>
      </c>
      <c r="F13159">
        <f>(tester_performance_2[[#This Row],[post-handle-timestamp]]-tester_performance_2[[#This Row],[pre-handle-timestamp]])/1000000</f>
        <v>0.76900000000000002</v>
      </c>
    </row>
    <row r="13160" spans="1:6" hidden="1" x14ac:dyDescent="0.3">
      <c r="A13160" s="1" t="s">
        <v>5</v>
      </c>
      <c r="B13160" s="1" t="s">
        <v>19</v>
      </c>
      <c r="C13160">
        <v>200</v>
      </c>
      <c r="D13160">
        <v>1029230714747000</v>
      </c>
      <c r="E13160">
        <v>1029230715532500</v>
      </c>
      <c r="F13160">
        <f>(tester_performance_2[[#This Row],[post-handle-timestamp]]-tester_performance_2[[#This Row],[pre-handle-timestamp]])/1000000</f>
        <v>0.78549999999999998</v>
      </c>
    </row>
    <row r="13161" spans="1:6" hidden="1" x14ac:dyDescent="0.3">
      <c r="A13161" s="1" t="s">
        <v>5</v>
      </c>
      <c r="B13161" s="1" t="s">
        <v>20</v>
      </c>
      <c r="C13161">
        <v>200</v>
      </c>
      <c r="D13161">
        <v>1029230716408200</v>
      </c>
      <c r="E13161">
        <v>1029230717545800</v>
      </c>
      <c r="F13161">
        <f>(tester_performance_2[[#This Row],[post-handle-timestamp]]-tester_performance_2[[#This Row],[pre-handle-timestamp]])/1000000</f>
        <v>1.1375999999999999</v>
      </c>
    </row>
    <row r="13162" spans="1:6" hidden="1" x14ac:dyDescent="0.3">
      <c r="A13162" s="1" t="s">
        <v>5</v>
      </c>
      <c r="B13162" s="1" t="s">
        <v>21</v>
      </c>
      <c r="C13162">
        <v>200</v>
      </c>
      <c r="D13162">
        <v>1029230719343600</v>
      </c>
      <c r="E13162">
        <v>1029230720597400</v>
      </c>
      <c r="F13162">
        <f>(tester_performance_2[[#This Row],[post-handle-timestamp]]-tester_performance_2[[#This Row],[pre-handle-timestamp]])/1000000</f>
        <v>1.2538</v>
      </c>
    </row>
    <row r="13163" spans="1:6" x14ac:dyDescent="0.3">
      <c r="A13163" s="1" t="s">
        <v>5</v>
      </c>
      <c r="B13163" s="1" t="s">
        <v>22</v>
      </c>
      <c r="C13163">
        <v>200</v>
      </c>
      <c r="D13163">
        <v>1029230722026100</v>
      </c>
      <c r="E13163">
        <v>1029230725237200</v>
      </c>
      <c r="F13163">
        <f>(tester_performance_2[[#This Row],[post-handle-timestamp]]-tester_performance_2[[#This Row],[pre-handle-timestamp]])/1000000</f>
        <v>3.2111000000000001</v>
      </c>
    </row>
    <row r="13164" spans="1:6" hidden="1" x14ac:dyDescent="0.3">
      <c r="A13164" s="1" t="s">
        <v>5</v>
      </c>
      <c r="B13164" s="1" t="s">
        <v>8</v>
      </c>
      <c r="C13164">
        <v>200</v>
      </c>
      <c r="D13164">
        <v>1029230787806900</v>
      </c>
      <c r="E13164">
        <v>1029230788970400</v>
      </c>
      <c r="F13164">
        <f>(tester_performance_2[[#This Row],[post-handle-timestamp]]-tester_performance_2[[#This Row],[pre-handle-timestamp]])/1000000</f>
        <v>1.1635</v>
      </c>
    </row>
    <row r="13165" spans="1:6" hidden="1" x14ac:dyDescent="0.3">
      <c r="A13165" s="1" t="s">
        <v>5</v>
      </c>
      <c r="B13165" s="1" t="s">
        <v>9</v>
      </c>
      <c r="C13165">
        <v>200</v>
      </c>
      <c r="D13165">
        <v>1029230790740600</v>
      </c>
      <c r="E13165">
        <v>1029230792157900</v>
      </c>
      <c r="F13165">
        <f>(tester_performance_2[[#This Row],[post-handle-timestamp]]-tester_performance_2[[#This Row],[pre-handle-timestamp]])/1000000</f>
        <v>1.4173</v>
      </c>
    </row>
    <row r="13166" spans="1:6" hidden="1" x14ac:dyDescent="0.3">
      <c r="A13166" s="1" t="s">
        <v>5</v>
      </c>
      <c r="B13166" s="1" t="s">
        <v>10</v>
      </c>
      <c r="C13166">
        <v>200</v>
      </c>
      <c r="D13166">
        <v>1029230793525500</v>
      </c>
      <c r="E13166">
        <v>1029230794410700</v>
      </c>
      <c r="F13166">
        <f>(tester_performance_2[[#This Row],[post-handle-timestamp]]-tester_performance_2[[#This Row],[pre-handle-timestamp]])/1000000</f>
        <v>0.88519999999999999</v>
      </c>
    </row>
    <row r="13167" spans="1:6" hidden="1" x14ac:dyDescent="0.3">
      <c r="A13167" s="1" t="s">
        <v>5</v>
      </c>
      <c r="B13167" s="1" t="s">
        <v>11</v>
      </c>
      <c r="C13167">
        <v>200</v>
      </c>
      <c r="D13167">
        <v>1029230795301800</v>
      </c>
      <c r="E13167">
        <v>1029230796396800</v>
      </c>
      <c r="F13167">
        <f>(tester_performance_2[[#This Row],[post-handle-timestamp]]-tester_performance_2[[#This Row],[pre-handle-timestamp]])/1000000</f>
        <v>1.095</v>
      </c>
    </row>
    <row r="13168" spans="1:6" hidden="1" x14ac:dyDescent="0.3">
      <c r="A13168" s="1" t="s">
        <v>5</v>
      </c>
      <c r="B13168" s="1" t="s">
        <v>12</v>
      </c>
      <c r="C13168">
        <v>200</v>
      </c>
      <c r="D13168">
        <v>1029230797730300</v>
      </c>
      <c r="E13168">
        <v>1029230798662300</v>
      </c>
      <c r="F13168">
        <f>(tester_performance_2[[#This Row],[post-handle-timestamp]]-tester_performance_2[[#This Row],[pre-handle-timestamp]])/1000000</f>
        <v>0.93200000000000005</v>
      </c>
    </row>
    <row r="13169" spans="1:6" hidden="1" x14ac:dyDescent="0.3">
      <c r="A13169" s="1" t="s">
        <v>5</v>
      </c>
      <c r="B13169" s="1" t="s">
        <v>13</v>
      </c>
      <c r="C13169">
        <v>200</v>
      </c>
      <c r="D13169">
        <v>1029230799791700</v>
      </c>
      <c r="E13169">
        <v>1029230800717100</v>
      </c>
      <c r="F13169">
        <f>(tester_performance_2[[#This Row],[post-handle-timestamp]]-tester_performance_2[[#This Row],[pre-handle-timestamp]])/1000000</f>
        <v>0.9254</v>
      </c>
    </row>
    <row r="13170" spans="1:6" hidden="1" x14ac:dyDescent="0.3">
      <c r="A13170" s="1" t="s">
        <v>5</v>
      </c>
      <c r="B13170" s="1" t="s">
        <v>14</v>
      </c>
      <c r="C13170">
        <v>200</v>
      </c>
      <c r="D13170">
        <v>1029230801881200</v>
      </c>
      <c r="E13170">
        <v>1029230802969100</v>
      </c>
      <c r="F13170">
        <f>(tester_performance_2[[#This Row],[post-handle-timestamp]]-tester_performance_2[[#This Row],[pre-handle-timestamp]])/1000000</f>
        <v>1.0879000000000001</v>
      </c>
    </row>
    <row r="13171" spans="1:6" hidden="1" x14ac:dyDescent="0.3">
      <c r="A13171" s="1" t="s">
        <v>5</v>
      </c>
      <c r="B13171" s="1" t="s">
        <v>15</v>
      </c>
      <c r="C13171">
        <v>200</v>
      </c>
      <c r="D13171">
        <v>1029230804396000</v>
      </c>
      <c r="E13171">
        <v>1029230805183700</v>
      </c>
      <c r="F13171">
        <f>(tester_performance_2[[#This Row],[post-handle-timestamp]]-tester_performance_2[[#This Row],[pre-handle-timestamp]])/1000000</f>
        <v>0.78769999999999996</v>
      </c>
    </row>
    <row r="13172" spans="1:6" hidden="1" x14ac:dyDescent="0.3">
      <c r="A13172" s="1" t="s">
        <v>5</v>
      </c>
      <c r="B13172" s="1" t="s">
        <v>16</v>
      </c>
      <c r="C13172">
        <v>200</v>
      </c>
      <c r="D13172">
        <v>1029230806196900</v>
      </c>
      <c r="E13172">
        <v>1029230807105200</v>
      </c>
      <c r="F13172">
        <f>(tester_performance_2[[#This Row],[post-handle-timestamp]]-tester_performance_2[[#This Row],[pre-handle-timestamp]])/1000000</f>
        <v>0.9083</v>
      </c>
    </row>
    <row r="13173" spans="1:6" hidden="1" x14ac:dyDescent="0.3">
      <c r="A13173" s="1" t="s">
        <v>5</v>
      </c>
      <c r="B13173" s="1" t="s">
        <v>17</v>
      </c>
      <c r="C13173">
        <v>200</v>
      </c>
      <c r="D13173">
        <v>1029230808206000</v>
      </c>
      <c r="E13173">
        <v>1029230809026400</v>
      </c>
      <c r="F13173">
        <f>(tester_performance_2[[#This Row],[post-handle-timestamp]]-tester_performance_2[[#This Row],[pre-handle-timestamp]])/1000000</f>
        <v>0.82040000000000002</v>
      </c>
    </row>
    <row r="13174" spans="1:6" hidden="1" x14ac:dyDescent="0.3">
      <c r="A13174" s="1" t="s">
        <v>5</v>
      </c>
      <c r="B13174" s="1" t="s">
        <v>18</v>
      </c>
      <c r="C13174">
        <v>200</v>
      </c>
      <c r="D13174">
        <v>1029230810223300</v>
      </c>
      <c r="E13174">
        <v>1029230811044000</v>
      </c>
      <c r="F13174">
        <f>(tester_performance_2[[#This Row],[post-handle-timestamp]]-tester_performance_2[[#This Row],[pre-handle-timestamp]])/1000000</f>
        <v>0.82069999999999999</v>
      </c>
    </row>
    <row r="13175" spans="1:6" hidden="1" x14ac:dyDescent="0.3">
      <c r="A13175" s="1" t="s">
        <v>5</v>
      </c>
      <c r="B13175" s="1" t="s">
        <v>19</v>
      </c>
      <c r="C13175">
        <v>200</v>
      </c>
      <c r="D13175">
        <v>1029230812511000</v>
      </c>
      <c r="E13175">
        <v>1029230813513600</v>
      </c>
      <c r="F13175">
        <f>(tester_performance_2[[#This Row],[post-handle-timestamp]]-tester_performance_2[[#This Row],[pre-handle-timestamp]])/1000000</f>
        <v>1.0025999999999999</v>
      </c>
    </row>
    <row r="13176" spans="1:6" hidden="1" x14ac:dyDescent="0.3">
      <c r="A13176" s="1" t="s">
        <v>5</v>
      </c>
      <c r="B13176" s="1" t="s">
        <v>20</v>
      </c>
      <c r="C13176">
        <v>200</v>
      </c>
      <c r="D13176">
        <v>1029230816405200</v>
      </c>
      <c r="E13176">
        <v>1029230818067700</v>
      </c>
      <c r="F13176">
        <f>(tester_performance_2[[#This Row],[post-handle-timestamp]]-tester_performance_2[[#This Row],[pre-handle-timestamp]])/1000000</f>
        <v>1.6625000000000001</v>
      </c>
    </row>
    <row r="13177" spans="1:6" hidden="1" x14ac:dyDescent="0.3">
      <c r="A13177" s="1" t="s">
        <v>5</v>
      </c>
      <c r="B13177" s="1" t="s">
        <v>21</v>
      </c>
      <c r="C13177">
        <v>200</v>
      </c>
      <c r="D13177">
        <v>1029230820273300</v>
      </c>
      <c r="E13177">
        <v>1029230821632600</v>
      </c>
      <c r="F13177">
        <f>(tester_performance_2[[#This Row],[post-handle-timestamp]]-tester_performance_2[[#This Row],[pre-handle-timestamp]])/1000000</f>
        <v>1.3593</v>
      </c>
    </row>
    <row r="13178" spans="1:6" x14ac:dyDescent="0.3">
      <c r="A13178" s="1" t="s">
        <v>23</v>
      </c>
      <c r="B13178" s="1" t="s">
        <v>22</v>
      </c>
      <c r="C13178">
        <v>302</v>
      </c>
      <c r="D13178">
        <v>1029230822696500</v>
      </c>
      <c r="E13178">
        <v>1029230827578000</v>
      </c>
      <c r="F13178">
        <f>(tester_performance_2[[#This Row],[post-handle-timestamp]]-tester_performance_2[[#This Row],[pre-handle-timestamp]])/1000000</f>
        <v>4.8815</v>
      </c>
    </row>
    <row r="13179" spans="1:6" x14ac:dyDescent="0.3">
      <c r="A13179" s="1" t="s">
        <v>5</v>
      </c>
      <c r="B13179" s="1" t="s">
        <v>6</v>
      </c>
      <c r="C13179">
        <v>302</v>
      </c>
      <c r="D13179">
        <v>1029230828715300</v>
      </c>
      <c r="E13179">
        <v>1029230829864800</v>
      </c>
      <c r="F13179">
        <f>(tester_performance_2[[#This Row],[post-handle-timestamp]]-tester_performance_2[[#This Row],[pre-handle-timestamp]])/1000000</f>
        <v>1.1495</v>
      </c>
    </row>
    <row r="13180" spans="1:6" x14ac:dyDescent="0.3">
      <c r="A13180" s="1" t="s">
        <v>5</v>
      </c>
      <c r="B13180" s="1" t="s">
        <v>7</v>
      </c>
      <c r="C13180">
        <v>200</v>
      </c>
      <c r="D13180">
        <v>1029230830851500</v>
      </c>
      <c r="E13180">
        <v>1029230832007800</v>
      </c>
      <c r="F13180">
        <f>(tester_performance_2[[#This Row],[post-handle-timestamp]]-tester_performance_2[[#This Row],[pre-handle-timestamp]])/1000000</f>
        <v>1.1563000000000001</v>
      </c>
    </row>
    <row r="13181" spans="1:6" hidden="1" x14ac:dyDescent="0.3">
      <c r="A13181" s="1" t="s">
        <v>5</v>
      </c>
      <c r="B13181" s="1" t="s">
        <v>8</v>
      </c>
      <c r="C13181">
        <v>200</v>
      </c>
      <c r="D13181">
        <v>1029230854732000</v>
      </c>
      <c r="E13181">
        <v>1029230856000300</v>
      </c>
      <c r="F13181">
        <f>(tester_performance_2[[#This Row],[post-handle-timestamp]]-tester_performance_2[[#This Row],[pre-handle-timestamp]])/1000000</f>
        <v>1.2683</v>
      </c>
    </row>
    <row r="13182" spans="1:6" hidden="1" x14ac:dyDescent="0.3">
      <c r="A13182" s="1" t="s">
        <v>5</v>
      </c>
      <c r="B13182" s="1" t="s">
        <v>9</v>
      </c>
      <c r="C13182">
        <v>200</v>
      </c>
      <c r="D13182">
        <v>1029230857290100</v>
      </c>
      <c r="E13182">
        <v>1029230858286900</v>
      </c>
      <c r="F13182">
        <f>(tester_performance_2[[#This Row],[post-handle-timestamp]]-tester_performance_2[[#This Row],[pre-handle-timestamp]])/1000000</f>
        <v>0.99680000000000002</v>
      </c>
    </row>
    <row r="13183" spans="1:6" hidden="1" x14ac:dyDescent="0.3">
      <c r="A13183" s="1" t="s">
        <v>5</v>
      </c>
      <c r="B13183" s="1" t="s">
        <v>10</v>
      </c>
      <c r="C13183">
        <v>200</v>
      </c>
      <c r="D13183">
        <v>1029230859984700</v>
      </c>
      <c r="E13183">
        <v>1029230861395000</v>
      </c>
      <c r="F13183">
        <f>(tester_performance_2[[#This Row],[post-handle-timestamp]]-tester_performance_2[[#This Row],[pre-handle-timestamp]])/1000000</f>
        <v>1.4103000000000001</v>
      </c>
    </row>
    <row r="13184" spans="1:6" hidden="1" x14ac:dyDescent="0.3">
      <c r="A13184" s="1" t="s">
        <v>5</v>
      </c>
      <c r="B13184" s="1" t="s">
        <v>11</v>
      </c>
      <c r="C13184">
        <v>200</v>
      </c>
      <c r="D13184">
        <v>1029230864852600</v>
      </c>
      <c r="E13184">
        <v>1029230865962300</v>
      </c>
      <c r="F13184">
        <f>(tester_performance_2[[#This Row],[post-handle-timestamp]]-tester_performance_2[[#This Row],[pre-handle-timestamp]])/1000000</f>
        <v>1.1096999999999999</v>
      </c>
    </row>
    <row r="13185" spans="1:6" hidden="1" x14ac:dyDescent="0.3">
      <c r="A13185" s="1" t="s">
        <v>5</v>
      </c>
      <c r="B13185" s="1" t="s">
        <v>12</v>
      </c>
      <c r="C13185">
        <v>200</v>
      </c>
      <c r="D13185">
        <v>1029230867425900</v>
      </c>
      <c r="E13185">
        <v>1029230868412900</v>
      </c>
      <c r="F13185">
        <f>(tester_performance_2[[#This Row],[post-handle-timestamp]]-tester_performance_2[[#This Row],[pre-handle-timestamp]])/1000000</f>
        <v>0.98699999999999999</v>
      </c>
    </row>
    <row r="13186" spans="1:6" hidden="1" x14ac:dyDescent="0.3">
      <c r="A13186" s="1" t="s">
        <v>5</v>
      </c>
      <c r="B13186" s="1" t="s">
        <v>13</v>
      </c>
      <c r="C13186">
        <v>200</v>
      </c>
      <c r="D13186">
        <v>1029230869641600</v>
      </c>
      <c r="E13186">
        <v>1029230870618000</v>
      </c>
      <c r="F13186">
        <f>(tester_performance_2[[#This Row],[post-handle-timestamp]]-tester_performance_2[[#This Row],[pre-handle-timestamp]])/1000000</f>
        <v>0.97640000000000005</v>
      </c>
    </row>
    <row r="13187" spans="1:6" hidden="1" x14ac:dyDescent="0.3">
      <c r="A13187" s="1" t="s">
        <v>5</v>
      </c>
      <c r="B13187" s="1" t="s">
        <v>14</v>
      </c>
      <c r="C13187">
        <v>200</v>
      </c>
      <c r="D13187">
        <v>1029230872010000</v>
      </c>
      <c r="E13187">
        <v>1029230873006300</v>
      </c>
      <c r="F13187">
        <f>(tester_performance_2[[#This Row],[post-handle-timestamp]]-tester_performance_2[[#This Row],[pre-handle-timestamp]])/1000000</f>
        <v>0.99629999999999996</v>
      </c>
    </row>
    <row r="13188" spans="1:6" hidden="1" x14ac:dyDescent="0.3">
      <c r="A13188" s="1" t="s">
        <v>5</v>
      </c>
      <c r="B13188" s="1" t="s">
        <v>15</v>
      </c>
      <c r="C13188">
        <v>200</v>
      </c>
      <c r="D13188">
        <v>1029230874334500</v>
      </c>
      <c r="E13188">
        <v>1029230875323900</v>
      </c>
      <c r="F13188">
        <f>(tester_performance_2[[#This Row],[post-handle-timestamp]]-tester_performance_2[[#This Row],[pre-handle-timestamp]])/1000000</f>
        <v>0.98939999999999995</v>
      </c>
    </row>
    <row r="13189" spans="1:6" hidden="1" x14ac:dyDescent="0.3">
      <c r="A13189" s="1" t="s">
        <v>5</v>
      </c>
      <c r="B13189" s="1" t="s">
        <v>16</v>
      </c>
      <c r="C13189">
        <v>200</v>
      </c>
      <c r="D13189">
        <v>1029230876448700</v>
      </c>
      <c r="E13189">
        <v>1029230877324100</v>
      </c>
      <c r="F13189">
        <f>(tester_performance_2[[#This Row],[post-handle-timestamp]]-tester_performance_2[[#This Row],[pre-handle-timestamp]])/1000000</f>
        <v>0.87539999999999996</v>
      </c>
    </row>
    <row r="13190" spans="1:6" hidden="1" x14ac:dyDescent="0.3">
      <c r="A13190" s="1" t="s">
        <v>5</v>
      </c>
      <c r="B13190" s="1" t="s">
        <v>17</v>
      </c>
      <c r="C13190">
        <v>200</v>
      </c>
      <c r="D13190">
        <v>1029230878525100</v>
      </c>
      <c r="E13190">
        <v>1029230879354800</v>
      </c>
      <c r="F13190">
        <f>(tester_performance_2[[#This Row],[post-handle-timestamp]]-tester_performance_2[[#This Row],[pre-handle-timestamp]])/1000000</f>
        <v>0.82969999999999999</v>
      </c>
    </row>
    <row r="13191" spans="1:6" hidden="1" x14ac:dyDescent="0.3">
      <c r="A13191" s="1" t="s">
        <v>5</v>
      </c>
      <c r="B13191" s="1" t="s">
        <v>18</v>
      </c>
      <c r="C13191">
        <v>200</v>
      </c>
      <c r="D13191">
        <v>1029230880760100</v>
      </c>
      <c r="E13191">
        <v>1029230881687500</v>
      </c>
      <c r="F13191">
        <f>(tester_performance_2[[#This Row],[post-handle-timestamp]]-tester_performance_2[[#This Row],[pre-handle-timestamp]])/1000000</f>
        <v>0.9274</v>
      </c>
    </row>
    <row r="13192" spans="1:6" hidden="1" x14ac:dyDescent="0.3">
      <c r="A13192" s="1" t="s">
        <v>5</v>
      </c>
      <c r="B13192" s="1" t="s">
        <v>19</v>
      </c>
      <c r="C13192">
        <v>200</v>
      </c>
      <c r="D13192">
        <v>1029230882577300</v>
      </c>
      <c r="E13192">
        <v>1029230883397600</v>
      </c>
      <c r="F13192">
        <f>(tester_performance_2[[#This Row],[post-handle-timestamp]]-tester_performance_2[[#This Row],[pre-handle-timestamp]])/1000000</f>
        <v>0.82030000000000003</v>
      </c>
    </row>
    <row r="13193" spans="1:6" hidden="1" x14ac:dyDescent="0.3">
      <c r="A13193" s="1" t="s">
        <v>5</v>
      </c>
      <c r="B13193" s="1" t="s">
        <v>20</v>
      </c>
      <c r="C13193">
        <v>200</v>
      </c>
      <c r="D13193">
        <v>1029230884197300</v>
      </c>
      <c r="E13193">
        <v>1029230885257300</v>
      </c>
      <c r="F13193">
        <f>(tester_performance_2[[#This Row],[post-handle-timestamp]]-tester_performance_2[[#This Row],[pre-handle-timestamp]])/1000000</f>
        <v>1.06</v>
      </c>
    </row>
    <row r="13194" spans="1:6" hidden="1" x14ac:dyDescent="0.3">
      <c r="A13194" s="1" t="s">
        <v>5</v>
      </c>
      <c r="B13194" s="1" t="s">
        <v>21</v>
      </c>
      <c r="C13194">
        <v>200</v>
      </c>
      <c r="D13194">
        <v>1029230886715000</v>
      </c>
      <c r="E13194">
        <v>1029230887686800</v>
      </c>
      <c r="F13194">
        <f>(tester_performance_2[[#This Row],[post-handle-timestamp]]-tester_performance_2[[#This Row],[pre-handle-timestamp]])/1000000</f>
        <v>0.9718</v>
      </c>
    </row>
    <row r="13195" spans="1:6" x14ac:dyDescent="0.3">
      <c r="A13195" s="1" t="s">
        <v>5</v>
      </c>
      <c r="B13195" s="1" t="s">
        <v>7</v>
      </c>
      <c r="C13195">
        <v>200</v>
      </c>
      <c r="D13195">
        <v>1029230888479900</v>
      </c>
      <c r="E13195">
        <v>1029230889960900</v>
      </c>
      <c r="F13195">
        <f>(tester_performance_2[[#This Row],[post-handle-timestamp]]-tester_performance_2[[#This Row],[pre-handle-timestamp]])/1000000</f>
        <v>1.4810000000000001</v>
      </c>
    </row>
    <row r="13196" spans="1:6" hidden="1" x14ac:dyDescent="0.3">
      <c r="A13196" s="1" t="s">
        <v>5</v>
      </c>
      <c r="B13196" s="1" t="s">
        <v>8</v>
      </c>
      <c r="C13196">
        <v>200</v>
      </c>
      <c r="D13196">
        <v>1029230943929200</v>
      </c>
      <c r="E13196">
        <v>1029230945072000</v>
      </c>
      <c r="F13196">
        <f>(tester_performance_2[[#This Row],[post-handle-timestamp]]-tester_performance_2[[#This Row],[pre-handle-timestamp]])/1000000</f>
        <v>1.1428</v>
      </c>
    </row>
    <row r="13197" spans="1:6" hidden="1" x14ac:dyDescent="0.3">
      <c r="A13197" s="1" t="s">
        <v>5</v>
      </c>
      <c r="B13197" s="1" t="s">
        <v>9</v>
      </c>
      <c r="C13197">
        <v>200</v>
      </c>
      <c r="D13197">
        <v>1029230946503700</v>
      </c>
      <c r="E13197">
        <v>1029230947437800</v>
      </c>
      <c r="F13197">
        <f>(tester_performance_2[[#This Row],[post-handle-timestamp]]-tester_performance_2[[#This Row],[pre-handle-timestamp]])/1000000</f>
        <v>0.93410000000000004</v>
      </c>
    </row>
    <row r="13198" spans="1:6" hidden="1" x14ac:dyDescent="0.3">
      <c r="A13198" s="1" t="s">
        <v>5</v>
      </c>
      <c r="B13198" s="1" t="s">
        <v>10</v>
      </c>
      <c r="C13198">
        <v>200</v>
      </c>
      <c r="D13198">
        <v>1029230948526900</v>
      </c>
      <c r="E13198">
        <v>1029230949357200</v>
      </c>
      <c r="F13198">
        <f>(tester_performance_2[[#This Row],[post-handle-timestamp]]-tester_performance_2[[#This Row],[pre-handle-timestamp]])/1000000</f>
        <v>0.83030000000000004</v>
      </c>
    </row>
    <row r="13199" spans="1:6" hidden="1" x14ac:dyDescent="0.3">
      <c r="A13199" s="1" t="s">
        <v>5</v>
      </c>
      <c r="B13199" s="1" t="s">
        <v>11</v>
      </c>
      <c r="C13199">
        <v>200</v>
      </c>
      <c r="D13199">
        <v>1029230950357700</v>
      </c>
      <c r="E13199">
        <v>1029230951574200</v>
      </c>
      <c r="F13199">
        <f>(tester_performance_2[[#This Row],[post-handle-timestamp]]-tester_performance_2[[#This Row],[pre-handle-timestamp]])/1000000</f>
        <v>1.2164999999999999</v>
      </c>
    </row>
    <row r="13200" spans="1:6" hidden="1" x14ac:dyDescent="0.3">
      <c r="A13200" s="1" t="s">
        <v>5</v>
      </c>
      <c r="B13200" s="1" t="s">
        <v>12</v>
      </c>
      <c r="C13200">
        <v>200</v>
      </c>
      <c r="D13200">
        <v>1029230953145000</v>
      </c>
      <c r="E13200">
        <v>1029230954263500</v>
      </c>
      <c r="F13200">
        <f>(tester_performance_2[[#This Row],[post-handle-timestamp]]-tester_performance_2[[#This Row],[pre-handle-timestamp]])/1000000</f>
        <v>1.1185</v>
      </c>
    </row>
    <row r="13201" spans="1:6" hidden="1" x14ac:dyDescent="0.3">
      <c r="A13201" s="1" t="s">
        <v>5</v>
      </c>
      <c r="B13201" s="1" t="s">
        <v>13</v>
      </c>
      <c r="C13201">
        <v>200</v>
      </c>
      <c r="D13201">
        <v>1029230955568200</v>
      </c>
      <c r="E13201">
        <v>1029230958289100</v>
      </c>
      <c r="F13201">
        <f>(tester_performance_2[[#This Row],[post-handle-timestamp]]-tester_performance_2[[#This Row],[pre-handle-timestamp]])/1000000</f>
        <v>2.7208999999999999</v>
      </c>
    </row>
    <row r="13202" spans="1:6" hidden="1" x14ac:dyDescent="0.3">
      <c r="A13202" s="1" t="s">
        <v>5</v>
      </c>
      <c r="B13202" s="1" t="s">
        <v>14</v>
      </c>
      <c r="C13202">
        <v>200</v>
      </c>
      <c r="D13202">
        <v>1029230959656400</v>
      </c>
      <c r="E13202">
        <v>1029230960773800</v>
      </c>
      <c r="F13202">
        <f>(tester_performance_2[[#This Row],[post-handle-timestamp]]-tester_performance_2[[#This Row],[pre-handle-timestamp]])/1000000</f>
        <v>1.1173999999999999</v>
      </c>
    </row>
    <row r="13203" spans="1:6" hidden="1" x14ac:dyDescent="0.3">
      <c r="A13203" s="1" t="s">
        <v>5</v>
      </c>
      <c r="B13203" s="1" t="s">
        <v>15</v>
      </c>
      <c r="C13203">
        <v>200</v>
      </c>
      <c r="D13203">
        <v>1029230962121100</v>
      </c>
      <c r="E13203">
        <v>1029230962946800</v>
      </c>
      <c r="F13203">
        <f>(tester_performance_2[[#This Row],[post-handle-timestamp]]-tester_performance_2[[#This Row],[pre-handle-timestamp]])/1000000</f>
        <v>0.82569999999999999</v>
      </c>
    </row>
    <row r="13204" spans="1:6" hidden="1" x14ac:dyDescent="0.3">
      <c r="A13204" s="1" t="s">
        <v>5</v>
      </c>
      <c r="B13204" s="1" t="s">
        <v>16</v>
      </c>
      <c r="C13204">
        <v>200</v>
      </c>
      <c r="D13204">
        <v>1029230963772700</v>
      </c>
      <c r="E13204">
        <v>1029230964583100</v>
      </c>
      <c r="F13204">
        <f>(tester_performance_2[[#This Row],[post-handle-timestamp]]-tester_performance_2[[#This Row],[pre-handle-timestamp]])/1000000</f>
        <v>0.81040000000000001</v>
      </c>
    </row>
    <row r="13205" spans="1:6" hidden="1" x14ac:dyDescent="0.3">
      <c r="A13205" s="1" t="s">
        <v>5</v>
      </c>
      <c r="B13205" s="1" t="s">
        <v>17</v>
      </c>
      <c r="C13205">
        <v>200</v>
      </c>
      <c r="D13205">
        <v>1029230965604400</v>
      </c>
      <c r="E13205">
        <v>1029230966429400</v>
      </c>
      <c r="F13205">
        <f>(tester_performance_2[[#This Row],[post-handle-timestamp]]-tester_performance_2[[#This Row],[pre-handle-timestamp]])/1000000</f>
        <v>0.82499999999999996</v>
      </c>
    </row>
    <row r="13206" spans="1:6" hidden="1" x14ac:dyDescent="0.3">
      <c r="A13206" s="1" t="s">
        <v>5</v>
      </c>
      <c r="B13206" s="1" t="s">
        <v>18</v>
      </c>
      <c r="C13206">
        <v>200</v>
      </c>
      <c r="D13206">
        <v>1029230967505300</v>
      </c>
      <c r="E13206">
        <v>1029230968496400</v>
      </c>
      <c r="F13206">
        <f>(tester_performance_2[[#This Row],[post-handle-timestamp]]-tester_performance_2[[#This Row],[pre-handle-timestamp]])/1000000</f>
        <v>0.99109999999999998</v>
      </c>
    </row>
    <row r="13207" spans="1:6" hidden="1" x14ac:dyDescent="0.3">
      <c r="A13207" s="1" t="s">
        <v>5</v>
      </c>
      <c r="B13207" s="1" t="s">
        <v>19</v>
      </c>
      <c r="C13207">
        <v>200</v>
      </c>
      <c r="D13207">
        <v>1029230969342100</v>
      </c>
      <c r="E13207">
        <v>1029230970174700</v>
      </c>
      <c r="F13207">
        <f>(tester_performance_2[[#This Row],[post-handle-timestamp]]-tester_performance_2[[#This Row],[pre-handle-timestamp]])/1000000</f>
        <v>0.83260000000000001</v>
      </c>
    </row>
    <row r="13208" spans="1:6" hidden="1" x14ac:dyDescent="0.3">
      <c r="A13208" s="1" t="s">
        <v>5</v>
      </c>
      <c r="B13208" s="1" t="s">
        <v>20</v>
      </c>
      <c r="C13208">
        <v>200</v>
      </c>
      <c r="D13208">
        <v>1029230971314300</v>
      </c>
      <c r="E13208">
        <v>1029230972643400</v>
      </c>
      <c r="F13208">
        <f>(tester_performance_2[[#This Row],[post-handle-timestamp]]-tester_performance_2[[#This Row],[pre-handle-timestamp]])/1000000</f>
        <v>1.3290999999999999</v>
      </c>
    </row>
    <row r="13209" spans="1:6" hidden="1" x14ac:dyDescent="0.3">
      <c r="A13209" s="1" t="s">
        <v>5</v>
      </c>
      <c r="B13209" s="1" t="s">
        <v>21</v>
      </c>
      <c r="C13209">
        <v>200</v>
      </c>
      <c r="D13209">
        <v>1029230974414600</v>
      </c>
      <c r="E13209">
        <v>1029230975495400</v>
      </c>
      <c r="F13209">
        <f>(tester_performance_2[[#This Row],[post-handle-timestamp]]-tester_performance_2[[#This Row],[pre-handle-timestamp]])/1000000</f>
        <v>1.0808</v>
      </c>
    </row>
    <row r="13210" spans="1:6" hidden="1" x14ac:dyDescent="0.3">
      <c r="A13210" s="1" t="s">
        <v>5</v>
      </c>
      <c r="B13210" s="1" t="s">
        <v>30</v>
      </c>
      <c r="C13210">
        <v>200</v>
      </c>
      <c r="D13210">
        <v>1029230976447100</v>
      </c>
      <c r="E13210">
        <v>1029230977255800</v>
      </c>
      <c r="F13210">
        <f>(tester_performance_2[[#This Row],[post-handle-timestamp]]-tester_performance_2[[#This Row],[pre-handle-timestamp]])/1000000</f>
        <v>0.80869999999999997</v>
      </c>
    </row>
    <row r="13211" spans="1:6" hidden="1" x14ac:dyDescent="0.3">
      <c r="A13211" s="1" t="s">
        <v>5</v>
      </c>
      <c r="B13211" s="1" t="s">
        <v>31</v>
      </c>
      <c r="C13211">
        <v>200</v>
      </c>
      <c r="D13211">
        <v>1029230979291700</v>
      </c>
      <c r="E13211">
        <v>1029230980124800</v>
      </c>
      <c r="F13211">
        <f>(tester_performance_2[[#This Row],[post-handle-timestamp]]-tester_performance_2[[#This Row],[pre-handle-timestamp]])/1000000</f>
        <v>0.83309999999999995</v>
      </c>
    </row>
    <row r="13212" spans="1:6" hidden="1" x14ac:dyDescent="0.3">
      <c r="A13212" s="1" t="s">
        <v>5</v>
      </c>
      <c r="B13212" s="1" t="s">
        <v>32</v>
      </c>
      <c r="C13212">
        <v>200</v>
      </c>
      <c r="D13212">
        <v>1029230982446600</v>
      </c>
      <c r="E13212">
        <v>1029230983560000</v>
      </c>
      <c r="F13212">
        <f>(tester_performance_2[[#This Row],[post-handle-timestamp]]-tester_performance_2[[#This Row],[pre-handle-timestamp]])/1000000</f>
        <v>1.1133999999999999</v>
      </c>
    </row>
    <row r="13213" spans="1:6" x14ac:dyDescent="0.3">
      <c r="A13213" s="1" t="s">
        <v>5</v>
      </c>
      <c r="B13213" s="1" t="s">
        <v>22</v>
      </c>
      <c r="C13213">
        <v>200</v>
      </c>
      <c r="D13213">
        <v>1029230984889000</v>
      </c>
      <c r="E13213">
        <v>1029230986177100</v>
      </c>
      <c r="F13213">
        <f>(tester_performance_2[[#This Row],[post-handle-timestamp]]-tester_performance_2[[#This Row],[pre-handle-timestamp]])/1000000</f>
        <v>1.2881</v>
      </c>
    </row>
    <row r="13214" spans="1:6" hidden="1" x14ac:dyDescent="0.3">
      <c r="A13214" s="1" t="s">
        <v>5</v>
      </c>
      <c r="B13214" s="1" t="s">
        <v>8</v>
      </c>
      <c r="C13214">
        <v>200</v>
      </c>
      <c r="D13214">
        <v>1029231051987000</v>
      </c>
      <c r="E13214">
        <v>1029231053025500</v>
      </c>
      <c r="F13214">
        <f>(tester_performance_2[[#This Row],[post-handle-timestamp]]-tester_performance_2[[#This Row],[pre-handle-timestamp]])/1000000</f>
        <v>1.0385</v>
      </c>
    </row>
    <row r="13215" spans="1:6" hidden="1" x14ac:dyDescent="0.3">
      <c r="A13215" s="1" t="s">
        <v>5</v>
      </c>
      <c r="B13215" s="1" t="s">
        <v>9</v>
      </c>
      <c r="C13215">
        <v>200</v>
      </c>
      <c r="D13215">
        <v>1029231054291200</v>
      </c>
      <c r="E13215">
        <v>1029231055301800</v>
      </c>
      <c r="F13215">
        <f>(tester_performance_2[[#This Row],[post-handle-timestamp]]-tester_performance_2[[#This Row],[pre-handle-timestamp]])/1000000</f>
        <v>1.0105999999999999</v>
      </c>
    </row>
    <row r="13216" spans="1:6" hidden="1" x14ac:dyDescent="0.3">
      <c r="A13216" s="1" t="s">
        <v>5</v>
      </c>
      <c r="B13216" s="1" t="s">
        <v>10</v>
      </c>
      <c r="C13216">
        <v>200</v>
      </c>
      <c r="D13216">
        <v>1029231056669800</v>
      </c>
      <c r="E13216">
        <v>1029231057546000</v>
      </c>
      <c r="F13216">
        <f>(tester_performance_2[[#This Row],[post-handle-timestamp]]-tester_performance_2[[#This Row],[pre-handle-timestamp]])/1000000</f>
        <v>0.87619999999999998</v>
      </c>
    </row>
    <row r="13217" spans="1:6" hidden="1" x14ac:dyDescent="0.3">
      <c r="A13217" s="1" t="s">
        <v>5</v>
      </c>
      <c r="B13217" s="1" t="s">
        <v>11</v>
      </c>
      <c r="C13217">
        <v>200</v>
      </c>
      <c r="D13217">
        <v>1029231058477000</v>
      </c>
      <c r="E13217">
        <v>1029231059399900</v>
      </c>
      <c r="F13217">
        <f>(tester_performance_2[[#This Row],[post-handle-timestamp]]-tester_performance_2[[#This Row],[pre-handle-timestamp]])/1000000</f>
        <v>0.92290000000000005</v>
      </c>
    </row>
    <row r="13218" spans="1:6" hidden="1" x14ac:dyDescent="0.3">
      <c r="A13218" s="1" t="s">
        <v>5</v>
      </c>
      <c r="B13218" s="1" t="s">
        <v>12</v>
      </c>
      <c r="C13218">
        <v>200</v>
      </c>
      <c r="D13218">
        <v>1029231060500000</v>
      </c>
      <c r="E13218">
        <v>1029231061705000</v>
      </c>
      <c r="F13218">
        <f>(tester_performance_2[[#This Row],[post-handle-timestamp]]-tester_performance_2[[#This Row],[pre-handle-timestamp]])/1000000</f>
        <v>1.2050000000000001</v>
      </c>
    </row>
    <row r="13219" spans="1:6" hidden="1" x14ac:dyDescent="0.3">
      <c r="A13219" s="1" t="s">
        <v>5</v>
      </c>
      <c r="B13219" s="1" t="s">
        <v>13</v>
      </c>
      <c r="C13219">
        <v>200</v>
      </c>
      <c r="D13219">
        <v>1029231063149700</v>
      </c>
      <c r="E13219">
        <v>1029231064123600</v>
      </c>
      <c r="F13219">
        <f>(tester_performance_2[[#This Row],[post-handle-timestamp]]-tester_performance_2[[#This Row],[pre-handle-timestamp]])/1000000</f>
        <v>0.97389999999999999</v>
      </c>
    </row>
    <row r="13220" spans="1:6" hidden="1" x14ac:dyDescent="0.3">
      <c r="A13220" s="1" t="s">
        <v>5</v>
      </c>
      <c r="B13220" s="1" t="s">
        <v>14</v>
      </c>
      <c r="C13220">
        <v>200</v>
      </c>
      <c r="D13220">
        <v>1029231065183100</v>
      </c>
      <c r="E13220">
        <v>1029231066108200</v>
      </c>
      <c r="F13220">
        <f>(tester_performance_2[[#This Row],[post-handle-timestamp]]-tester_performance_2[[#This Row],[pre-handle-timestamp]])/1000000</f>
        <v>0.92510000000000003</v>
      </c>
    </row>
    <row r="13221" spans="1:6" hidden="1" x14ac:dyDescent="0.3">
      <c r="A13221" s="1" t="s">
        <v>5</v>
      </c>
      <c r="B13221" s="1" t="s">
        <v>15</v>
      </c>
      <c r="C13221">
        <v>200</v>
      </c>
      <c r="D13221">
        <v>1029231067234200</v>
      </c>
      <c r="E13221">
        <v>1029231068001300</v>
      </c>
      <c r="F13221">
        <f>(tester_performance_2[[#This Row],[post-handle-timestamp]]-tester_performance_2[[#This Row],[pre-handle-timestamp]])/1000000</f>
        <v>0.7671</v>
      </c>
    </row>
    <row r="13222" spans="1:6" hidden="1" x14ac:dyDescent="0.3">
      <c r="A13222" s="1" t="s">
        <v>5</v>
      </c>
      <c r="B13222" s="1" t="s">
        <v>16</v>
      </c>
      <c r="C13222">
        <v>200</v>
      </c>
      <c r="D13222">
        <v>1029231068788200</v>
      </c>
      <c r="E13222">
        <v>1029231069648600</v>
      </c>
      <c r="F13222">
        <f>(tester_performance_2[[#This Row],[post-handle-timestamp]]-tester_performance_2[[#This Row],[pre-handle-timestamp]])/1000000</f>
        <v>0.86040000000000005</v>
      </c>
    </row>
    <row r="13223" spans="1:6" hidden="1" x14ac:dyDescent="0.3">
      <c r="A13223" s="1" t="s">
        <v>5</v>
      </c>
      <c r="B13223" s="1" t="s">
        <v>17</v>
      </c>
      <c r="C13223">
        <v>200</v>
      </c>
      <c r="D13223">
        <v>1029231071051000</v>
      </c>
      <c r="E13223">
        <v>1029231072178200</v>
      </c>
      <c r="F13223">
        <f>(tester_performance_2[[#This Row],[post-handle-timestamp]]-tester_performance_2[[#This Row],[pre-handle-timestamp]])/1000000</f>
        <v>1.1272</v>
      </c>
    </row>
    <row r="13224" spans="1:6" hidden="1" x14ac:dyDescent="0.3">
      <c r="A13224" s="1" t="s">
        <v>5</v>
      </c>
      <c r="B13224" s="1" t="s">
        <v>18</v>
      </c>
      <c r="C13224">
        <v>200</v>
      </c>
      <c r="D13224">
        <v>1029231073634400</v>
      </c>
      <c r="E13224">
        <v>1029231074545800</v>
      </c>
      <c r="F13224">
        <f>(tester_performance_2[[#This Row],[post-handle-timestamp]]-tester_performance_2[[#This Row],[pre-handle-timestamp]])/1000000</f>
        <v>0.91139999999999999</v>
      </c>
    </row>
    <row r="13225" spans="1:6" hidden="1" x14ac:dyDescent="0.3">
      <c r="A13225" s="1" t="s">
        <v>5</v>
      </c>
      <c r="B13225" s="1" t="s">
        <v>19</v>
      </c>
      <c r="C13225">
        <v>200</v>
      </c>
      <c r="D13225">
        <v>1029231075559700</v>
      </c>
      <c r="E13225">
        <v>1029231076455400</v>
      </c>
      <c r="F13225">
        <f>(tester_performance_2[[#This Row],[post-handle-timestamp]]-tester_performance_2[[#This Row],[pre-handle-timestamp]])/1000000</f>
        <v>0.89570000000000005</v>
      </c>
    </row>
    <row r="13226" spans="1:6" hidden="1" x14ac:dyDescent="0.3">
      <c r="A13226" s="1" t="s">
        <v>5</v>
      </c>
      <c r="B13226" s="1" t="s">
        <v>20</v>
      </c>
      <c r="C13226">
        <v>200</v>
      </c>
      <c r="D13226">
        <v>1029231077478600</v>
      </c>
      <c r="E13226">
        <v>1029231078645700</v>
      </c>
      <c r="F13226">
        <f>(tester_performance_2[[#This Row],[post-handle-timestamp]]-tester_performance_2[[#This Row],[pre-handle-timestamp]])/1000000</f>
        <v>1.1671</v>
      </c>
    </row>
    <row r="13227" spans="1:6" hidden="1" x14ac:dyDescent="0.3">
      <c r="A13227" s="1" t="s">
        <v>5</v>
      </c>
      <c r="B13227" s="1" t="s">
        <v>21</v>
      </c>
      <c r="C13227">
        <v>200</v>
      </c>
      <c r="D13227">
        <v>1029231080435800</v>
      </c>
      <c r="E13227">
        <v>1029231081540200</v>
      </c>
      <c r="F13227">
        <f>(tester_performance_2[[#This Row],[post-handle-timestamp]]-tester_performance_2[[#This Row],[pre-handle-timestamp]])/1000000</f>
        <v>1.1044</v>
      </c>
    </row>
    <row r="13228" spans="1:6" x14ac:dyDescent="0.3">
      <c r="A13228" s="1" t="s">
        <v>23</v>
      </c>
      <c r="B13228" s="1" t="s">
        <v>22</v>
      </c>
      <c r="C13228">
        <v>302</v>
      </c>
      <c r="D13228">
        <v>1029231082452400</v>
      </c>
      <c r="E13228">
        <v>1029231087323400</v>
      </c>
      <c r="F13228">
        <f>(tester_performance_2[[#This Row],[post-handle-timestamp]]-tester_performance_2[[#This Row],[pre-handle-timestamp]])/1000000</f>
        <v>4.8710000000000004</v>
      </c>
    </row>
    <row r="13229" spans="1:6" x14ac:dyDescent="0.3">
      <c r="A13229" s="1" t="s">
        <v>5</v>
      </c>
      <c r="B13229" s="1" t="s">
        <v>6</v>
      </c>
      <c r="C13229">
        <v>302</v>
      </c>
      <c r="D13229">
        <v>1029231088160800</v>
      </c>
      <c r="E13229">
        <v>1029231089051600</v>
      </c>
      <c r="F13229">
        <f>(tester_performance_2[[#This Row],[post-handle-timestamp]]-tester_performance_2[[#This Row],[pre-handle-timestamp]])/1000000</f>
        <v>0.89080000000000004</v>
      </c>
    </row>
    <row r="13230" spans="1:6" x14ac:dyDescent="0.3">
      <c r="A13230" s="1" t="s">
        <v>5</v>
      </c>
      <c r="B13230" s="1" t="s">
        <v>7</v>
      </c>
      <c r="C13230">
        <v>200</v>
      </c>
      <c r="D13230">
        <v>1029231089876000</v>
      </c>
      <c r="E13230">
        <v>1029231090873100</v>
      </c>
      <c r="F13230">
        <f>(tester_performance_2[[#This Row],[post-handle-timestamp]]-tester_performance_2[[#This Row],[pre-handle-timestamp]])/1000000</f>
        <v>0.99709999999999999</v>
      </c>
    </row>
    <row r="13231" spans="1:6" hidden="1" x14ac:dyDescent="0.3">
      <c r="A13231" s="1" t="s">
        <v>5</v>
      </c>
      <c r="B13231" s="1" t="s">
        <v>8</v>
      </c>
      <c r="C13231">
        <v>200</v>
      </c>
      <c r="D13231">
        <v>1029231155061300</v>
      </c>
      <c r="E13231">
        <v>1029231156571900</v>
      </c>
      <c r="F13231">
        <f>(tester_performance_2[[#This Row],[post-handle-timestamp]]-tester_performance_2[[#This Row],[pre-handle-timestamp]])/1000000</f>
        <v>1.5105999999999999</v>
      </c>
    </row>
    <row r="13232" spans="1:6" hidden="1" x14ac:dyDescent="0.3">
      <c r="A13232" s="1" t="s">
        <v>5</v>
      </c>
      <c r="B13232" s="1" t="s">
        <v>9</v>
      </c>
      <c r="C13232">
        <v>200</v>
      </c>
      <c r="D13232">
        <v>1029231158049000</v>
      </c>
      <c r="E13232">
        <v>1029231159092700</v>
      </c>
      <c r="F13232">
        <f>(tester_performance_2[[#This Row],[post-handle-timestamp]]-tester_performance_2[[#This Row],[pre-handle-timestamp]])/1000000</f>
        <v>1.0437000000000001</v>
      </c>
    </row>
    <row r="13233" spans="1:6" hidden="1" x14ac:dyDescent="0.3">
      <c r="A13233" s="1" t="s">
        <v>5</v>
      </c>
      <c r="B13233" s="1" t="s">
        <v>10</v>
      </c>
      <c r="C13233">
        <v>200</v>
      </c>
      <c r="D13233">
        <v>1029231160517700</v>
      </c>
      <c r="E13233">
        <v>1029231161368400</v>
      </c>
      <c r="F13233">
        <f>(tester_performance_2[[#This Row],[post-handle-timestamp]]-tester_performance_2[[#This Row],[pre-handle-timestamp]])/1000000</f>
        <v>0.85070000000000001</v>
      </c>
    </row>
    <row r="13234" spans="1:6" hidden="1" x14ac:dyDescent="0.3">
      <c r="A13234" s="1" t="s">
        <v>5</v>
      </c>
      <c r="B13234" s="1" t="s">
        <v>11</v>
      </c>
      <c r="C13234">
        <v>200</v>
      </c>
      <c r="D13234">
        <v>1029231162289100</v>
      </c>
      <c r="E13234">
        <v>1029231163088000</v>
      </c>
      <c r="F13234">
        <f>(tester_performance_2[[#This Row],[post-handle-timestamp]]-tester_performance_2[[#This Row],[pre-handle-timestamp]])/1000000</f>
        <v>0.79890000000000005</v>
      </c>
    </row>
    <row r="13235" spans="1:6" hidden="1" x14ac:dyDescent="0.3">
      <c r="A13235" s="1" t="s">
        <v>5</v>
      </c>
      <c r="B13235" s="1" t="s">
        <v>12</v>
      </c>
      <c r="C13235">
        <v>200</v>
      </c>
      <c r="D13235">
        <v>1029231164040900</v>
      </c>
      <c r="E13235">
        <v>1029231164807100</v>
      </c>
      <c r="F13235">
        <f>(tester_performance_2[[#This Row],[post-handle-timestamp]]-tester_performance_2[[#This Row],[pre-handle-timestamp]])/1000000</f>
        <v>0.76619999999999999</v>
      </c>
    </row>
    <row r="13236" spans="1:6" hidden="1" x14ac:dyDescent="0.3">
      <c r="A13236" s="1" t="s">
        <v>5</v>
      </c>
      <c r="B13236" s="1" t="s">
        <v>13</v>
      </c>
      <c r="C13236">
        <v>200</v>
      </c>
      <c r="D13236">
        <v>1029231165563200</v>
      </c>
      <c r="E13236">
        <v>1029231166361400</v>
      </c>
      <c r="F13236">
        <f>(tester_performance_2[[#This Row],[post-handle-timestamp]]-tester_performance_2[[#This Row],[pre-handle-timestamp]])/1000000</f>
        <v>0.79820000000000002</v>
      </c>
    </row>
    <row r="13237" spans="1:6" hidden="1" x14ac:dyDescent="0.3">
      <c r="A13237" s="1" t="s">
        <v>5</v>
      </c>
      <c r="B13237" s="1" t="s">
        <v>14</v>
      </c>
      <c r="C13237">
        <v>200</v>
      </c>
      <c r="D13237">
        <v>1029231168106300</v>
      </c>
      <c r="E13237">
        <v>1029231169060500</v>
      </c>
      <c r="F13237">
        <f>(tester_performance_2[[#This Row],[post-handle-timestamp]]-tester_performance_2[[#This Row],[pre-handle-timestamp]])/1000000</f>
        <v>0.95420000000000005</v>
      </c>
    </row>
    <row r="13238" spans="1:6" hidden="1" x14ac:dyDescent="0.3">
      <c r="A13238" s="1" t="s">
        <v>5</v>
      </c>
      <c r="B13238" s="1" t="s">
        <v>15</v>
      </c>
      <c r="C13238">
        <v>200</v>
      </c>
      <c r="D13238">
        <v>1029231170335400</v>
      </c>
      <c r="E13238">
        <v>1029231171469600</v>
      </c>
      <c r="F13238">
        <f>(tester_performance_2[[#This Row],[post-handle-timestamp]]-tester_performance_2[[#This Row],[pre-handle-timestamp]])/1000000</f>
        <v>1.1342000000000001</v>
      </c>
    </row>
    <row r="13239" spans="1:6" hidden="1" x14ac:dyDescent="0.3">
      <c r="A13239" s="1" t="s">
        <v>5</v>
      </c>
      <c r="B13239" s="1" t="s">
        <v>16</v>
      </c>
      <c r="C13239">
        <v>200</v>
      </c>
      <c r="D13239">
        <v>1029231172721100</v>
      </c>
      <c r="E13239">
        <v>1029231173675700</v>
      </c>
      <c r="F13239">
        <f>(tester_performance_2[[#This Row],[post-handle-timestamp]]-tester_performance_2[[#This Row],[pre-handle-timestamp]])/1000000</f>
        <v>0.9546</v>
      </c>
    </row>
    <row r="13240" spans="1:6" hidden="1" x14ac:dyDescent="0.3">
      <c r="A13240" s="1" t="s">
        <v>5</v>
      </c>
      <c r="B13240" s="1" t="s">
        <v>17</v>
      </c>
      <c r="C13240">
        <v>200</v>
      </c>
      <c r="D13240">
        <v>1029231174913900</v>
      </c>
      <c r="E13240">
        <v>1029231175885100</v>
      </c>
      <c r="F13240">
        <f>(tester_performance_2[[#This Row],[post-handle-timestamp]]-tester_performance_2[[#This Row],[pre-handle-timestamp]])/1000000</f>
        <v>0.97119999999999995</v>
      </c>
    </row>
    <row r="13241" spans="1:6" hidden="1" x14ac:dyDescent="0.3">
      <c r="A13241" s="1" t="s">
        <v>5</v>
      </c>
      <c r="B13241" s="1" t="s">
        <v>18</v>
      </c>
      <c r="C13241">
        <v>200</v>
      </c>
      <c r="D13241">
        <v>1029231177044100</v>
      </c>
      <c r="E13241">
        <v>1029231177844800</v>
      </c>
      <c r="F13241">
        <f>(tester_performance_2[[#This Row],[post-handle-timestamp]]-tester_performance_2[[#This Row],[pre-handle-timestamp]])/1000000</f>
        <v>0.80069999999999997</v>
      </c>
    </row>
    <row r="13242" spans="1:6" hidden="1" x14ac:dyDescent="0.3">
      <c r="A13242" s="1" t="s">
        <v>5</v>
      </c>
      <c r="B13242" s="1" t="s">
        <v>19</v>
      </c>
      <c r="C13242">
        <v>200</v>
      </c>
      <c r="D13242">
        <v>1029231178643900</v>
      </c>
      <c r="E13242">
        <v>1029231179449800</v>
      </c>
      <c r="F13242">
        <f>(tester_performance_2[[#This Row],[post-handle-timestamp]]-tester_performance_2[[#This Row],[pre-handle-timestamp]])/1000000</f>
        <v>0.80589999999999995</v>
      </c>
    </row>
    <row r="13243" spans="1:6" hidden="1" x14ac:dyDescent="0.3">
      <c r="A13243" s="1" t="s">
        <v>5</v>
      </c>
      <c r="B13243" s="1" t="s">
        <v>20</v>
      </c>
      <c r="C13243">
        <v>200</v>
      </c>
      <c r="D13243">
        <v>1029231180376500</v>
      </c>
      <c r="E13243">
        <v>1029231181602000</v>
      </c>
      <c r="F13243">
        <f>(tester_performance_2[[#This Row],[post-handle-timestamp]]-tester_performance_2[[#This Row],[pre-handle-timestamp]])/1000000</f>
        <v>1.2255</v>
      </c>
    </row>
    <row r="13244" spans="1:6" hidden="1" x14ac:dyDescent="0.3">
      <c r="A13244" s="1" t="s">
        <v>5</v>
      </c>
      <c r="B13244" s="1" t="s">
        <v>21</v>
      </c>
      <c r="C13244">
        <v>200</v>
      </c>
      <c r="D13244">
        <v>1029231183408000</v>
      </c>
      <c r="E13244">
        <v>1029231184381200</v>
      </c>
      <c r="F13244">
        <f>(tester_performance_2[[#This Row],[post-handle-timestamp]]-tester_performance_2[[#This Row],[pre-handle-timestamp]])/1000000</f>
        <v>0.97319999999999995</v>
      </c>
    </row>
    <row r="13245" spans="1:6" x14ac:dyDescent="0.3">
      <c r="A13245" s="1" t="s">
        <v>5</v>
      </c>
      <c r="B13245" s="1" t="s">
        <v>24</v>
      </c>
      <c r="C13245">
        <v>200</v>
      </c>
      <c r="D13245">
        <v>1029231185265900</v>
      </c>
      <c r="E13245">
        <v>1029231189215200</v>
      </c>
      <c r="F13245">
        <f>(tester_performance_2[[#This Row],[post-handle-timestamp]]-tester_performance_2[[#This Row],[pre-handle-timestamp]])/1000000</f>
        <v>3.9493</v>
      </c>
    </row>
    <row r="13246" spans="1:6" hidden="1" x14ac:dyDescent="0.3">
      <c r="A13246" s="1" t="s">
        <v>5</v>
      </c>
      <c r="B13246" s="1" t="s">
        <v>8</v>
      </c>
      <c r="C13246">
        <v>200</v>
      </c>
      <c r="D13246">
        <v>1029231506782000</v>
      </c>
      <c r="E13246">
        <v>1029231507909600</v>
      </c>
      <c r="F13246">
        <f>(tester_performance_2[[#This Row],[post-handle-timestamp]]-tester_performance_2[[#This Row],[pre-handle-timestamp]])/1000000</f>
        <v>1.1275999999999999</v>
      </c>
    </row>
    <row r="13247" spans="1:6" hidden="1" x14ac:dyDescent="0.3">
      <c r="A13247" s="1" t="s">
        <v>5</v>
      </c>
      <c r="B13247" s="1" t="s">
        <v>9</v>
      </c>
      <c r="C13247">
        <v>200</v>
      </c>
      <c r="D13247">
        <v>1029231509031800</v>
      </c>
      <c r="E13247">
        <v>1029231510046200</v>
      </c>
      <c r="F13247">
        <f>(tester_performance_2[[#This Row],[post-handle-timestamp]]-tester_performance_2[[#This Row],[pre-handle-timestamp]])/1000000</f>
        <v>1.0144</v>
      </c>
    </row>
    <row r="13248" spans="1:6" hidden="1" x14ac:dyDescent="0.3">
      <c r="A13248" s="1" t="s">
        <v>5</v>
      </c>
      <c r="B13248" s="1" t="s">
        <v>10</v>
      </c>
      <c r="C13248">
        <v>200</v>
      </c>
      <c r="D13248">
        <v>1029231511558100</v>
      </c>
      <c r="E13248">
        <v>1029231513133600</v>
      </c>
      <c r="F13248">
        <f>(tester_performance_2[[#This Row],[post-handle-timestamp]]-tester_performance_2[[#This Row],[pre-handle-timestamp]])/1000000</f>
        <v>1.5754999999999999</v>
      </c>
    </row>
    <row r="13249" spans="1:6" hidden="1" x14ac:dyDescent="0.3">
      <c r="A13249" s="1" t="s">
        <v>5</v>
      </c>
      <c r="B13249" s="1" t="s">
        <v>11</v>
      </c>
      <c r="C13249">
        <v>200</v>
      </c>
      <c r="D13249">
        <v>1029231514569400</v>
      </c>
      <c r="E13249">
        <v>1029231515460400</v>
      </c>
      <c r="F13249">
        <f>(tester_performance_2[[#This Row],[post-handle-timestamp]]-tester_performance_2[[#This Row],[pre-handle-timestamp]])/1000000</f>
        <v>0.89100000000000001</v>
      </c>
    </row>
    <row r="13250" spans="1:6" hidden="1" x14ac:dyDescent="0.3">
      <c r="A13250" s="1" t="s">
        <v>5</v>
      </c>
      <c r="B13250" s="1" t="s">
        <v>12</v>
      </c>
      <c r="C13250">
        <v>200</v>
      </c>
      <c r="D13250">
        <v>1029231516523600</v>
      </c>
      <c r="E13250">
        <v>1029231517319600</v>
      </c>
      <c r="F13250">
        <f>(tester_performance_2[[#This Row],[post-handle-timestamp]]-tester_performance_2[[#This Row],[pre-handle-timestamp]])/1000000</f>
        <v>0.79600000000000004</v>
      </c>
    </row>
    <row r="13251" spans="1:6" hidden="1" x14ac:dyDescent="0.3">
      <c r="A13251" s="1" t="s">
        <v>5</v>
      </c>
      <c r="B13251" s="1" t="s">
        <v>13</v>
      </c>
      <c r="C13251">
        <v>200</v>
      </c>
      <c r="D13251">
        <v>1029231518114100</v>
      </c>
      <c r="E13251">
        <v>1029231518926100</v>
      </c>
      <c r="F13251">
        <f>(tester_performance_2[[#This Row],[post-handle-timestamp]]-tester_performance_2[[#This Row],[pre-handle-timestamp]])/1000000</f>
        <v>0.81200000000000006</v>
      </c>
    </row>
    <row r="13252" spans="1:6" hidden="1" x14ac:dyDescent="0.3">
      <c r="A13252" s="1" t="s">
        <v>5</v>
      </c>
      <c r="B13252" s="1" t="s">
        <v>14</v>
      </c>
      <c r="C13252">
        <v>200</v>
      </c>
      <c r="D13252">
        <v>1029231519656100</v>
      </c>
      <c r="E13252">
        <v>1029231520630300</v>
      </c>
      <c r="F13252">
        <f>(tester_performance_2[[#This Row],[post-handle-timestamp]]-tester_performance_2[[#This Row],[pre-handle-timestamp]])/1000000</f>
        <v>0.97419999999999995</v>
      </c>
    </row>
    <row r="13253" spans="1:6" hidden="1" x14ac:dyDescent="0.3">
      <c r="A13253" s="1" t="s">
        <v>5</v>
      </c>
      <c r="B13253" s="1" t="s">
        <v>15</v>
      </c>
      <c r="C13253">
        <v>200</v>
      </c>
      <c r="D13253">
        <v>1029231522057800</v>
      </c>
      <c r="E13253">
        <v>1029231522910400</v>
      </c>
      <c r="F13253">
        <f>(tester_performance_2[[#This Row],[post-handle-timestamp]]-tester_performance_2[[#This Row],[pre-handle-timestamp]])/1000000</f>
        <v>0.85260000000000002</v>
      </c>
    </row>
    <row r="13254" spans="1:6" hidden="1" x14ac:dyDescent="0.3">
      <c r="A13254" s="1" t="s">
        <v>5</v>
      </c>
      <c r="B13254" s="1" t="s">
        <v>16</v>
      </c>
      <c r="C13254">
        <v>200</v>
      </c>
      <c r="D13254">
        <v>1029231523824500</v>
      </c>
      <c r="E13254">
        <v>1029231524653200</v>
      </c>
      <c r="F13254">
        <f>(tester_performance_2[[#This Row],[post-handle-timestamp]]-tester_performance_2[[#This Row],[pre-handle-timestamp]])/1000000</f>
        <v>0.82869999999999999</v>
      </c>
    </row>
    <row r="13255" spans="1:6" hidden="1" x14ac:dyDescent="0.3">
      <c r="A13255" s="1" t="s">
        <v>5</v>
      </c>
      <c r="B13255" s="1" t="s">
        <v>17</v>
      </c>
      <c r="C13255">
        <v>200</v>
      </c>
      <c r="D13255">
        <v>1029231525655000</v>
      </c>
      <c r="E13255">
        <v>1029231526546600</v>
      </c>
      <c r="F13255">
        <f>(tester_performance_2[[#This Row],[post-handle-timestamp]]-tester_performance_2[[#This Row],[pre-handle-timestamp]])/1000000</f>
        <v>0.89159999999999995</v>
      </c>
    </row>
    <row r="13256" spans="1:6" hidden="1" x14ac:dyDescent="0.3">
      <c r="A13256" s="1" t="s">
        <v>5</v>
      </c>
      <c r="B13256" s="1" t="s">
        <v>18</v>
      </c>
      <c r="C13256">
        <v>200</v>
      </c>
      <c r="D13256">
        <v>1029231527778000</v>
      </c>
      <c r="E13256">
        <v>1029231528592400</v>
      </c>
      <c r="F13256">
        <f>(tester_performance_2[[#This Row],[post-handle-timestamp]]-tester_performance_2[[#This Row],[pre-handle-timestamp]])/1000000</f>
        <v>0.81440000000000001</v>
      </c>
    </row>
    <row r="13257" spans="1:6" hidden="1" x14ac:dyDescent="0.3">
      <c r="A13257" s="1" t="s">
        <v>5</v>
      </c>
      <c r="B13257" s="1" t="s">
        <v>19</v>
      </c>
      <c r="C13257">
        <v>200</v>
      </c>
      <c r="D13257">
        <v>1029231529421800</v>
      </c>
      <c r="E13257">
        <v>1029231530353900</v>
      </c>
      <c r="F13257">
        <f>(tester_performance_2[[#This Row],[post-handle-timestamp]]-tester_performance_2[[#This Row],[pre-handle-timestamp]])/1000000</f>
        <v>0.93210000000000004</v>
      </c>
    </row>
    <row r="13258" spans="1:6" hidden="1" x14ac:dyDescent="0.3">
      <c r="A13258" s="1" t="s">
        <v>5</v>
      </c>
      <c r="B13258" s="1" t="s">
        <v>20</v>
      </c>
      <c r="C13258">
        <v>200</v>
      </c>
      <c r="D13258">
        <v>1029231531459900</v>
      </c>
      <c r="E13258">
        <v>1029231532847100</v>
      </c>
      <c r="F13258">
        <f>(tester_performance_2[[#This Row],[post-handle-timestamp]]-tester_performance_2[[#This Row],[pre-handle-timestamp]])/1000000</f>
        <v>1.3872</v>
      </c>
    </row>
    <row r="13259" spans="1:6" hidden="1" x14ac:dyDescent="0.3">
      <c r="A13259" s="1" t="s">
        <v>5</v>
      </c>
      <c r="B13259" s="1" t="s">
        <v>21</v>
      </c>
      <c r="C13259">
        <v>200</v>
      </c>
      <c r="D13259">
        <v>1029231534575000</v>
      </c>
      <c r="E13259">
        <v>1029231535924100</v>
      </c>
      <c r="F13259">
        <f>(tester_performance_2[[#This Row],[post-handle-timestamp]]-tester_performance_2[[#This Row],[pre-handle-timestamp]])/1000000</f>
        <v>1.3491</v>
      </c>
    </row>
    <row r="13260" spans="1:6" hidden="1" x14ac:dyDescent="0.3">
      <c r="A13260" s="1" t="s">
        <v>5</v>
      </c>
      <c r="B13260" s="1" t="s">
        <v>25</v>
      </c>
      <c r="C13260">
        <v>200</v>
      </c>
      <c r="D13260">
        <v>1029231536872100</v>
      </c>
      <c r="E13260">
        <v>1029231537639400</v>
      </c>
      <c r="F13260">
        <f>(tester_performance_2[[#This Row],[post-handle-timestamp]]-tester_performance_2[[#This Row],[pre-handle-timestamp]])/1000000</f>
        <v>0.76729999999999998</v>
      </c>
    </row>
    <row r="13261" spans="1:6" x14ac:dyDescent="0.3">
      <c r="A13261" s="1" t="s">
        <v>5</v>
      </c>
      <c r="B13261" s="1" t="s">
        <v>24</v>
      </c>
      <c r="C13261">
        <v>200</v>
      </c>
      <c r="D13261">
        <v>1029231538789100</v>
      </c>
      <c r="E13261">
        <v>1029231543296000</v>
      </c>
      <c r="F13261">
        <f>(tester_performance_2[[#This Row],[post-handle-timestamp]]-tester_performance_2[[#This Row],[pre-handle-timestamp]])/1000000</f>
        <v>4.5068999999999999</v>
      </c>
    </row>
    <row r="13262" spans="1:6" hidden="1" x14ac:dyDescent="0.3">
      <c r="A13262" s="1" t="s">
        <v>5</v>
      </c>
      <c r="B13262" s="1" t="s">
        <v>8</v>
      </c>
      <c r="C13262">
        <v>200</v>
      </c>
      <c r="D13262">
        <v>1029231779348800</v>
      </c>
      <c r="E13262">
        <v>1029231780585200</v>
      </c>
      <c r="F13262">
        <f>(tester_performance_2[[#This Row],[post-handle-timestamp]]-tester_performance_2[[#This Row],[pre-handle-timestamp]])/1000000</f>
        <v>1.2363999999999999</v>
      </c>
    </row>
    <row r="13263" spans="1:6" hidden="1" x14ac:dyDescent="0.3">
      <c r="A13263" s="1" t="s">
        <v>5</v>
      </c>
      <c r="B13263" s="1" t="s">
        <v>9</v>
      </c>
      <c r="C13263">
        <v>200</v>
      </c>
      <c r="D13263">
        <v>1029231782169200</v>
      </c>
      <c r="E13263">
        <v>1029231783221900</v>
      </c>
      <c r="F13263">
        <f>(tester_performance_2[[#This Row],[post-handle-timestamp]]-tester_performance_2[[#This Row],[pre-handle-timestamp]])/1000000</f>
        <v>1.0527</v>
      </c>
    </row>
    <row r="13264" spans="1:6" hidden="1" x14ac:dyDescent="0.3">
      <c r="A13264" s="1" t="s">
        <v>5</v>
      </c>
      <c r="B13264" s="1" t="s">
        <v>10</v>
      </c>
      <c r="C13264">
        <v>200</v>
      </c>
      <c r="D13264">
        <v>1029231784458800</v>
      </c>
      <c r="E13264">
        <v>1029231785284800</v>
      </c>
      <c r="F13264">
        <f>(tester_performance_2[[#This Row],[post-handle-timestamp]]-tester_performance_2[[#This Row],[pre-handle-timestamp]])/1000000</f>
        <v>0.82599999999999996</v>
      </c>
    </row>
    <row r="13265" spans="1:6" hidden="1" x14ac:dyDescent="0.3">
      <c r="A13265" s="1" t="s">
        <v>5</v>
      </c>
      <c r="B13265" s="1" t="s">
        <v>11</v>
      </c>
      <c r="C13265">
        <v>200</v>
      </c>
      <c r="D13265">
        <v>1029231786072400</v>
      </c>
      <c r="E13265">
        <v>1029231786900300</v>
      </c>
      <c r="F13265">
        <f>(tester_performance_2[[#This Row],[post-handle-timestamp]]-tester_performance_2[[#This Row],[pre-handle-timestamp]])/1000000</f>
        <v>0.82789999999999997</v>
      </c>
    </row>
    <row r="13266" spans="1:6" hidden="1" x14ac:dyDescent="0.3">
      <c r="A13266" s="1" t="s">
        <v>5</v>
      </c>
      <c r="B13266" s="1" t="s">
        <v>12</v>
      </c>
      <c r="C13266">
        <v>200</v>
      </c>
      <c r="D13266">
        <v>1029231787655800</v>
      </c>
      <c r="E13266">
        <v>1029231788467000</v>
      </c>
      <c r="F13266">
        <f>(tester_performance_2[[#This Row],[post-handle-timestamp]]-tester_performance_2[[#This Row],[pre-handle-timestamp]])/1000000</f>
        <v>0.81120000000000003</v>
      </c>
    </row>
    <row r="13267" spans="1:6" hidden="1" x14ac:dyDescent="0.3">
      <c r="A13267" s="1" t="s">
        <v>5</v>
      </c>
      <c r="B13267" s="1" t="s">
        <v>13</v>
      </c>
      <c r="C13267">
        <v>200</v>
      </c>
      <c r="D13267">
        <v>1029231789095500</v>
      </c>
      <c r="E13267">
        <v>1029231789912600</v>
      </c>
      <c r="F13267">
        <f>(tester_performance_2[[#This Row],[post-handle-timestamp]]-tester_performance_2[[#This Row],[pre-handle-timestamp]])/1000000</f>
        <v>0.81710000000000005</v>
      </c>
    </row>
    <row r="13268" spans="1:6" hidden="1" x14ac:dyDescent="0.3">
      <c r="A13268" s="1" t="s">
        <v>5</v>
      </c>
      <c r="B13268" s="1" t="s">
        <v>14</v>
      </c>
      <c r="C13268">
        <v>200</v>
      </c>
      <c r="D13268">
        <v>1029231790918800</v>
      </c>
      <c r="E13268">
        <v>1029231791920700</v>
      </c>
      <c r="F13268">
        <f>(tester_performance_2[[#This Row],[post-handle-timestamp]]-tester_performance_2[[#This Row],[pre-handle-timestamp]])/1000000</f>
        <v>1.0019</v>
      </c>
    </row>
    <row r="13269" spans="1:6" hidden="1" x14ac:dyDescent="0.3">
      <c r="A13269" s="1" t="s">
        <v>5</v>
      </c>
      <c r="B13269" s="1" t="s">
        <v>15</v>
      </c>
      <c r="C13269">
        <v>200</v>
      </c>
      <c r="D13269">
        <v>1029231793237100</v>
      </c>
      <c r="E13269">
        <v>1029231794126500</v>
      </c>
      <c r="F13269">
        <f>(tester_performance_2[[#This Row],[post-handle-timestamp]]-tester_performance_2[[#This Row],[pre-handle-timestamp]])/1000000</f>
        <v>0.88939999999999997</v>
      </c>
    </row>
    <row r="13270" spans="1:6" hidden="1" x14ac:dyDescent="0.3">
      <c r="A13270" s="1" t="s">
        <v>5</v>
      </c>
      <c r="B13270" s="1" t="s">
        <v>16</v>
      </c>
      <c r="C13270">
        <v>200</v>
      </c>
      <c r="D13270">
        <v>1029231795075400</v>
      </c>
      <c r="E13270">
        <v>1029231795919700</v>
      </c>
      <c r="F13270">
        <f>(tester_performance_2[[#This Row],[post-handle-timestamp]]-tester_performance_2[[#This Row],[pre-handle-timestamp]])/1000000</f>
        <v>0.84430000000000005</v>
      </c>
    </row>
    <row r="13271" spans="1:6" hidden="1" x14ac:dyDescent="0.3">
      <c r="A13271" s="1" t="s">
        <v>5</v>
      </c>
      <c r="B13271" s="1" t="s">
        <v>17</v>
      </c>
      <c r="C13271">
        <v>200</v>
      </c>
      <c r="D13271">
        <v>1029231796899900</v>
      </c>
      <c r="E13271">
        <v>1029231797713500</v>
      </c>
      <c r="F13271">
        <f>(tester_performance_2[[#This Row],[post-handle-timestamp]]-tester_performance_2[[#This Row],[pre-handle-timestamp]])/1000000</f>
        <v>0.81359999999999999</v>
      </c>
    </row>
    <row r="13272" spans="1:6" hidden="1" x14ac:dyDescent="0.3">
      <c r="A13272" s="1" t="s">
        <v>5</v>
      </c>
      <c r="B13272" s="1" t="s">
        <v>18</v>
      </c>
      <c r="C13272">
        <v>200</v>
      </c>
      <c r="D13272">
        <v>1029231798746500</v>
      </c>
      <c r="E13272">
        <v>1029231799551800</v>
      </c>
      <c r="F13272">
        <f>(tester_performance_2[[#This Row],[post-handle-timestamp]]-tester_performance_2[[#This Row],[pre-handle-timestamp]])/1000000</f>
        <v>0.80530000000000002</v>
      </c>
    </row>
    <row r="13273" spans="1:6" hidden="1" x14ac:dyDescent="0.3">
      <c r="A13273" s="1" t="s">
        <v>5</v>
      </c>
      <c r="B13273" s="1" t="s">
        <v>19</v>
      </c>
      <c r="C13273">
        <v>200</v>
      </c>
      <c r="D13273">
        <v>1029231800410200</v>
      </c>
      <c r="E13273">
        <v>1029231801192300</v>
      </c>
      <c r="F13273">
        <f>(tester_performance_2[[#This Row],[post-handle-timestamp]]-tester_performance_2[[#This Row],[pre-handle-timestamp]])/1000000</f>
        <v>0.78210000000000002</v>
      </c>
    </row>
    <row r="13274" spans="1:6" hidden="1" x14ac:dyDescent="0.3">
      <c r="A13274" s="1" t="s">
        <v>5</v>
      </c>
      <c r="B13274" s="1" t="s">
        <v>20</v>
      </c>
      <c r="C13274">
        <v>200</v>
      </c>
      <c r="D13274">
        <v>1029231802050100</v>
      </c>
      <c r="E13274">
        <v>1029231803081700</v>
      </c>
      <c r="F13274">
        <f>(tester_performance_2[[#This Row],[post-handle-timestamp]]-tester_performance_2[[#This Row],[pre-handle-timestamp]])/1000000</f>
        <v>1.0316000000000001</v>
      </c>
    </row>
    <row r="13275" spans="1:6" hidden="1" x14ac:dyDescent="0.3">
      <c r="A13275" s="1" t="s">
        <v>5</v>
      </c>
      <c r="B13275" s="1" t="s">
        <v>21</v>
      </c>
      <c r="C13275">
        <v>200</v>
      </c>
      <c r="D13275">
        <v>1029231804616600</v>
      </c>
      <c r="E13275">
        <v>1029231805532100</v>
      </c>
      <c r="F13275">
        <f>(tester_performance_2[[#This Row],[post-handle-timestamp]]-tester_performance_2[[#This Row],[pre-handle-timestamp]])/1000000</f>
        <v>0.91549999999999998</v>
      </c>
    </row>
    <row r="13276" spans="1:6" hidden="1" x14ac:dyDescent="0.3">
      <c r="A13276" s="1" t="s">
        <v>5</v>
      </c>
      <c r="B13276" s="1" t="s">
        <v>25</v>
      </c>
      <c r="C13276">
        <v>200</v>
      </c>
      <c r="D13276">
        <v>1029231806476700</v>
      </c>
      <c r="E13276">
        <v>1029231807247200</v>
      </c>
      <c r="F13276">
        <f>(tester_performance_2[[#This Row],[post-handle-timestamp]]-tester_performance_2[[#This Row],[pre-handle-timestamp]])/1000000</f>
        <v>0.77049999999999996</v>
      </c>
    </row>
    <row r="13277" spans="1:6" x14ac:dyDescent="0.3">
      <c r="A13277" s="1" t="s">
        <v>5</v>
      </c>
      <c r="B13277" s="1" t="s">
        <v>26</v>
      </c>
      <c r="C13277">
        <v>500</v>
      </c>
      <c r="D13277">
        <v>1029231808366400</v>
      </c>
      <c r="E13277">
        <v>1029231825090300</v>
      </c>
      <c r="F13277">
        <f>(tester_performance_2[[#This Row],[post-handle-timestamp]]-tester_performance_2[[#This Row],[pre-handle-timestamp]])/1000000</f>
        <v>16.7239</v>
      </c>
    </row>
    <row r="13278" spans="1:6" hidden="1" x14ac:dyDescent="0.3">
      <c r="A13278" s="1" t="s">
        <v>5</v>
      </c>
      <c r="B13278" s="1" t="s">
        <v>8</v>
      </c>
      <c r="C13278">
        <v>200</v>
      </c>
      <c r="D13278">
        <v>1029231927783500</v>
      </c>
      <c r="E13278">
        <v>1029231928820400</v>
      </c>
      <c r="F13278">
        <f>(tester_performance_2[[#This Row],[post-handle-timestamp]]-tester_performance_2[[#This Row],[pre-handle-timestamp]])/1000000</f>
        <v>1.0368999999999999</v>
      </c>
    </row>
    <row r="13279" spans="1:6" hidden="1" x14ac:dyDescent="0.3">
      <c r="A13279" s="1" t="s">
        <v>5</v>
      </c>
      <c r="B13279" s="1" t="s">
        <v>9</v>
      </c>
      <c r="C13279">
        <v>200</v>
      </c>
      <c r="D13279">
        <v>1029231930213500</v>
      </c>
      <c r="E13279">
        <v>1029231931315300</v>
      </c>
      <c r="F13279">
        <f>(tester_performance_2[[#This Row],[post-handle-timestamp]]-tester_performance_2[[#This Row],[pre-handle-timestamp]])/1000000</f>
        <v>1.1017999999999999</v>
      </c>
    </row>
    <row r="13280" spans="1:6" hidden="1" x14ac:dyDescent="0.3">
      <c r="A13280" s="1" t="s">
        <v>5</v>
      </c>
      <c r="B13280" s="1" t="s">
        <v>10</v>
      </c>
      <c r="C13280">
        <v>200</v>
      </c>
      <c r="D13280">
        <v>1029231932813700</v>
      </c>
      <c r="E13280">
        <v>1029231933783600</v>
      </c>
      <c r="F13280">
        <f>(tester_performance_2[[#This Row],[post-handle-timestamp]]-tester_performance_2[[#This Row],[pre-handle-timestamp]])/1000000</f>
        <v>0.96989999999999998</v>
      </c>
    </row>
    <row r="13281" spans="1:6" hidden="1" x14ac:dyDescent="0.3">
      <c r="A13281" s="1" t="s">
        <v>5</v>
      </c>
      <c r="B13281" s="1" t="s">
        <v>11</v>
      </c>
      <c r="C13281">
        <v>200</v>
      </c>
      <c r="D13281">
        <v>1029231936676200</v>
      </c>
      <c r="E13281">
        <v>1029231938246100</v>
      </c>
      <c r="F13281">
        <f>(tester_performance_2[[#This Row],[post-handle-timestamp]]-tester_performance_2[[#This Row],[pre-handle-timestamp]])/1000000</f>
        <v>1.5699000000000001</v>
      </c>
    </row>
    <row r="13282" spans="1:6" hidden="1" x14ac:dyDescent="0.3">
      <c r="A13282" s="1" t="s">
        <v>5</v>
      </c>
      <c r="B13282" s="1" t="s">
        <v>12</v>
      </c>
      <c r="C13282">
        <v>200</v>
      </c>
      <c r="D13282">
        <v>1029231939677300</v>
      </c>
      <c r="E13282">
        <v>1029231940798400</v>
      </c>
      <c r="F13282">
        <f>(tester_performance_2[[#This Row],[post-handle-timestamp]]-tester_performance_2[[#This Row],[pre-handle-timestamp]])/1000000</f>
        <v>1.1211</v>
      </c>
    </row>
    <row r="13283" spans="1:6" hidden="1" x14ac:dyDescent="0.3">
      <c r="A13283" s="1" t="s">
        <v>5</v>
      </c>
      <c r="B13283" s="1" t="s">
        <v>13</v>
      </c>
      <c r="C13283">
        <v>200</v>
      </c>
      <c r="D13283">
        <v>1029231942297100</v>
      </c>
      <c r="E13283">
        <v>1029231943306600</v>
      </c>
      <c r="F13283">
        <f>(tester_performance_2[[#This Row],[post-handle-timestamp]]-tester_performance_2[[#This Row],[pre-handle-timestamp]])/1000000</f>
        <v>1.0095000000000001</v>
      </c>
    </row>
    <row r="13284" spans="1:6" hidden="1" x14ac:dyDescent="0.3">
      <c r="A13284" s="1" t="s">
        <v>5</v>
      </c>
      <c r="B13284" s="1" t="s">
        <v>14</v>
      </c>
      <c r="C13284">
        <v>200</v>
      </c>
      <c r="D13284">
        <v>1029231944564700</v>
      </c>
      <c r="E13284">
        <v>1029231945617100</v>
      </c>
      <c r="F13284">
        <f>(tester_performance_2[[#This Row],[post-handle-timestamp]]-tester_performance_2[[#This Row],[pre-handle-timestamp]])/1000000</f>
        <v>1.0524</v>
      </c>
    </row>
    <row r="13285" spans="1:6" hidden="1" x14ac:dyDescent="0.3">
      <c r="A13285" s="1" t="s">
        <v>5</v>
      </c>
      <c r="B13285" s="1" t="s">
        <v>15</v>
      </c>
      <c r="C13285">
        <v>200</v>
      </c>
      <c r="D13285">
        <v>1029231946947400</v>
      </c>
      <c r="E13285">
        <v>1029231947885800</v>
      </c>
      <c r="F13285">
        <f>(tester_performance_2[[#This Row],[post-handle-timestamp]]-tester_performance_2[[#This Row],[pre-handle-timestamp]])/1000000</f>
        <v>0.93840000000000001</v>
      </c>
    </row>
    <row r="13286" spans="1:6" hidden="1" x14ac:dyDescent="0.3">
      <c r="A13286" s="1" t="s">
        <v>5</v>
      </c>
      <c r="B13286" s="1" t="s">
        <v>16</v>
      </c>
      <c r="C13286">
        <v>200</v>
      </c>
      <c r="D13286">
        <v>1029231949368000</v>
      </c>
      <c r="E13286">
        <v>1029231950414700</v>
      </c>
      <c r="F13286">
        <f>(tester_performance_2[[#This Row],[post-handle-timestamp]]-tester_performance_2[[#This Row],[pre-handle-timestamp]])/1000000</f>
        <v>1.0467</v>
      </c>
    </row>
    <row r="13287" spans="1:6" hidden="1" x14ac:dyDescent="0.3">
      <c r="A13287" s="1" t="s">
        <v>5</v>
      </c>
      <c r="B13287" s="1" t="s">
        <v>17</v>
      </c>
      <c r="C13287">
        <v>200</v>
      </c>
      <c r="D13287">
        <v>1029231952075700</v>
      </c>
      <c r="E13287">
        <v>1029231953114400</v>
      </c>
      <c r="F13287">
        <f>(tester_performance_2[[#This Row],[post-handle-timestamp]]-tester_performance_2[[#This Row],[pre-handle-timestamp]])/1000000</f>
        <v>1.0387</v>
      </c>
    </row>
    <row r="13288" spans="1:6" hidden="1" x14ac:dyDescent="0.3">
      <c r="A13288" s="1" t="s">
        <v>5</v>
      </c>
      <c r="B13288" s="1" t="s">
        <v>18</v>
      </c>
      <c r="C13288">
        <v>200</v>
      </c>
      <c r="D13288">
        <v>1029231954526400</v>
      </c>
      <c r="E13288">
        <v>1029231955377600</v>
      </c>
      <c r="F13288">
        <f>(tester_performance_2[[#This Row],[post-handle-timestamp]]-tester_performance_2[[#This Row],[pre-handle-timestamp]])/1000000</f>
        <v>0.85119999999999996</v>
      </c>
    </row>
    <row r="13289" spans="1:6" hidden="1" x14ac:dyDescent="0.3">
      <c r="A13289" s="1" t="s">
        <v>5</v>
      </c>
      <c r="B13289" s="1" t="s">
        <v>19</v>
      </c>
      <c r="C13289">
        <v>200</v>
      </c>
      <c r="D13289">
        <v>1029231956255100</v>
      </c>
      <c r="E13289">
        <v>1029231957080100</v>
      </c>
      <c r="F13289">
        <f>(tester_performance_2[[#This Row],[post-handle-timestamp]]-tester_performance_2[[#This Row],[pre-handle-timestamp]])/1000000</f>
        <v>0.82499999999999996</v>
      </c>
    </row>
    <row r="13290" spans="1:6" hidden="1" x14ac:dyDescent="0.3">
      <c r="A13290" s="1" t="s">
        <v>5</v>
      </c>
      <c r="B13290" s="1" t="s">
        <v>20</v>
      </c>
      <c r="C13290">
        <v>200</v>
      </c>
      <c r="D13290">
        <v>1029231957890600</v>
      </c>
      <c r="E13290">
        <v>1029231958972400</v>
      </c>
      <c r="F13290">
        <f>(tester_performance_2[[#This Row],[post-handle-timestamp]]-tester_performance_2[[#This Row],[pre-handle-timestamp]])/1000000</f>
        <v>1.0818000000000001</v>
      </c>
    </row>
    <row r="13291" spans="1:6" hidden="1" x14ac:dyDescent="0.3">
      <c r="A13291" s="1" t="s">
        <v>5</v>
      </c>
      <c r="B13291" s="1" t="s">
        <v>21</v>
      </c>
      <c r="C13291">
        <v>200</v>
      </c>
      <c r="D13291">
        <v>1029231960709600</v>
      </c>
      <c r="E13291">
        <v>1029231961797700</v>
      </c>
      <c r="F13291">
        <f>(tester_performance_2[[#This Row],[post-handle-timestamp]]-tester_performance_2[[#This Row],[pre-handle-timestamp]])/1000000</f>
        <v>1.0881000000000001</v>
      </c>
    </row>
    <row r="13292" spans="1:6" x14ac:dyDescent="0.3">
      <c r="A13292" s="1" t="s">
        <v>5</v>
      </c>
      <c r="B13292" s="1" t="s">
        <v>26</v>
      </c>
      <c r="C13292">
        <v>500</v>
      </c>
      <c r="D13292">
        <v>1029231962886100</v>
      </c>
      <c r="E13292">
        <v>1029231980058700</v>
      </c>
      <c r="F13292">
        <f>(tester_performance_2[[#This Row],[post-handle-timestamp]]-tester_performance_2[[#This Row],[pre-handle-timestamp]])/1000000</f>
        <v>17.172599999999999</v>
      </c>
    </row>
    <row r="13293" spans="1:6" hidden="1" x14ac:dyDescent="0.3">
      <c r="A13293" s="1" t="s">
        <v>5</v>
      </c>
      <c r="B13293" s="1" t="s">
        <v>8</v>
      </c>
      <c r="C13293">
        <v>200</v>
      </c>
      <c r="D13293">
        <v>1029232054339100</v>
      </c>
      <c r="E13293">
        <v>1029232055451700</v>
      </c>
      <c r="F13293">
        <f>(tester_performance_2[[#This Row],[post-handle-timestamp]]-tester_performance_2[[#This Row],[pre-handle-timestamp]])/1000000</f>
        <v>1.1126</v>
      </c>
    </row>
    <row r="13294" spans="1:6" hidden="1" x14ac:dyDescent="0.3">
      <c r="A13294" s="1" t="s">
        <v>5</v>
      </c>
      <c r="B13294" s="1" t="s">
        <v>9</v>
      </c>
      <c r="C13294">
        <v>200</v>
      </c>
      <c r="D13294">
        <v>1029232056622100</v>
      </c>
      <c r="E13294">
        <v>1029232057615200</v>
      </c>
      <c r="F13294">
        <f>(tester_performance_2[[#This Row],[post-handle-timestamp]]-tester_performance_2[[#This Row],[pre-handle-timestamp]])/1000000</f>
        <v>0.99309999999999998</v>
      </c>
    </row>
    <row r="13295" spans="1:6" hidden="1" x14ac:dyDescent="0.3">
      <c r="A13295" s="1" t="s">
        <v>5</v>
      </c>
      <c r="B13295" s="1" t="s">
        <v>10</v>
      </c>
      <c r="C13295">
        <v>200</v>
      </c>
      <c r="D13295">
        <v>1029232058619100</v>
      </c>
      <c r="E13295">
        <v>1029232059656800</v>
      </c>
      <c r="F13295">
        <f>(tester_performance_2[[#This Row],[post-handle-timestamp]]-tester_performance_2[[#This Row],[pre-handle-timestamp]])/1000000</f>
        <v>1.0377000000000001</v>
      </c>
    </row>
    <row r="13296" spans="1:6" hidden="1" x14ac:dyDescent="0.3">
      <c r="A13296" s="1" t="s">
        <v>5</v>
      </c>
      <c r="B13296" s="1" t="s">
        <v>11</v>
      </c>
      <c r="C13296">
        <v>200</v>
      </c>
      <c r="D13296">
        <v>1029232060935900</v>
      </c>
      <c r="E13296">
        <v>1029232061935500</v>
      </c>
      <c r="F13296">
        <f>(tester_performance_2[[#This Row],[post-handle-timestamp]]-tester_performance_2[[#This Row],[pre-handle-timestamp]])/1000000</f>
        <v>0.99960000000000004</v>
      </c>
    </row>
    <row r="13297" spans="1:6" hidden="1" x14ac:dyDescent="0.3">
      <c r="A13297" s="1" t="s">
        <v>5</v>
      </c>
      <c r="B13297" s="1" t="s">
        <v>12</v>
      </c>
      <c r="C13297">
        <v>200</v>
      </c>
      <c r="D13297">
        <v>1029232063115200</v>
      </c>
      <c r="E13297">
        <v>1029232064022300</v>
      </c>
      <c r="F13297">
        <f>(tester_performance_2[[#This Row],[post-handle-timestamp]]-tester_performance_2[[#This Row],[pre-handle-timestamp]])/1000000</f>
        <v>0.90710000000000002</v>
      </c>
    </row>
    <row r="13298" spans="1:6" hidden="1" x14ac:dyDescent="0.3">
      <c r="A13298" s="1" t="s">
        <v>5</v>
      </c>
      <c r="B13298" s="1" t="s">
        <v>13</v>
      </c>
      <c r="C13298">
        <v>200</v>
      </c>
      <c r="D13298">
        <v>1029232064847800</v>
      </c>
      <c r="E13298">
        <v>1029232065667300</v>
      </c>
      <c r="F13298">
        <f>(tester_performance_2[[#This Row],[post-handle-timestamp]]-tester_performance_2[[#This Row],[pre-handle-timestamp]])/1000000</f>
        <v>0.81950000000000001</v>
      </c>
    </row>
    <row r="13299" spans="1:6" hidden="1" x14ac:dyDescent="0.3">
      <c r="A13299" s="1" t="s">
        <v>5</v>
      </c>
      <c r="B13299" s="1" t="s">
        <v>14</v>
      </c>
      <c r="C13299">
        <v>200</v>
      </c>
      <c r="D13299">
        <v>1029232066416800</v>
      </c>
      <c r="E13299">
        <v>1029232067299200</v>
      </c>
      <c r="F13299">
        <f>(tester_performance_2[[#This Row],[post-handle-timestamp]]-tester_performance_2[[#This Row],[pre-handle-timestamp]])/1000000</f>
        <v>0.88239999999999996</v>
      </c>
    </row>
    <row r="13300" spans="1:6" hidden="1" x14ac:dyDescent="0.3">
      <c r="A13300" s="1" t="s">
        <v>5</v>
      </c>
      <c r="B13300" s="1" t="s">
        <v>15</v>
      </c>
      <c r="C13300">
        <v>200</v>
      </c>
      <c r="D13300">
        <v>1029232068315300</v>
      </c>
      <c r="E13300">
        <v>1029232069073200</v>
      </c>
      <c r="F13300">
        <f>(tester_performance_2[[#This Row],[post-handle-timestamp]]-tester_performance_2[[#This Row],[pre-handle-timestamp]])/1000000</f>
        <v>0.75790000000000002</v>
      </c>
    </row>
    <row r="13301" spans="1:6" hidden="1" x14ac:dyDescent="0.3">
      <c r="A13301" s="1" t="s">
        <v>5</v>
      </c>
      <c r="B13301" s="1" t="s">
        <v>16</v>
      </c>
      <c r="C13301">
        <v>200</v>
      </c>
      <c r="D13301">
        <v>1029232069808700</v>
      </c>
      <c r="E13301">
        <v>1029232070775200</v>
      </c>
      <c r="F13301">
        <f>(tester_performance_2[[#This Row],[post-handle-timestamp]]-tester_performance_2[[#This Row],[pre-handle-timestamp]])/1000000</f>
        <v>0.96650000000000003</v>
      </c>
    </row>
    <row r="13302" spans="1:6" hidden="1" x14ac:dyDescent="0.3">
      <c r="A13302" s="1" t="s">
        <v>5</v>
      </c>
      <c r="B13302" s="1" t="s">
        <v>17</v>
      </c>
      <c r="C13302">
        <v>200</v>
      </c>
      <c r="D13302">
        <v>1029232072105000</v>
      </c>
      <c r="E13302">
        <v>1029232072993800</v>
      </c>
      <c r="F13302">
        <f>(tester_performance_2[[#This Row],[post-handle-timestamp]]-tester_performance_2[[#This Row],[pre-handle-timestamp]])/1000000</f>
        <v>0.88880000000000003</v>
      </c>
    </row>
    <row r="13303" spans="1:6" hidden="1" x14ac:dyDescent="0.3">
      <c r="A13303" s="1" t="s">
        <v>5</v>
      </c>
      <c r="B13303" s="1" t="s">
        <v>18</v>
      </c>
      <c r="C13303">
        <v>200</v>
      </c>
      <c r="D13303">
        <v>1029232074195200</v>
      </c>
      <c r="E13303">
        <v>1029232075170500</v>
      </c>
      <c r="F13303">
        <f>(tester_performance_2[[#This Row],[post-handle-timestamp]]-tester_performance_2[[#This Row],[pre-handle-timestamp]])/1000000</f>
        <v>0.97529999999999994</v>
      </c>
    </row>
    <row r="13304" spans="1:6" hidden="1" x14ac:dyDescent="0.3">
      <c r="A13304" s="1" t="s">
        <v>5</v>
      </c>
      <c r="B13304" s="1" t="s">
        <v>19</v>
      </c>
      <c r="C13304">
        <v>200</v>
      </c>
      <c r="D13304">
        <v>1029232076350300</v>
      </c>
      <c r="E13304">
        <v>1029232077314900</v>
      </c>
      <c r="F13304">
        <f>(tester_performance_2[[#This Row],[post-handle-timestamp]]-tester_performance_2[[#This Row],[pre-handle-timestamp]])/1000000</f>
        <v>0.96460000000000001</v>
      </c>
    </row>
    <row r="13305" spans="1:6" hidden="1" x14ac:dyDescent="0.3">
      <c r="A13305" s="1" t="s">
        <v>5</v>
      </c>
      <c r="B13305" s="1" t="s">
        <v>20</v>
      </c>
      <c r="C13305">
        <v>200</v>
      </c>
      <c r="D13305">
        <v>1029232078479000</v>
      </c>
      <c r="E13305">
        <v>1029232081423200</v>
      </c>
      <c r="F13305">
        <f>(tester_performance_2[[#This Row],[post-handle-timestamp]]-tester_performance_2[[#This Row],[pre-handle-timestamp]])/1000000</f>
        <v>2.9441999999999999</v>
      </c>
    </row>
    <row r="13306" spans="1:6" hidden="1" x14ac:dyDescent="0.3">
      <c r="A13306" s="1" t="s">
        <v>5</v>
      </c>
      <c r="B13306" s="1" t="s">
        <v>21</v>
      </c>
      <c r="C13306">
        <v>200</v>
      </c>
      <c r="D13306">
        <v>1029232083469200</v>
      </c>
      <c r="E13306">
        <v>1029232084572900</v>
      </c>
      <c r="F13306">
        <f>(tester_performance_2[[#This Row],[post-handle-timestamp]]-tester_performance_2[[#This Row],[pre-handle-timestamp]])/1000000</f>
        <v>1.1036999999999999</v>
      </c>
    </row>
    <row r="13307" spans="1:6" x14ac:dyDescent="0.3">
      <c r="A13307" s="1" t="s">
        <v>5</v>
      </c>
      <c r="B13307" s="1" t="s">
        <v>6</v>
      </c>
      <c r="C13307">
        <v>302</v>
      </c>
      <c r="D13307">
        <v>1029232085582700</v>
      </c>
      <c r="E13307">
        <v>1029232086686700</v>
      </c>
      <c r="F13307">
        <f>(tester_performance_2[[#This Row],[post-handle-timestamp]]-tester_performance_2[[#This Row],[pre-handle-timestamp]])/1000000</f>
        <v>1.1040000000000001</v>
      </c>
    </row>
    <row r="13308" spans="1:6" x14ac:dyDescent="0.3">
      <c r="A13308" s="1" t="s">
        <v>5</v>
      </c>
      <c r="B13308" s="1" t="s">
        <v>7</v>
      </c>
      <c r="C13308">
        <v>200</v>
      </c>
      <c r="D13308">
        <v>1029232087554100</v>
      </c>
      <c r="E13308">
        <v>1029232088563400</v>
      </c>
      <c r="F13308">
        <f>(tester_performance_2[[#This Row],[post-handle-timestamp]]-tester_performance_2[[#This Row],[pre-handle-timestamp]])/1000000</f>
        <v>1.0093000000000001</v>
      </c>
    </row>
    <row r="13309" spans="1:6" hidden="1" x14ac:dyDescent="0.3">
      <c r="A13309" s="1" t="s">
        <v>5</v>
      </c>
      <c r="B13309" s="1" t="s">
        <v>8</v>
      </c>
      <c r="C13309">
        <v>200</v>
      </c>
      <c r="D13309">
        <v>1029232154855700</v>
      </c>
      <c r="E13309">
        <v>1029232155896800</v>
      </c>
      <c r="F13309">
        <f>(tester_performance_2[[#This Row],[post-handle-timestamp]]-tester_performance_2[[#This Row],[pre-handle-timestamp]])/1000000</f>
        <v>1.0410999999999999</v>
      </c>
    </row>
    <row r="13310" spans="1:6" hidden="1" x14ac:dyDescent="0.3">
      <c r="A13310" s="1" t="s">
        <v>5</v>
      </c>
      <c r="B13310" s="1" t="s">
        <v>9</v>
      </c>
      <c r="C13310">
        <v>200</v>
      </c>
      <c r="D13310">
        <v>1029232157044800</v>
      </c>
      <c r="E13310">
        <v>1029232157950100</v>
      </c>
      <c r="F13310">
        <f>(tester_performance_2[[#This Row],[post-handle-timestamp]]-tester_performance_2[[#This Row],[pre-handle-timestamp]])/1000000</f>
        <v>0.90529999999999999</v>
      </c>
    </row>
    <row r="13311" spans="1:6" hidden="1" x14ac:dyDescent="0.3">
      <c r="A13311" s="1" t="s">
        <v>5</v>
      </c>
      <c r="B13311" s="1" t="s">
        <v>10</v>
      </c>
      <c r="C13311">
        <v>200</v>
      </c>
      <c r="D13311">
        <v>1029232159122100</v>
      </c>
      <c r="E13311">
        <v>1029232160041500</v>
      </c>
      <c r="F13311">
        <f>(tester_performance_2[[#This Row],[post-handle-timestamp]]-tester_performance_2[[#This Row],[pre-handle-timestamp]])/1000000</f>
        <v>0.9194</v>
      </c>
    </row>
    <row r="13312" spans="1:6" hidden="1" x14ac:dyDescent="0.3">
      <c r="A13312" s="1" t="s">
        <v>5</v>
      </c>
      <c r="B13312" s="1" t="s">
        <v>11</v>
      </c>
      <c r="C13312">
        <v>200</v>
      </c>
      <c r="D13312">
        <v>1029232161346500</v>
      </c>
      <c r="E13312">
        <v>1029232162487900</v>
      </c>
      <c r="F13312">
        <f>(tester_performance_2[[#This Row],[post-handle-timestamp]]-tester_performance_2[[#This Row],[pre-handle-timestamp]])/1000000</f>
        <v>1.1414</v>
      </c>
    </row>
    <row r="13313" spans="1:6" hidden="1" x14ac:dyDescent="0.3">
      <c r="A13313" s="1" t="s">
        <v>5</v>
      </c>
      <c r="B13313" s="1" t="s">
        <v>12</v>
      </c>
      <c r="C13313">
        <v>200</v>
      </c>
      <c r="D13313">
        <v>1029232163647100</v>
      </c>
      <c r="E13313">
        <v>1029232164448200</v>
      </c>
      <c r="F13313">
        <f>(tester_performance_2[[#This Row],[post-handle-timestamp]]-tester_performance_2[[#This Row],[pre-handle-timestamp]])/1000000</f>
        <v>0.80110000000000003</v>
      </c>
    </row>
    <row r="13314" spans="1:6" hidden="1" x14ac:dyDescent="0.3">
      <c r="A13314" s="1" t="s">
        <v>5</v>
      </c>
      <c r="B13314" s="1" t="s">
        <v>13</v>
      </c>
      <c r="C13314">
        <v>200</v>
      </c>
      <c r="D13314">
        <v>1029232165364800</v>
      </c>
      <c r="E13314">
        <v>1029232166323900</v>
      </c>
      <c r="F13314">
        <f>(tester_performance_2[[#This Row],[post-handle-timestamp]]-tester_performance_2[[#This Row],[pre-handle-timestamp]])/1000000</f>
        <v>0.95909999999999995</v>
      </c>
    </row>
    <row r="13315" spans="1:6" hidden="1" x14ac:dyDescent="0.3">
      <c r="A13315" s="1" t="s">
        <v>5</v>
      </c>
      <c r="B13315" s="1" t="s">
        <v>14</v>
      </c>
      <c r="C13315">
        <v>200</v>
      </c>
      <c r="D13315">
        <v>1029232167298700</v>
      </c>
      <c r="E13315">
        <v>1029232168207400</v>
      </c>
      <c r="F13315">
        <f>(tester_performance_2[[#This Row],[post-handle-timestamp]]-tester_performance_2[[#This Row],[pre-handle-timestamp]])/1000000</f>
        <v>0.90869999999999995</v>
      </c>
    </row>
    <row r="13316" spans="1:6" hidden="1" x14ac:dyDescent="0.3">
      <c r="A13316" s="1" t="s">
        <v>5</v>
      </c>
      <c r="B13316" s="1" t="s">
        <v>15</v>
      </c>
      <c r="C13316">
        <v>200</v>
      </c>
      <c r="D13316">
        <v>1029232169423000</v>
      </c>
      <c r="E13316">
        <v>1029232170602800</v>
      </c>
      <c r="F13316">
        <f>(tester_performance_2[[#This Row],[post-handle-timestamp]]-tester_performance_2[[#This Row],[pre-handle-timestamp]])/1000000</f>
        <v>1.1798</v>
      </c>
    </row>
    <row r="13317" spans="1:6" hidden="1" x14ac:dyDescent="0.3">
      <c r="A13317" s="1" t="s">
        <v>5</v>
      </c>
      <c r="B13317" s="1" t="s">
        <v>16</v>
      </c>
      <c r="C13317">
        <v>200</v>
      </c>
      <c r="D13317">
        <v>1029232171910800</v>
      </c>
      <c r="E13317">
        <v>1029232173045300</v>
      </c>
      <c r="F13317">
        <f>(tester_performance_2[[#This Row],[post-handle-timestamp]]-tester_performance_2[[#This Row],[pre-handle-timestamp]])/1000000</f>
        <v>1.1345000000000001</v>
      </c>
    </row>
    <row r="13318" spans="1:6" hidden="1" x14ac:dyDescent="0.3">
      <c r="A13318" s="1" t="s">
        <v>5</v>
      </c>
      <c r="B13318" s="1" t="s">
        <v>17</v>
      </c>
      <c r="C13318">
        <v>200</v>
      </c>
      <c r="D13318">
        <v>1029232176184200</v>
      </c>
      <c r="E13318">
        <v>1029232177142300</v>
      </c>
      <c r="F13318">
        <f>(tester_performance_2[[#This Row],[post-handle-timestamp]]-tester_performance_2[[#This Row],[pre-handle-timestamp]])/1000000</f>
        <v>0.95809999999999995</v>
      </c>
    </row>
    <row r="13319" spans="1:6" hidden="1" x14ac:dyDescent="0.3">
      <c r="A13319" s="1" t="s">
        <v>5</v>
      </c>
      <c r="B13319" s="1" t="s">
        <v>18</v>
      </c>
      <c r="C13319">
        <v>200</v>
      </c>
      <c r="D13319">
        <v>1029232178538100</v>
      </c>
      <c r="E13319">
        <v>1029232179382300</v>
      </c>
      <c r="F13319">
        <f>(tester_performance_2[[#This Row],[post-handle-timestamp]]-tester_performance_2[[#This Row],[pre-handle-timestamp]])/1000000</f>
        <v>0.84419999999999995</v>
      </c>
    </row>
    <row r="13320" spans="1:6" hidden="1" x14ac:dyDescent="0.3">
      <c r="A13320" s="1" t="s">
        <v>5</v>
      </c>
      <c r="B13320" s="1" t="s">
        <v>19</v>
      </c>
      <c r="C13320">
        <v>200</v>
      </c>
      <c r="D13320">
        <v>1029232180507800</v>
      </c>
      <c r="E13320">
        <v>1029232181461000</v>
      </c>
      <c r="F13320">
        <f>(tester_performance_2[[#This Row],[post-handle-timestamp]]-tester_performance_2[[#This Row],[pre-handle-timestamp]])/1000000</f>
        <v>0.95320000000000005</v>
      </c>
    </row>
    <row r="13321" spans="1:6" hidden="1" x14ac:dyDescent="0.3">
      <c r="A13321" s="1" t="s">
        <v>5</v>
      </c>
      <c r="B13321" s="1" t="s">
        <v>20</v>
      </c>
      <c r="C13321">
        <v>200</v>
      </c>
      <c r="D13321">
        <v>1029232182791900</v>
      </c>
      <c r="E13321">
        <v>1029232184144400</v>
      </c>
      <c r="F13321">
        <f>(tester_performance_2[[#This Row],[post-handle-timestamp]]-tester_performance_2[[#This Row],[pre-handle-timestamp]])/1000000</f>
        <v>1.3525</v>
      </c>
    </row>
    <row r="13322" spans="1:6" hidden="1" x14ac:dyDescent="0.3">
      <c r="A13322" s="1" t="s">
        <v>5</v>
      </c>
      <c r="B13322" s="1" t="s">
        <v>21</v>
      </c>
      <c r="C13322">
        <v>200</v>
      </c>
      <c r="D13322">
        <v>1029232185973900</v>
      </c>
      <c r="E13322">
        <v>1029232187147500</v>
      </c>
      <c r="F13322">
        <f>(tester_performance_2[[#This Row],[post-handle-timestamp]]-tester_performance_2[[#This Row],[pre-handle-timestamp]])/1000000</f>
        <v>1.1736</v>
      </c>
    </row>
    <row r="13323" spans="1:6" x14ac:dyDescent="0.3">
      <c r="A13323" s="1" t="s">
        <v>5</v>
      </c>
      <c r="B13323" s="1" t="s">
        <v>26</v>
      </c>
      <c r="C13323">
        <v>500</v>
      </c>
      <c r="D13323">
        <v>1029232188110500</v>
      </c>
      <c r="E13323">
        <v>1029232190319000</v>
      </c>
      <c r="F13323">
        <f>(tester_performance_2[[#This Row],[post-handle-timestamp]]-tester_performance_2[[#This Row],[pre-handle-timestamp]])/1000000</f>
        <v>2.2084999999999999</v>
      </c>
    </row>
    <row r="13324" spans="1:6" hidden="1" x14ac:dyDescent="0.3">
      <c r="A13324" s="1" t="s">
        <v>5</v>
      </c>
      <c r="B13324" s="1" t="s">
        <v>8</v>
      </c>
      <c r="C13324">
        <v>200</v>
      </c>
      <c r="D13324">
        <v>1029232293769600</v>
      </c>
      <c r="E13324">
        <v>1029232294996300</v>
      </c>
      <c r="F13324">
        <f>(tester_performance_2[[#This Row],[post-handle-timestamp]]-tester_performance_2[[#This Row],[pre-handle-timestamp]])/1000000</f>
        <v>1.2266999999999999</v>
      </c>
    </row>
    <row r="13325" spans="1:6" hidden="1" x14ac:dyDescent="0.3">
      <c r="A13325" s="1" t="s">
        <v>5</v>
      </c>
      <c r="B13325" s="1" t="s">
        <v>9</v>
      </c>
      <c r="C13325">
        <v>200</v>
      </c>
      <c r="D13325">
        <v>1029232296248100</v>
      </c>
      <c r="E13325">
        <v>1029232297307400</v>
      </c>
      <c r="F13325">
        <f>(tester_performance_2[[#This Row],[post-handle-timestamp]]-tester_performance_2[[#This Row],[pre-handle-timestamp]])/1000000</f>
        <v>1.0592999999999999</v>
      </c>
    </row>
    <row r="13326" spans="1:6" hidden="1" x14ac:dyDescent="0.3">
      <c r="A13326" s="1" t="s">
        <v>5</v>
      </c>
      <c r="B13326" s="1" t="s">
        <v>10</v>
      </c>
      <c r="C13326">
        <v>200</v>
      </c>
      <c r="D13326">
        <v>1029232298852000</v>
      </c>
      <c r="E13326">
        <v>1029232300269000</v>
      </c>
      <c r="F13326">
        <f>(tester_performance_2[[#This Row],[post-handle-timestamp]]-tester_performance_2[[#This Row],[pre-handle-timestamp]])/1000000</f>
        <v>1.417</v>
      </c>
    </row>
    <row r="13327" spans="1:6" hidden="1" x14ac:dyDescent="0.3">
      <c r="A13327" s="1" t="s">
        <v>5</v>
      </c>
      <c r="B13327" s="1" t="s">
        <v>11</v>
      </c>
      <c r="C13327">
        <v>200</v>
      </c>
      <c r="D13327">
        <v>1029232301783600</v>
      </c>
      <c r="E13327">
        <v>1029232302775500</v>
      </c>
      <c r="F13327">
        <f>(tester_performance_2[[#This Row],[post-handle-timestamp]]-tester_performance_2[[#This Row],[pre-handle-timestamp]])/1000000</f>
        <v>0.9919</v>
      </c>
    </row>
    <row r="13328" spans="1:6" hidden="1" x14ac:dyDescent="0.3">
      <c r="A13328" s="1" t="s">
        <v>5</v>
      </c>
      <c r="B13328" s="1" t="s">
        <v>12</v>
      </c>
      <c r="C13328">
        <v>200</v>
      </c>
      <c r="D13328">
        <v>1029232303884000</v>
      </c>
      <c r="E13328">
        <v>1029232304756700</v>
      </c>
      <c r="F13328">
        <f>(tester_performance_2[[#This Row],[post-handle-timestamp]]-tester_performance_2[[#This Row],[pre-handle-timestamp]])/1000000</f>
        <v>0.87270000000000003</v>
      </c>
    </row>
    <row r="13329" spans="1:6" hidden="1" x14ac:dyDescent="0.3">
      <c r="A13329" s="1" t="s">
        <v>5</v>
      </c>
      <c r="B13329" s="1" t="s">
        <v>13</v>
      </c>
      <c r="C13329">
        <v>200</v>
      </c>
      <c r="D13329">
        <v>1029232305695700</v>
      </c>
      <c r="E13329">
        <v>1029232306549600</v>
      </c>
      <c r="F13329">
        <f>(tester_performance_2[[#This Row],[post-handle-timestamp]]-tester_performance_2[[#This Row],[pre-handle-timestamp]])/1000000</f>
        <v>0.85389999999999999</v>
      </c>
    </row>
    <row r="13330" spans="1:6" hidden="1" x14ac:dyDescent="0.3">
      <c r="A13330" s="1" t="s">
        <v>5</v>
      </c>
      <c r="B13330" s="1" t="s">
        <v>14</v>
      </c>
      <c r="C13330">
        <v>200</v>
      </c>
      <c r="D13330">
        <v>1029232307456000</v>
      </c>
      <c r="E13330">
        <v>1029232308309600</v>
      </c>
      <c r="F13330">
        <f>(tester_performance_2[[#This Row],[post-handle-timestamp]]-tester_performance_2[[#This Row],[pre-handle-timestamp]])/1000000</f>
        <v>0.85360000000000003</v>
      </c>
    </row>
    <row r="13331" spans="1:6" hidden="1" x14ac:dyDescent="0.3">
      <c r="A13331" s="1" t="s">
        <v>5</v>
      </c>
      <c r="B13331" s="1" t="s">
        <v>15</v>
      </c>
      <c r="C13331">
        <v>200</v>
      </c>
      <c r="D13331">
        <v>1029232309874200</v>
      </c>
      <c r="E13331">
        <v>1029232310838400</v>
      </c>
      <c r="F13331">
        <f>(tester_performance_2[[#This Row],[post-handle-timestamp]]-tester_performance_2[[#This Row],[pre-handle-timestamp]])/1000000</f>
        <v>0.96419999999999995</v>
      </c>
    </row>
    <row r="13332" spans="1:6" hidden="1" x14ac:dyDescent="0.3">
      <c r="A13332" s="1" t="s">
        <v>5</v>
      </c>
      <c r="B13332" s="1" t="s">
        <v>16</v>
      </c>
      <c r="C13332">
        <v>200</v>
      </c>
      <c r="D13332">
        <v>1029232312587400</v>
      </c>
      <c r="E13332">
        <v>1029232316271900</v>
      </c>
      <c r="F13332">
        <f>(tester_performance_2[[#This Row],[post-handle-timestamp]]-tester_performance_2[[#This Row],[pre-handle-timestamp]])/1000000</f>
        <v>3.6844999999999999</v>
      </c>
    </row>
    <row r="13333" spans="1:6" hidden="1" x14ac:dyDescent="0.3">
      <c r="A13333" s="1" t="s">
        <v>5</v>
      </c>
      <c r="B13333" s="1" t="s">
        <v>17</v>
      </c>
      <c r="C13333">
        <v>200</v>
      </c>
      <c r="D13333">
        <v>1029232318034400</v>
      </c>
      <c r="E13333">
        <v>1029232318998600</v>
      </c>
      <c r="F13333">
        <f>(tester_performance_2[[#This Row],[post-handle-timestamp]]-tester_performance_2[[#This Row],[pre-handle-timestamp]])/1000000</f>
        <v>0.96419999999999995</v>
      </c>
    </row>
    <row r="13334" spans="1:6" hidden="1" x14ac:dyDescent="0.3">
      <c r="A13334" s="1" t="s">
        <v>5</v>
      </c>
      <c r="B13334" s="1" t="s">
        <v>18</v>
      </c>
      <c r="C13334">
        <v>200</v>
      </c>
      <c r="D13334">
        <v>1029232320652300</v>
      </c>
      <c r="E13334">
        <v>1029232321541800</v>
      </c>
      <c r="F13334">
        <f>(tester_performance_2[[#This Row],[post-handle-timestamp]]-tester_performance_2[[#This Row],[pre-handle-timestamp]])/1000000</f>
        <v>0.88949999999999996</v>
      </c>
    </row>
    <row r="13335" spans="1:6" hidden="1" x14ac:dyDescent="0.3">
      <c r="A13335" s="1" t="s">
        <v>5</v>
      </c>
      <c r="B13335" s="1" t="s">
        <v>19</v>
      </c>
      <c r="C13335">
        <v>200</v>
      </c>
      <c r="D13335">
        <v>1029232322611400</v>
      </c>
      <c r="E13335">
        <v>1029232323521200</v>
      </c>
      <c r="F13335">
        <f>(tester_performance_2[[#This Row],[post-handle-timestamp]]-tester_performance_2[[#This Row],[pre-handle-timestamp]])/1000000</f>
        <v>0.90980000000000005</v>
      </c>
    </row>
    <row r="13336" spans="1:6" hidden="1" x14ac:dyDescent="0.3">
      <c r="A13336" s="1" t="s">
        <v>5</v>
      </c>
      <c r="B13336" s="1" t="s">
        <v>20</v>
      </c>
      <c r="C13336">
        <v>200</v>
      </c>
      <c r="D13336">
        <v>1029232324472200</v>
      </c>
      <c r="E13336">
        <v>1029232326421900</v>
      </c>
      <c r="F13336">
        <f>(tester_performance_2[[#This Row],[post-handle-timestamp]]-tester_performance_2[[#This Row],[pre-handle-timestamp]])/1000000</f>
        <v>1.9497</v>
      </c>
    </row>
    <row r="13337" spans="1:6" hidden="1" x14ac:dyDescent="0.3">
      <c r="A13337" s="1" t="s">
        <v>5</v>
      </c>
      <c r="B13337" s="1" t="s">
        <v>21</v>
      </c>
      <c r="C13337">
        <v>200</v>
      </c>
      <c r="D13337">
        <v>1029232328265700</v>
      </c>
      <c r="E13337">
        <v>1029232329294900</v>
      </c>
      <c r="F13337">
        <f>(tester_performance_2[[#This Row],[post-handle-timestamp]]-tester_performance_2[[#This Row],[pre-handle-timestamp]])/1000000</f>
        <v>1.0291999999999999</v>
      </c>
    </row>
    <row r="13338" spans="1:6" x14ac:dyDescent="0.3">
      <c r="A13338" s="1" t="s">
        <v>5</v>
      </c>
      <c r="B13338" s="1" t="s">
        <v>6</v>
      </c>
      <c r="C13338">
        <v>302</v>
      </c>
      <c r="D13338">
        <v>1029232330367700</v>
      </c>
      <c r="E13338">
        <v>1029232331608200</v>
      </c>
      <c r="F13338">
        <f>(tester_performance_2[[#This Row],[post-handle-timestamp]]-tester_performance_2[[#This Row],[pre-handle-timestamp]])/1000000</f>
        <v>1.2404999999999999</v>
      </c>
    </row>
    <row r="13339" spans="1:6" x14ac:dyDescent="0.3">
      <c r="A13339" s="1" t="s">
        <v>5</v>
      </c>
      <c r="B13339" s="1" t="s">
        <v>7</v>
      </c>
      <c r="C13339">
        <v>200</v>
      </c>
      <c r="D13339">
        <v>1029232332780900</v>
      </c>
      <c r="E13339">
        <v>1029232333719000</v>
      </c>
      <c r="F13339">
        <f>(tester_performance_2[[#This Row],[post-handle-timestamp]]-tester_performance_2[[#This Row],[pre-handle-timestamp]])/1000000</f>
        <v>0.93810000000000004</v>
      </c>
    </row>
    <row r="13340" spans="1:6" hidden="1" x14ac:dyDescent="0.3">
      <c r="A13340" s="1" t="s">
        <v>5</v>
      </c>
      <c r="B13340" s="1" t="s">
        <v>8</v>
      </c>
      <c r="C13340">
        <v>200</v>
      </c>
      <c r="D13340">
        <v>1029232368472000</v>
      </c>
      <c r="E13340">
        <v>1029232369574500</v>
      </c>
      <c r="F13340">
        <f>(tester_performance_2[[#This Row],[post-handle-timestamp]]-tester_performance_2[[#This Row],[pre-handle-timestamp]])/1000000</f>
        <v>1.1025</v>
      </c>
    </row>
    <row r="13341" spans="1:6" hidden="1" x14ac:dyDescent="0.3">
      <c r="A13341" s="1" t="s">
        <v>5</v>
      </c>
      <c r="B13341" s="1" t="s">
        <v>9</v>
      </c>
      <c r="C13341">
        <v>200</v>
      </c>
      <c r="D13341">
        <v>1029232371512900</v>
      </c>
      <c r="E13341">
        <v>1029232373139900</v>
      </c>
      <c r="F13341">
        <f>(tester_performance_2[[#This Row],[post-handle-timestamp]]-tester_performance_2[[#This Row],[pre-handle-timestamp]])/1000000</f>
        <v>1.627</v>
      </c>
    </row>
    <row r="13342" spans="1:6" hidden="1" x14ac:dyDescent="0.3">
      <c r="A13342" s="1" t="s">
        <v>5</v>
      </c>
      <c r="B13342" s="1" t="s">
        <v>10</v>
      </c>
      <c r="C13342">
        <v>200</v>
      </c>
      <c r="D13342">
        <v>1029232374908500</v>
      </c>
      <c r="E13342">
        <v>1029232376165200</v>
      </c>
      <c r="F13342">
        <f>(tester_performance_2[[#This Row],[post-handle-timestamp]]-tester_performance_2[[#This Row],[pre-handle-timestamp]])/1000000</f>
        <v>1.2566999999999999</v>
      </c>
    </row>
    <row r="13343" spans="1:6" hidden="1" x14ac:dyDescent="0.3">
      <c r="A13343" s="1" t="s">
        <v>5</v>
      </c>
      <c r="B13343" s="1" t="s">
        <v>11</v>
      </c>
      <c r="C13343">
        <v>200</v>
      </c>
      <c r="D13343">
        <v>1029232377348400</v>
      </c>
      <c r="E13343">
        <v>1029232378275600</v>
      </c>
      <c r="F13343">
        <f>(tester_performance_2[[#This Row],[post-handle-timestamp]]-tester_performance_2[[#This Row],[pre-handle-timestamp]])/1000000</f>
        <v>0.92720000000000002</v>
      </c>
    </row>
    <row r="13344" spans="1:6" hidden="1" x14ac:dyDescent="0.3">
      <c r="A13344" s="1" t="s">
        <v>5</v>
      </c>
      <c r="B13344" s="1" t="s">
        <v>12</v>
      </c>
      <c r="C13344">
        <v>200</v>
      </c>
      <c r="D13344">
        <v>1029232379249900</v>
      </c>
      <c r="E13344">
        <v>1029232380097200</v>
      </c>
      <c r="F13344">
        <f>(tester_performance_2[[#This Row],[post-handle-timestamp]]-tester_performance_2[[#This Row],[pre-handle-timestamp]])/1000000</f>
        <v>0.84730000000000005</v>
      </c>
    </row>
    <row r="13345" spans="1:6" hidden="1" x14ac:dyDescent="0.3">
      <c r="A13345" s="1" t="s">
        <v>5</v>
      </c>
      <c r="B13345" s="1" t="s">
        <v>13</v>
      </c>
      <c r="C13345">
        <v>200</v>
      </c>
      <c r="D13345">
        <v>1029232381171500</v>
      </c>
      <c r="E13345">
        <v>1029232382126100</v>
      </c>
      <c r="F13345">
        <f>(tester_performance_2[[#This Row],[post-handle-timestamp]]-tester_performance_2[[#This Row],[pre-handle-timestamp]])/1000000</f>
        <v>0.9546</v>
      </c>
    </row>
    <row r="13346" spans="1:6" hidden="1" x14ac:dyDescent="0.3">
      <c r="A13346" s="1" t="s">
        <v>5</v>
      </c>
      <c r="B13346" s="1" t="s">
        <v>14</v>
      </c>
      <c r="C13346">
        <v>200</v>
      </c>
      <c r="D13346">
        <v>1029232383228800</v>
      </c>
      <c r="E13346">
        <v>1029232384162200</v>
      </c>
      <c r="F13346">
        <f>(tester_performance_2[[#This Row],[post-handle-timestamp]]-tester_performance_2[[#This Row],[pre-handle-timestamp]])/1000000</f>
        <v>0.93340000000000001</v>
      </c>
    </row>
    <row r="13347" spans="1:6" hidden="1" x14ac:dyDescent="0.3">
      <c r="A13347" s="1" t="s">
        <v>5</v>
      </c>
      <c r="B13347" s="1" t="s">
        <v>15</v>
      </c>
      <c r="C13347">
        <v>200</v>
      </c>
      <c r="D13347">
        <v>1029232385297000</v>
      </c>
      <c r="E13347">
        <v>1029232386156800</v>
      </c>
      <c r="F13347">
        <f>(tester_performance_2[[#This Row],[post-handle-timestamp]]-tester_performance_2[[#This Row],[pre-handle-timestamp]])/1000000</f>
        <v>0.85980000000000001</v>
      </c>
    </row>
    <row r="13348" spans="1:6" hidden="1" x14ac:dyDescent="0.3">
      <c r="A13348" s="1" t="s">
        <v>5</v>
      </c>
      <c r="B13348" s="1" t="s">
        <v>16</v>
      </c>
      <c r="C13348">
        <v>200</v>
      </c>
      <c r="D13348">
        <v>1029232387087800</v>
      </c>
      <c r="E13348">
        <v>1029232388029800</v>
      </c>
      <c r="F13348">
        <f>(tester_performance_2[[#This Row],[post-handle-timestamp]]-tester_performance_2[[#This Row],[pre-handle-timestamp]])/1000000</f>
        <v>0.94199999999999995</v>
      </c>
    </row>
    <row r="13349" spans="1:6" hidden="1" x14ac:dyDescent="0.3">
      <c r="A13349" s="1" t="s">
        <v>5</v>
      </c>
      <c r="B13349" s="1" t="s">
        <v>17</v>
      </c>
      <c r="C13349">
        <v>200</v>
      </c>
      <c r="D13349">
        <v>1029232389266400</v>
      </c>
      <c r="E13349">
        <v>1029232390277800</v>
      </c>
      <c r="F13349">
        <f>(tester_performance_2[[#This Row],[post-handle-timestamp]]-tester_performance_2[[#This Row],[pre-handle-timestamp]])/1000000</f>
        <v>1.0114000000000001</v>
      </c>
    </row>
    <row r="13350" spans="1:6" hidden="1" x14ac:dyDescent="0.3">
      <c r="A13350" s="1" t="s">
        <v>5</v>
      </c>
      <c r="B13350" s="1" t="s">
        <v>18</v>
      </c>
      <c r="C13350">
        <v>200</v>
      </c>
      <c r="D13350">
        <v>1029232391803100</v>
      </c>
      <c r="E13350">
        <v>1029232392723700</v>
      </c>
      <c r="F13350">
        <f>(tester_performance_2[[#This Row],[post-handle-timestamp]]-tester_performance_2[[#This Row],[pre-handle-timestamp]])/1000000</f>
        <v>0.92059999999999997</v>
      </c>
    </row>
    <row r="13351" spans="1:6" hidden="1" x14ac:dyDescent="0.3">
      <c r="A13351" s="1" t="s">
        <v>5</v>
      </c>
      <c r="B13351" s="1" t="s">
        <v>19</v>
      </c>
      <c r="C13351">
        <v>200</v>
      </c>
      <c r="D13351">
        <v>1029232393691800</v>
      </c>
      <c r="E13351">
        <v>1029232394555500</v>
      </c>
      <c r="F13351">
        <f>(tester_performance_2[[#This Row],[post-handle-timestamp]]-tester_performance_2[[#This Row],[pre-handle-timestamp]])/1000000</f>
        <v>0.86370000000000002</v>
      </c>
    </row>
    <row r="13352" spans="1:6" hidden="1" x14ac:dyDescent="0.3">
      <c r="A13352" s="1" t="s">
        <v>5</v>
      </c>
      <c r="B13352" s="1" t="s">
        <v>20</v>
      </c>
      <c r="C13352">
        <v>200</v>
      </c>
      <c r="D13352">
        <v>1029232395477300</v>
      </c>
      <c r="E13352">
        <v>1029232396806200</v>
      </c>
      <c r="F13352">
        <f>(tester_performance_2[[#This Row],[post-handle-timestamp]]-tester_performance_2[[#This Row],[pre-handle-timestamp]])/1000000</f>
        <v>1.3289</v>
      </c>
    </row>
    <row r="13353" spans="1:6" hidden="1" x14ac:dyDescent="0.3">
      <c r="A13353" s="1" t="s">
        <v>5</v>
      </c>
      <c r="B13353" s="1" t="s">
        <v>21</v>
      </c>
      <c r="C13353">
        <v>200</v>
      </c>
      <c r="D13353">
        <v>1029232398419800</v>
      </c>
      <c r="E13353">
        <v>1029232399532300</v>
      </c>
      <c r="F13353">
        <f>(tester_performance_2[[#This Row],[post-handle-timestamp]]-tester_performance_2[[#This Row],[pre-handle-timestamp]])/1000000</f>
        <v>1.1125</v>
      </c>
    </row>
    <row r="13354" spans="1:6" x14ac:dyDescent="0.3">
      <c r="A13354" s="1" t="s">
        <v>5</v>
      </c>
      <c r="B13354" s="1" t="s">
        <v>24</v>
      </c>
      <c r="C13354">
        <v>200</v>
      </c>
      <c r="D13354">
        <v>1029232400438000</v>
      </c>
      <c r="E13354">
        <v>1029232404768400</v>
      </c>
      <c r="F13354">
        <f>(tester_performance_2[[#This Row],[post-handle-timestamp]]-tester_performance_2[[#This Row],[pre-handle-timestamp]])/1000000</f>
        <v>4.3304</v>
      </c>
    </row>
    <row r="13355" spans="1:6" hidden="1" x14ac:dyDescent="0.3">
      <c r="A13355" s="1" t="s">
        <v>5</v>
      </c>
      <c r="B13355" s="1" t="s">
        <v>8</v>
      </c>
      <c r="C13355">
        <v>200</v>
      </c>
      <c r="D13355">
        <v>1029232621873600</v>
      </c>
      <c r="E13355">
        <v>1029232623580000</v>
      </c>
      <c r="F13355">
        <f>(tester_performance_2[[#This Row],[post-handle-timestamp]]-tester_performance_2[[#This Row],[pre-handle-timestamp]])/1000000</f>
        <v>1.7063999999999999</v>
      </c>
    </row>
    <row r="13356" spans="1:6" hidden="1" x14ac:dyDescent="0.3">
      <c r="A13356" s="1" t="s">
        <v>5</v>
      </c>
      <c r="B13356" s="1" t="s">
        <v>9</v>
      </c>
      <c r="C13356">
        <v>200</v>
      </c>
      <c r="D13356">
        <v>1029232625163800</v>
      </c>
      <c r="E13356">
        <v>1029232626151300</v>
      </c>
      <c r="F13356">
        <f>(tester_performance_2[[#This Row],[post-handle-timestamp]]-tester_performance_2[[#This Row],[pre-handle-timestamp]])/1000000</f>
        <v>0.98750000000000004</v>
      </c>
    </row>
    <row r="13357" spans="1:6" hidden="1" x14ac:dyDescent="0.3">
      <c r="A13357" s="1" t="s">
        <v>5</v>
      </c>
      <c r="B13357" s="1" t="s">
        <v>10</v>
      </c>
      <c r="C13357">
        <v>200</v>
      </c>
      <c r="D13357">
        <v>1029232628953400</v>
      </c>
      <c r="E13357">
        <v>1029232629854700</v>
      </c>
      <c r="F13357">
        <f>(tester_performance_2[[#This Row],[post-handle-timestamp]]-tester_performance_2[[#This Row],[pre-handle-timestamp]])/1000000</f>
        <v>0.90129999999999999</v>
      </c>
    </row>
    <row r="13358" spans="1:6" hidden="1" x14ac:dyDescent="0.3">
      <c r="A13358" s="1" t="s">
        <v>5</v>
      </c>
      <c r="B13358" s="1" t="s">
        <v>11</v>
      </c>
      <c r="C13358">
        <v>200</v>
      </c>
      <c r="D13358">
        <v>1029232631079900</v>
      </c>
      <c r="E13358">
        <v>1029232632057600</v>
      </c>
      <c r="F13358">
        <f>(tester_performance_2[[#This Row],[post-handle-timestamp]]-tester_performance_2[[#This Row],[pre-handle-timestamp]])/1000000</f>
        <v>0.97770000000000001</v>
      </c>
    </row>
    <row r="13359" spans="1:6" hidden="1" x14ac:dyDescent="0.3">
      <c r="A13359" s="1" t="s">
        <v>5</v>
      </c>
      <c r="B13359" s="1" t="s">
        <v>12</v>
      </c>
      <c r="C13359">
        <v>200</v>
      </c>
      <c r="D13359">
        <v>1029232633076000</v>
      </c>
      <c r="E13359">
        <v>1029232633996600</v>
      </c>
      <c r="F13359">
        <f>(tester_performance_2[[#This Row],[post-handle-timestamp]]-tester_performance_2[[#This Row],[pre-handle-timestamp]])/1000000</f>
        <v>0.92059999999999997</v>
      </c>
    </row>
    <row r="13360" spans="1:6" hidden="1" x14ac:dyDescent="0.3">
      <c r="A13360" s="1" t="s">
        <v>5</v>
      </c>
      <c r="B13360" s="1" t="s">
        <v>13</v>
      </c>
      <c r="C13360">
        <v>200</v>
      </c>
      <c r="D13360">
        <v>1029232634770100</v>
      </c>
      <c r="E13360">
        <v>1029232635591700</v>
      </c>
      <c r="F13360">
        <f>(tester_performance_2[[#This Row],[post-handle-timestamp]]-tester_performance_2[[#This Row],[pre-handle-timestamp]])/1000000</f>
        <v>0.8216</v>
      </c>
    </row>
    <row r="13361" spans="1:6" hidden="1" x14ac:dyDescent="0.3">
      <c r="A13361" s="1" t="s">
        <v>5</v>
      </c>
      <c r="B13361" s="1" t="s">
        <v>14</v>
      </c>
      <c r="C13361">
        <v>200</v>
      </c>
      <c r="D13361">
        <v>1029232636342700</v>
      </c>
      <c r="E13361">
        <v>1029232637349600</v>
      </c>
      <c r="F13361">
        <f>(tester_performance_2[[#This Row],[post-handle-timestamp]]-tester_performance_2[[#This Row],[pre-handle-timestamp]])/1000000</f>
        <v>1.0068999999999999</v>
      </c>
    </row>
    <row r="13362" spans="1:6" hidden="1" x14ac:dyDescent="0.3">
      <c r="A13362" s="1" t="s">
        <v>5</v>
      </c>
      <c r="B13362" s="1" t="s">
        <v>15</v>
      </c>
      <c r="C13362">
        <v>200</v>
      </c>
      <c r="D13362">
        <v>1029232638518800</v>
      </c>
      <c r="E13362">
        <v>1029232639360000</v>
      </c>
      <c r="F13362">
        <f>(tester_performance_2[[#This Row],[post-handle-timestamp]]-tester_performance_2[[#This Row],[pre-handle-timestamp]])/1000000</f>
        <v>0.84119999999999995</v>
      </c>
    </row>
    <row r="13363" spans="1:6" hidden="1" x14ac:dyDescent="0.3">
      <c r="A13363" s="1" t="s">
        <v>5</v>
      </c>
      <c r="B13363" s="1" t="s">
        <v>16</v>
      </c>
      <c r="C13363">
        <v>200</v>
      </c>
      <c r="D13363">
        <v>1029232640275800</v>
      </c>
      <c r="E13363">
        <v>1029232641160900</v>
      </c>
      <c r="F13363">
        <f>(tester_performance_2[[#This Row],[post-handle-timestamp]]-tester_performance_2[[#This Row],[pre-handle-timestamp]])/1000000</f>
        <v>0.8851</v>
      </c>
    </row>
    <row r="13364" spans="1:6" hidden="1" x14ac:dyDescent="0.3">
      <c r="A13364" s="1" t="s">
        <v>5</v>
      </c>
      <c r="B13364" s="1" t="s">
        <v>17</v>
      </c>
      <c r="C13364">
        <v>200</v>
      </c>
      <c r="D13364">
        <v>1029232642205200</v>
      </c>
      <c r="E13364">
        <v>1029232643075600</v>
      </c>
      <c r="F13364">
        <f>(tester_performance_2[[#This Row],[post-handle-timestamp]]-tester_performance_2[[#This Row],[pre-handle-timestamp]])/1000000</f>
        <v>0.87039999999999995</v>
      </c>
    </row>
    <row r="13365" spans="1:6" hidden="1" x14ac:dyDescent="0.3">
      <c r="A13365" s="1" t="s">
        <v>5</v>
      </c>
      <c r="B13365" s="1" t="s">
        <v>18</v>
      </c>
      <c r="C13365">
        <v>200</v>
      </c>
      <c r="D13365">
        <v>1029232644172600</v>
      </c>
      <c r="E13365">
        <v>1029232644966200</v>
      </c>
      <c r="F13365">
        <f>(tester_performance_2[[#This Row],[post-handle-timestamp]]-tester_performance_2[[#This Row],[pre-handle-timestamp]])/1000000</f>
        <v>0.79359999999999997</v>
      </c>
    </row>
    <row r="13366" spans="1:6" hidden="1" x14ac:dyDescent="0.3">
      <c r="A13366" s="1" t="s">
        <v>5</v>
      </c>
      <c r="B13366" s="1" t="s">
        <v>19</v>
      </c>
      <c r="C13366">
        <v>200</v>
      </c>
      <c r="D13366">
        <v>1029232645686700</v>
      </c>
      <c r="E13366">
        <v>1029232646463600</v>
      </c>
      <c r="F13366">
        <f>(tester_performance_2[[#This Row],[post-handle-timestamp]]-tester_performance_2[[#This Row],[pre-handle-timestamp]])/1000000</f>
        <v>0.77690000000000003</v>
      </c>
    </row>
    <row r="13367" spans="1:6" hidden="1" x14ac:dyDescent="0.3">
      <c r="A13367" s="1" t="s">
        <v>5</v>
      </c>
      <c r="B13367" s="1" t="s">
        <v>20</v>
      </c>
      <c r="C13367">
        <v>200</v>
      </c>
      <c r="D13367">
        <v>1029232647374500</v>
      </c>
      <c r="E13367">
        <v>1029232648564600</v>
      </c>
      <c r="F13367">
        <f>(tester_performance_2[[#This Row],[post-handle-timestamp]]-tester_performance_2[[#This Row],[pre-handle-timestamp]])/1000000</f>
        <v>1.1900999999999999</v>
      </c>
    </row>
    <row r="13368" spans="1:6" hidden="1" x14ac:dyDescent="0.3">
      <c r="A13368" s="1" t="s">
        <v>5</v>
      </c>
      <c r="B13368" s="1" t="s">
        <v>21</v>
      </c>
      <c r="C13368">
        <v>200</v>
      </c>
      <c r="D13368">
        <v>1029232650133600</v>
      </c>
      <c r="E13368">
        <v>1029232651413000</v>
      </c>
      <c r="F13368">
        <f>(tester_performance_2[[#This Row],[post-handle-timestamp]]-tester_performance_2[[#This Row],[pre-handle-timestamp]])/1000000</f>
        <v>1.2794000000000001</v>
      </c>
    </row>
    <row r="13369" spans="1:6" hidden="1" x14ac:dyDescent="0.3">
      <c r="A13369" s="1" t="s">
        <v>5</v>
      </c>
      <c r="B13369" s="1" t="s">
        <v>25</v>
      </c>
      <c r="C13369">
        <v>200</v>
      </c>
      <c r="D13369">
        <v>1029232652908200</v>
      </c>
      <c r="E13369">
        <v>1029232653769600</v>
      </c>
      <c r="F13369">
        <f>(tester_performance_2[[#This Row],[post-handle-timestamp]]-tester_performance_2[[#This Row],[pre-handle-timestamp]])/1000000</f>
        <v>0.86140000000000005</v>
      </c>
    </row>
    <row r="13370" spans="1:6" x14ac:dyDescent="0.3">
      <c r="A13370" s="1" t="s">
        <v>5</v>
      </c>
      <c r="B13370" s="1" t="s">
        <v>26</v>
      </c>
      <c r="C13370">
        <v>500</v>
      </c>
      <c r="D13370">
        <v>1029232654965200</v>
      </c>
      <c r="E13370">
        <v>1029232671518600</v>
      </c>
      <c r="F13370">
        <f>(tester_performance_2[[#This Row],[post-handle-timestamp]]-tester_performance_2[[#This Row],[pre-handle-timestamp]])/1000000</f>
        <v>16.5534</v>
      </c>
    </row>
    <row r="13371" spans="1:6" hidden="1" x14ac:dyDescent="0.3">
      <c r="A13371" s="1" t="s">
        <v>5</v>
      </c>
      <c r="B13371" s="1" t="s">
        <v>8</v>
      </c>
      <c r="C13371">
        <v>200</v>
      </c>
      <c r="D13371">
        <v>1029232755524500</v>
      </c>
      <c r="E13371">
        <v>1029232756696200</v>
      </c>
      <c r="F13371">
        <f>(tester_performance_2[[#This Row],[post-handle-timestamp]]-tester_performance_2[[#This Row],[pre-handle-timestamp]])/1000000</f>
        <v>1.1717</v>
      </c>
    </row>
    <row r="13372" spans="1:6" hidden="1" x14ac:dyDescent="0.3">
      <c r="A13372" s="1" t="s">
        <v>5</v>
      </c>
      <c r="B13372" s="1" t="s">
        <v>9</v>
      </c>
      <c r="C13372">
        <v>200</v>
      </c>
      <c r="D13372">
        <v>1029232757967100</v>
      </c>
      <c r="E13372">
        <v>1029232758867900</v>
      </c>
      <c r="F13372">
        <f>(tester_performance_2[[#This Row],[post-handle-timestamp]]-tester_performance_2[[#This Row],[pre-handle-timestamp]])/1000000</f>
        <v>0.90080000000000005</v>
      </c>
    </row>
    <row r="13373" spans="1:6" hidden="1" x14ac:dyDescent="0.3">
      <c r="A13373" s="1" t="s">
        <v>5</v>
      </c>
      <c r="B13373" s="1" t="s">
        <v>10</v>
      </c>
      <c r="C13373">
        <v>200</v>
      </c>
      <c r="D13373">
        <v>1029232760232000</v>
      </c>
      <c r="E13373">
        <v>1029232761137100</v>
      </c>
      <c r="F13373">
        <f>(tester_performance_2[[#This Row],[post-handle-timestamp]]-tester_performance_2[[#This Row],[pre-handle-timestamp]])/1000000</f>
        <v>0.90510000000000002</v>
      </c>
    </row>
    <row r="13374" spans="1:6" hidden="1" x14ac:dyDescent="0.3">
      <c r="A13374" s="1" t="s">
        <v>5</v>
      </c>
      <c r="B13374" s="1" t="s">
        <v>11</v>
      </c>
      <c r="C13374">
        <v>200</v>
      </c>
      <c r="D13374">
        <v>1029232762191600</v>
      </c>
      <c r="E13374">
        <v>1029232763523200</v>
      </c>
      <c r="F13374">
        <f>(tester_performance_2[[#This Row],[post-handle-timestamp]]-tester_performance_2[[#This Row],[pre-handle-timestamp]])/1000000</f>
        <v>1.3315999999999999</v>
      </c>
    </row>
    <row r="13375" spans="1:6" hidden="1" x14ac:dyDescent="0.3">
      <c r="A13375" s="1" t="s">
        <v>5</v>
      </c>
      <c r="B13375" s="1" t="s">
        <v>12</v>
      </c>
      <c r="C13375">
        <v>200</v>
      </c>
      <c r="D13375">
        <v>1029232764873700</v>
      </c>
      <c r="E13375">
        <v>1029232765740200</v>
      </c>
      <c r="F13375">
        <f>(tester_performance_2[[#This Row],[post-handle-timestamp]]-tester_performance_2[[#This Row],[pre-handle-timestamp]])/1000000</f>
        <v>0.86650000000000005</v>
      </c>
    </row>
    <row r="13376" spans="1:6" hidden="1" x14ac:dyDescent="0.3">
      <c r="A13376" s="1" t="s">
        <v>5</v>
      </c>
      <c r="B13376" s="1" t="s">
        <v>13</v>
      </c>
      <c r="C13376">
        <v>200</v>
      </c>
      <c r="D13376">
        <v>1029232766604900</v>
      </c>
      <c r="E13376">
        <v>1029232767470600</v>
      </c>
      <c r="F13376">
        <f>(tester_performance_2[[#This Row],[post-handle-timestamp]]-tester_performance_2[[#This Row],[pre-handle-timestamp]])/1000000</f>
        <v>0.86570000000000003</v>
      </c>
    </row>
    <row r="13377" spans="1:6" hidden="1" x14ac:dyDescent="0.3">
      <c r="A13377" s="1" t="s">
        <v>5</v>
      </c>
      <c r="B13377" s="1" t="s">
        <v>14</v>
      </c>
      <c r="C13377">
        <v>200</v>
      </c>
      <c r="D13377">
        <v>1029232768482100</v>
      </c>
      <c r="E13377">
        <v>1029232769951000</v>
      </c>
      <c r="F13377">
        <f>(tester_performance_2[[#This Row],[post-handle-timestamp]]-tester_performance_2[[#This Row],[pre-handle-timestamp]])/1000000</f>
        <v>1.4689000000000001</v>
      </c>
    </row>
    <row r="13378" spans="1:6" hidden="1" x14ac:dyDescent="0.3">
      <c r="A13378" s="1" t="s">
        <v>5</v>
      </c>
      <c r="B13378" s="1" t="s">
        <v>15</v>
      </c>
      <c r="C13378">
        <v>200</v>
      </c>
      <c r="D13378">
        <v>1029232771847000</v>
      </c>
      <c r="E13378">
        <v>1029232772862100</v>
      </c>
      <c r="F13378">
        <f>(tester_performance_2[[#This Row],[post-handle-timestamp]]-tester_performance_2[[#This Row],[pre-handle-timestamp]])/1000000</f>
        <v>1.0150999999999999</v>
      </c>
    </row>
    <row r="13379" spans="1:6" hidden="1" x14ac:dyDescent="0.3">
      <c r="A13379" s="1" t="s">
        <v>5</v>
      </c>
      <c r="B13379" s="1" t="s">
        <v>16</v>
      </c>
      <c r="C13379">
        <v>200</v>
      </c>
      <c r="D13379">
        <v>1029232773824600</v>
      </c>
      <c r="E13379">
        <v>1029232774657000</v>
      </c>
      <c r="F13379">
        <f>(tester_performance_2[[#This Row],[post-handle-timestamp]]-tester_performance_2[[#This Row],[pre-handle-timestamp]])/1000000</f>
        <v>0.83240000000000003</v>
      </c>
    </row>
    <row r="13380" spans="1:6" hidden="1" x14ac:dyDescent="0.3">
      <c r="A13380" s="1" t="s">
        <v>5</v>
      </c>
      <c r="B13380" s="1" t="s">
        <v>17</v>
      </c>
      <c r="C13380">
        <v>200</v>
      </c>
      <c r="D13380">
        <v>1029232775673900</v>
      </c>
      <c r="E13380">
        <v>1029232776570300</v>
      </c>
      <c r="F13380">
        <f>(tester_performance_2[[#This Row],[post-handle-timestamp]]-tester_performance_2[[#This Row],[pre-handle-timestamp]])/1000000</f>
        <v>0.89639999999999997</v>
      </c>
    </row>
    <row r="13381" spans="1:6" hidden="1" x14ac:dyDescent="0.3">
      <c r="A13381" s="1" t="s">
        <v>5</v>
      </c>
      <c r="B13381" s="1" t="s">
        <v>18</v>
      </c>
      <c r="C13381">
        <v>200</v>
      </c>
      <c r="D13381">
        <v>1029232778308600</v>
      </c>
      <c r="E13381">
        <v>1029232779247900</v>
      </c>
      <c r="F13381">
        <f>(tester_performance_2[[#This Row],[post-handle-timestamp]]-tester_performance_2[[#This Row],[pre-handle-timestamp]])/1000000</f>
        <v>0.93930000000000002</v>
      </c>
    </row>
    <row r="13382" spans="1:6" hidden="1" x14ac:dyDescent="0.3">
      <c r="A13382" s="1" t="s">
        <v>5</v>
      </c>
      <c r="B13382" s="1" t="s">
        <v>19</v>
      </c>
      <c r="C13382">
        <v>200</v>
      </c>
      <c r="D13382">
        <v>1029232780451500</v>
      </c>
      <c r="E13382">
        <v>1029232783470300</v>
      </c>
      <c r="F13382">
        <f>(tester_performance_2[[#This Row],[post-handle-timestamp]]-tester_performance_2[[#This Row],[pre-handle-timestamp]])/1000000</f>
        <v>3.0188000000000001</v>
      </c>
    </row>
    <row r="13383" spans="1:6" hidden="1" x14ac:dyDescent="0.3">
      <c r="A13383" s="1" t="s">
        <v>5</v>
      </c>
      <c r="B13383" s="1" t="s">
        <v>20</v>
      </c>
      <c r="C13383">
        <v>200</v>
      </c>
      <c r="D13383">
        <v>1029232784945400</v>
      </c>
      <c r="E13383">
        <v>1029232786319800</v>
      </c>
      <c r="F13383">
        <f>(tester_performance_2[[#This Row],[post-handle-timestamp]]-tester_performance_2[[#This Row],[pre-handle-timestamp]])/1000000</f>
        <v>1.3744000000000001</v>
      </c>
    </row>
    <row r="13384" spans="1:6" hidden="1" x14ac:dyDescent="0.3">
      <c r="A13384" s="1" t="s">
        <v>5</v>
      </c>
      <c r="B13384" s="1" t="s">
        <v>21</v>
      </c>
      <c r="C13384">
        <v>200</v>
      </c>
      <c r="D13384">
        <v>1029232788123400</v>
      </c>
      <c r="E13384">
        <v>1029232789464600</v>
      </c>
      <c r="F13384">
        <f>(tester_performance_2[[#This Row],[post-handle-timestamp]]-tester_performance_2[[#This Row],[pre-handle-timestamp]])/1000000</f>
        <v>1.3411999999999999</v>
      </c>
    </row>
    <row r="13385" spans="1:6" x14ac:dyDescent="0.3">
      <c r="A13385" s="1" t="s">
        <v>5</v>
      </c>
      <c r="B13385" s="1" t="s">
        <v>24</v>
      </c>
      <c r="C13385">
        <v>200</v>
      </c>
      <c r="D13385">
        <v>1029232790787900</v>
      </c>
      <c r="E13385">
        <v>1029232795654800</v>
      </c>
      <c r="F13385">
        <f>(tester_performance_2[[#This Row],[post-handle-timestamp]]-tester_performance_2[[#This Row],[pre-handle-timestamp]])/1000000</f>
        <v>4.8669000000000002</v>
      </c>
    </row>
    <row r="13386" spans="1:6" hidden="1" x14ac:dyDescent="0.3">
      <c r="A13386" s="1" t="s">
        <v>5</v>
      </c>
      <c r="B13386" s="1" t="s">
        <v>8</v>
      </c>
      <c r="C13386">
        <v>200</v>
      </c>
      <c r="D13386">
        <v>1029232988060600</v>
      </c>
      <c r="E13386">
        <v>1029232989347700</v>
      </c>
      <c r="F13386">
        <f>(tester_performance_2[[#This Row],[post-handle-timestamp]]-tester_performance_2[[#This Row],[pre-handle-timestamp]])/1000000</f>
        <v>1.2870999999999999</v>
      </c>
    </row>
    <row r="13387" spans="1:6" hidden="1" x14ac:dyDescent="0.3">
      <c r="A13387" s="1" t="s">
        <v>5</v>
      </c>
      <c r="B13387" s="1" t="s">
        <v>9</v>
      </c>
      <c r="C13387">
        <v>200</v>
      </c>
      <c r="D13387">
        <v>1029232990743600</v>
      </c>
      <c r="E13387">
        <v>1029232991767200</v>
      </c>
      <c r="F13387">
        <f>(tester_performance_2[[#This Row],[post-handle-timestamp]]-tester_performance_2[[#This Row],[pre-handle-timestamp]])/1000000</f>
        <v>1.0236000000000001</v>
      </c>
    </row>
    <row r="13388" spans="1:6" hidden="1" x14ac:dyDescent="0.3">
      <c r="A13388" s="1" t="s">
        <v>5</v>
      </c>
      <c r="B13388" s="1" t="s">
        <v>10</v>
      </c>
      <c r="C13388">
        <v>200</v>
      </c>
      <c r="D13388">
        <v>1029232993016400</v>
      </c>
      <c r="E13388">
        <v>1029232993908600</v>
      </c>
      <c r="F13388">
        <f>(tester_performance_2[[#This Row],[post-handle-timestamp]]-tester_performance_2[[#This Row],[pre-handle-timestamp]])/1000000</f>
        <v>0.89219999999999999</v>
      </c>
    </row>
    <row r="13389" spans="1:6" hidden="1" x14ac:dyDescent="0.3">
      <c r="A13389" s="1" t="s">
        <v>5</v>
      </c>
      <c r="B13389" s="1" t="s">
        <v>11</v>
      </c>
      <c r="C13389">
        <v>200</v>
      </c>
      <c r="D13389">
        <v>1029232995018100</v>
      </c>
      <c r="E13389">
        <v>1029232996343300</v>
      </c>
      <c r="F13389">
        <f>(tester_performance_2[[#This Row],[post-handle-timestamp]]-tester_performance_2[[#This Row],[pre-handle-timestamp]])/1000000</f>
        <v>1.3251999999999999</v>
      </c>
    </row>
    <row r="13390" spans="1:6" hidden="1" x14ac:dyDescent="0.3">
      <c r="A13390" s="1" t="s">
        <v>5</v>
      </c>
      <c r="B13390" s="1" t="s">
        <v>12</v>
      </c>
      <c r="C13390">
        <v>200</v>
      </c>
      <c r="D13390">
        <v>1029232997501500</v>
      </c>
      <c r="E13390">
        <v>1029232998311700</v>
      </c>
      <c r="F13390">
        <f>(tester_performance_2[[#This Row],[post-handle-timestamp]]-tester_performance_2[[#This Row],[pre-handle-timestamp]])/1000000</f>
        <v>0.81020000000000003</v>
      </c>
    </row>
    <row r="13391" spans="1:6" hidden="1" x14ac:dyDescent="0.3">
      <c r="A13391" s="1" t="s">
        <v>5</v>
      </c>
      <c r="B13391" s="1" t="s">
        <v>13</v>
      </c>
      <c r="C13391">
        <v>200</v>
      </c>
      <c r="D13391">
        <v>1029232999335600</v>
      </c>
      <c r="E13391">
        <v>1029233000230200</v>
      </c>
      <c r="F13391">
        <f>(tester_performance_2[[#This Row],[post-handle-timestamp]]-tester_performance_2[[#This Row],[pre-handle-timestamp]])/1000000</f>
        <v>0.89459999999999995</v>
      </c>
    </row>
    <row r="13392" spans="1:6" hidden="1" x14ac:dyDescent="0.3">
      <c r="A13392" s="1" t="s">
        <v>5</v>
      </c>
      <c r="B13392" s="1" t="s">
        <v>14</v>
      </c>
      <c r="C13392">
        <v>200</v>
      </c>
      <c r="D13392">
        <v>1029233001094100</v>
      </c>
      <c r="E13392">
        <v>1029233001980500</v>
      </c>
      <c r="F13392">
        <f>(tester_performance_2[[#This Row],[post-handle-timestamp]]-tester_performance_2[[#This Row],[pre-handle-timestamp]])/1000000</f>
        <v>0.88639999999999997</v>
      </c>
    </row>
    <row r="13393" spans="1:6" hidden="1" x14ac:dyDescent="0.3">
      <c r="A13393" s="1" t="s">
        <v>5</v>
      </c>
      <c r="B13393" s="1" t="s">
        <v>15</v>
      </c>
      <c r="C13393">
        <v>200</v>
      </c>
      <c r="D13393">
        <v>1029233003065900</v>
      </c>
      <c r="E13393">
        <v>1029233003841900</v>
      </c>
      <c r="F13393">
        <f>(tester_performance_2[[#This Row],[post-handle-timestamp]]-tester_performance_2[[#This Row],[pre-handle-timestamp]])/1000000</f>
        <v>0.77600000000000002</v>
      </c>
    </row>
    <row r="13394" spans="1:6" hidden="1" x14ac:dyDescent="0.3">
      <c r="A13394" s="1" t="s">
        <v>5</v>
      </c>
      <c r="B13394" s="1" t="s">
        <v>16</v>
      </c>
      <c r="C13394">
        <v>200</v>
      </c>
      <c r="D13394">
        <v>1029233004516800</v>
      </c>
      <c r="E13394">
        <v>1029233005347500</v>
      </c>
      <c r="F13394">
        <f>(tester_performance_2[[#This Row],[post-handle-timestamp]]-tester_performance_2[[#This Row],[pre-handle-timestamp]])/1000000</f>
        <v>0.83069999999999999</v>
      </c>
    </row>
    <row r="13395" spans="1:6" hidden="1" x14ac:dyDescent="0.3">
      <c r="A13395" s="1" t="s">
        <v>5</v>
      </c>
      <c r="B13395" s="1" t="s">
        <v>17</v>
      </c>
      <c r="C13395">
        <v>200</v>
      </c>
      <c r="D13395">
        <v>1029233006320400</v>
      </c>
      <c r="E13395">
        <v>1029233007153100</v>
      </c>
      <c r="F13395">
        <f>(tester_performance_2[[#This Row],[post-handle-timestamp]]-tester_performance_2[[#This Row],[pre-handle-timestamp]])/1000000</f>
        <v>0.8327</v>
      </c>
    </row>
    <row r="13396" spans="1:6" hidden="1" x14ac:dyDescent="0.3">
      <c r="A13396" s="1" t="s">
        <v>5</v>
      </c>
      <c r="B13396" s="1" t="s">
        <v>18</v>
      </c>
      <c r="C13396">
        <v>200</v>
      </c>
      <c r="D13396">
        <v>1029233008181300</v>
      </c>
      <c r="E13396">
        <v>1029233008947400</v>
      </c>
      <c r="F13396">
        <f>(tester_performance_2[[#This Row],[post-handle-timestamp]]-tester_performance_2[[#This Row],[pre-handle-timestamp]])/1000000</f>
        <v>0.7661</v>
      </c>
    </row>
    <row r="13397" spans="1:6" hidden="1" x14ac:dyDescent="0.3">
      <c r="A13397" s="1" t="s">
        <v>5</v>
      </c>
      <c r="B13397" s="1" t="s">
        <v>19</v>
      </c>
      <c r="C13397">
        <v>200</v>
      </c>
      <c r="D13397">
        <v>1029233009673600</v>
      </c>
      <c r="E13397">
        <v>1029233010591000</v>
      </c>
      <c r="F13397">
        <f>(tester_performance_2[[#This Row],[post-handle-timestamp]]-tester_performance_2[[#This Row],[pre-handle-timestamp]])/1000000</f>
        <v>0.91739999999999999</v>
      </c>
    </row>
    <row r="13398" spans="1:6" hidden="1" x14ac:dyDescent="0.3">
      <c r="A13398" s="1" t="s">
        <v>5</v>
      </c>
      <c r="B13398" s="1" t="s">
        <v>20</v>
      </c>
      <c r="C13398">
        <v>200</v>
      </c>
      <c r="D13398">
        <v>1029233011761900</v>
      </c>
      <c r="E13398">
        <v>1029233015925700</v>
      </c>
      <c r="F13398">
        <f>(tester_performance_2[[#This Row],[post-handle-timestamp]]-tester_performance_2[[#This Row],[pre-handle-timestamp]])/1000000</f>
        <v>4.1638000000000002</v>
      </c>
    </row>
    <row r="13399" spans="1:6" hidden="1" x14ac:dyDescent="0.3">
      <c r="A13399" s="1" t="s">
        <v>5</v>
      </c>
      <c r="B13399" s="1" t="s">
        <v>21</v>
      </c>
      <c r="C13399">
        <v>200</v>
      </c>
      <c r="D13399">
        <v>1029233017732900</v>
      </c>
      <c r="E13399">
        <v>1029233018755400</v>
      </c>
      <c r="F13399">
        <f>(tester_performance_2[[#This Row],[post-handle-timestamp]]-tester_performance_2[[#This Row],[pre-handle-timestamp]])/1000000</f>
        <v>1.0225</v>
      </c>
    </row>
    <row r="13400" spans="1:6" hidden="1" x14ac:dyDescent="0.3">
      <c r="A13400" s="1" t="s">
        <v>5</v>
      </c>
      <c r="B13400" s="1" t="s">
        <v>25</v>
      </c>
      <c r="C13400">
        <v>200</v>
      </c>
      <c r="D13400">
        <v>1029233019814600</v>
      </c>
      <c r="E13400">
        <v>1029233020759100</v>
      </c>
      <c r="F13400">
        <f>(tester_performance_2[[#This Row],[post-handle-timestamp]]-tester_performance_2[[#This Row],[pre-handle-timestamp]])/1000000</f>
        <v>0.94450000000000001</v>
      </c>
    </row>
    <row r="13401" spans="1:6" x14ac:dyDescent="0.3">
      <c r="A13401" s="1" t="s">
        <v>5</v>
      </c>
      <c r="B13401" s="1" t="s">
        <v>26</v>
      </c>
      <c r="C13401">
        <v>500</v>
      </c>
      <c r="D13401">
        <v>1029233022263200</v>
      </c>
      <c r="E13401">
        <v>1029233038582100</v>
      </c>
      <c r="F13401">
        <f>(tester_performance_2[[#This Row],[post-handle-timestamp]]-tester_performance_2[[#This Row],[pre-handle-timestamp]])/1000000</f>
        <v>16.318899999999999</v>
      </c>
    </row>
    <row r="13402" spans="1:6" hidden="1" x14ac:dyDescent="0.3">
      <c r="A13402" s="1" t="s">
        <v>5</v>
      </c>
      <c r="B13402" s="1" t="s">
        <v>8</v>
      </c>
      <c r="C13402">
        <v>200</v>
      </c>
      <c r="D13402">
        <v>1029233145488500</v>
      </c>
      <c r="E13402">
        <v>1029233146531900</v>
      </c>
      <c r="F13402">
        <f>(tester_performance_2[[#This Row],[post-handle-timestamp]]-tester_performance_2[[#This Row],[pre-handle-timestamp]])/1000000</f>
        <v>1.0434000000000001</v>
      </c>
    </row>
    <row r="13403" spans="1:6" hidden="1" x14ac:dyDescent="0.3">
      <c r="A13403" s="1" t="s">
        <v>5</v>
      </c>
      <c r="B13403" s="1" t="s">
        <v>9</v>
      </c>
      <c r="C13403">
        <v>200</v>
      </c>
      <c r="D13403">
        <v>1029233147566300</v>
      </c>
      <c r="E13403">
        <v>1029233148487000</v>
      </c>
      <c r="F13403">
        <f>(tester_performance_2[[#This Row],[post-handle-timestamp]]-tester_performance_2[[#This Row],[pre-handle-timestamp]])/1000000</f>
        <v>0.92069999999999996</v>
      </c>
    </row>
    <row r="13404" spans="1:6" hidden="1" x14ac:dyDescent="0.3">
      <c r="A13404" s="1" t="s">
        <v>5</v>
      </c>
      <c r="B13404" s="1" t="s">
        <v>10</v>
      </c>
      <c r="C13404">
        <v>200</v>
      </c>
      <c r="D13404">
        <v>1029233149508300</v>
      </c>
      <c r="E13404">
        <v>1029233150440800</v>
      </c>
      <c r="F13404">
        <f>(tester_performance_2[[#This Row],[post-handle-timestamp]]-tester_performance_2[[#This Row],[pre-handle-timestamp]])/1000000</f>
        <v>0.9325</v>
      </c>
    </row>
    <row r="13405" spans="1:6" hidden="1" x14ac:dyDescent="0.3">
      <c r="A13405" s="1" t="s">
        <v>5</v>
      </c>
      <c r="B13405" s="1" t="s">
        <v>11</v>
      </c>
      <c r="C13405">
        <v>200</v>
      </c>
      <c r="D13405">
        <v>1029233151941800</v>
      </c>
      <c r="E13405">
        <v>1029233154048500</v>
      </c>
      <c r="F13405">
        <f>(tester_performance_2[[#This Row],[post-handle-timestamp]]-tester_performance_2[[#This Row],[pre-handle-timestamp]])/1000000</f>
        <v>2.1067</v>
      </c>
    </row>
    <row r="13406" spans="1:6" hidden="1" x14ac:dyDescent="0.3">
      <c r="A13406" s="1" t="s">
        <v>5</v>
      </c>
      <c r="B13406" s="1" t="s">
        <v>12</v>
      </c>
      <c r="C13406">
        <v>200</v>
      </c>
      <c r="D13406">
        <v>1029233156550800</v>
      </c>
      <c r="E13406">
        <v>1029233157507700</v>
      </c>
      <c r="F13406">
        <f>(tester_performance_2[[#This Row],[post-handle-timestamp]]-tester_performance_2[[#This Row],[pre-handle-timestamp]])/1000000</f>
        <v>0.95689999999999997</v>
      </c>
    </row>
    <row r="13407" spans="1:6" hidden="1" x14ac:dyDescent="0.3">
      <c r="A13407" s="1" t="s">
        <v>5</v>
      </c>
      <c r="B13407" s="1" t="s">
        <v>13</v>
      </c>
      <c r="C13407">
        <v>200</v>
      </c>
      <c r="D13407">
        <v>1029233158751400</v>
      </c>
      <c r="E13407">
        <v>1029233159671000</v>
      </c>
      <c r="F13407">
        <f>(tester_performance_2[[#This Row],[post-handle-timestamp]]-tester_performance_2[[#This Row],[pre-handle-timestamp]])/1000000</f>
        <v>0.91959999999999997</v>
      </c>
    </row>
    <row r="13408" spans="1:6" hidden="1" x14ac:dyDescent="0.3">
      <c r="A13408" s="1" t="s">
        <v>5</v>
      </c>
      <c r="B13408" s="1" t="s">
        <v>14</v>
      </c>
      <c r="C13408">
        <v>200</v>
      </c>
      <c r="D13408">
        <v>1029233160643400</v>
      </c>
      <c r="E13408">
        <v>1029233161607900</v>
      </c>
      <c r="F13408">
        <f>(tester_performance_2[[#This Row],[post-handle-timestamp]]-tester_performance_2[[#This Row],[pre-handle-timestamp]])/1000000</f>
        <v>0.96450000000000002</v>
      </c>
    </row>
    <row r="13409" spans="1:6" hidden="1" x14ac:dyDescent="0.3">
      <c r="A13409" s="1" t="s">
        <v>5</v>
      </c>
      <c r="B13409" s="1" t="s">
        <v>15</v>
      </c>
      <c r="C13409">
        <v>200</v>
      </c>
      <c r="D13409">
        <v>1029233162769100</v>
      </c>
      <c r="E13409">
        <v>1029233163597000</v>
      </c>
      <c r="F13409">
        <f>(tester_performance_2[[#This Row],[post-handle-timestamp]]-tester_performance_2[[#This Row],[pre-handle-timestamp]])/1000000</f>
        <v>0.82789999999999997</v>
      </c>
    </row>
    <row r="13410" spans="1:6" hidden="1" x14ac:dyDescent="0.3">
      <c r="A13410" s="1" t="s">
        <v>5</v>
      </c>
      <c r="B13410" s="1" t="s">
        <v>16</v>
      </c>
      <c r="C13410">
        <v>200</v>
      </c>
      <c r="D13410">
        <v>1029233164344300</v>
      </c>
      <c r="E13410">
        <v>1029233165294200</v>
      </c>
      <c r="F13410">
        <f>(tester_performance_2[[#This Row],[post-handle-timestamp]]-tester_performance_2[[#This Row],[pre-handle-timestamp]])/1000000</f>
        <v>0.94989999999999997</v>
      </c>
    </row>
    <row r="13411" spans="1:6" hidden="1" x14ac:dyDescent="0.3">
      <c r="A13411" s="1" t="s">
        <v>5</v>
      </c>
      <c r="B13411" s="1" t="s">
        <v>17</v>
      </c>
      <c r="C13411">
        <v>200</v>
      </c>
      <c r="D13411">
        <v>1029233166460400</v>
      </c>
      <c r="E13411">
        <v>1029233167338400</v>
      </c>
      <c r="F13411">
        <f>(tester_performance_2[[#This Row],[post-handle-timestamp]]-tester_performance_2[[#This Row],[pre-handle-timestamp]])/1000000</f>
        <v>0.878</v>
      </c>
    </row>
    <row r="13412" spans="1:6" hidden="1" x14ac:dyDescent="0.3">
      <c r="A13412" s="1" t="s">
        <v>5</v>
      </c>
      <c r="B13412" s="1" t="s">
        <v>18</v>
      </c>
      <c r="C13412">
        <v>200</v>
      </c>
      <c r="D13412">
        <v>1029233168510300</v>
      </c>
      <c r="E13412">
        <v>1029233169267100</v>
      </c>
      <c r="F13412">
        <f>(tester_performance_2[[#This Row],[post-handle-timestamp]]-tester_performance_2[[#This Row],[pre-handle-timestamp]])/1000000</f>
        <v>0.75680000000000003</v>
      </c>
    </row>
    <row r="13413" spans="1:6" hidden="1" x14ac:dyDescent="0.3">
      <c r="A13413" s="1" t="s">
        <v>5</v>
      </c>
      <c r="B13413" s="1" t="s">
        <v>19</v>
      </c>
      <c r="C13413">
        <v>200</v>
      </c>
      <c r="D13413">
        <v>1029233170079700</v>
      </c>
      <c r="E13413">
        <v>1029233170962300</v>
      </c>
      <c r="F13413">
        <f>(tester_performance_2[[#This Row],[post-handle-timestamp]]-tester_performance_2[[#This Row],[pre-handle-timestamp]])/1000000</f>
        <v>0.88260000000000005</v>
      </c>
    </row>
    <row r="13414" spans="1:6" hidden="1" x14ac:dyDescent="0.3">
      <c r="A13414" s="1" t="s">
        <v>5</v>
      </c>
      <c r="B13414" s="1" t="s">
        <v>20</v>
      </c>
      <c r="C13414">
        <v>200</v>
      </c>
      <c r="D13414">
        <v>1029233171922800</v>
      </c>
      <c r="E13414">
        <v>1029233173117100</v>
      </c>
      <c r="F13414">
        <f>(tester_performance_2[[#This Row],[post-handle-timestamp]]-tester_performance_2[[#This Row],[pre-handle-timestamp]])/1000000</f>
        <v>1.1942999999999999</v>
      </c>
    </row>
    <row r="13415" spans="1:6" hidden="1" x14ac:dyDescent="0.3">
      <c r="A13415" s="1" t="s">
        <v>5</v>
      </c>
      <c r="B13415" s="1" t="s">
        <v>21</v>
      </c>
      <c r="C13415">
        <v>200</v>
      </c>
      <c r="D13415">
        <v>1029233174830300</v>
      </c>
      <c r="E13415">
        <v>1029233175755400</v>
      </c>
      <c r="F13415">
        <f>(tester_performance_2[[#This Row],[post-handle-timestamp]]-tester_performance_2[[#This Row],[pre-handle-timestamp]])/1000000</f>
        <v>0.92510000000000003</v>
      </c>
    </row>
    <row r="13416" spans="1:6" x14ac:dyDescent="0.3">
      <c r="A13416" s="1" t="s">
        <v>5</v>
      </c>
      <c r="B13416" s="1" t="s">
        <v>24</v>
      </c>
      <c r="C13416">
        <v>200</v>
      </c>
      <c r="D13416">
        <v>1029233176557600</v>
      </c>
      <c r="E13416">
        <v>1029233180302000</v>
      </c>
      <c r="F13416">
        <f>(tester_performance_2[[#This Row],[post-handle-timestamp]]-tester_performance_2[[#This Row],[pre-handle-timestamp]])/1000000</f>
        <v>3.7444000000000002</v>
      </c>
    </row>
    <row r="13417" spans="1:6" hidden="1" x14ac:dyDescent="0.3">
      <c r="A13417" s="1" t="s">
        <v>5</v>
      </c>
      <c r="B13417" s="1" t="s">
        <v>8</v>
      </c>
      <c r="C13417">
        <v>200</v>
      </c>
      <c r="D13417">
        <v>1029233453875600</v>
      </c>
      <c r="E13417">
        <v>1029233455007900</v>
      </c>
      <c r="F13417">
        <f>(tester_performance_2[[#This Row],[post-handle-timestamp]]-tester_performance_2[[#This Row],[pre-handle-timestamp]])/1000000</f>
        <v>1.1323000000000001</v>
      </c>
    </row>
    <row r="13418" spans="1:6" hidden="1" x14ac:dyDescent="0.3">
      <c r="A13418" s="1" t="s">
        <v>5</v>
      </c>
      <c r="B13418" s="1" t="s">
        <v>9</v>
      </c>
      <c r="C13418">
        <v>200</v>
      </c>
      <c r="D13418">
        <v>1029233456220200</v>
      </c>
      <c r="E13418">
        <v>1029233457677000</v>
      </c>
      <c r="F13418">
        <f>(tester_performance_2[[#This Row],[post-handle-timestamp]]-tester_performance_2[[#This Row],[pre-handle-timestamp]])/1000000</f>
        <v>1.4568000000000001</v>
      </c>
    </row>
    <row r="13419" spans="1:6" hidden="1" x14ac:dyDescent="0.3">
      <c r="A13419" s="1" t="s">
        <v>5</v>
      </c>
      <c r="B13419" s="1" t="s">
        <v>10</v>
      </c>
      <c r="C13419">
        <v>200</v>
      </c>
      <c r="D13419">
        <v>1029233459507100</v>
      </c>
      <c r="E13419">
        <v>1029233460727300</v>
      </c>
      <c r="F13419">
        <f>(tester_performance_2[[#This Row],[post-handle-timestamp]]-tester_performance_2[[#This Row],[pre-handle-timestamp]])/1000000</f>
        <v>1.2202</v>
      </c>
    </row>
    <row r="13420" spans="1:6" hidden="1" x14ac:dyDescent="0.3">
      <c r="A13420" s="1" t="s">
        <v>5</v>
      </c>
      <c r="B13420" s="1" t="s">
        <v>11</v>
      </c>
      <c r="C13420">
        <v>200</v>
      </c>
      <c r="D13420">
        <v>1029233461905800</v>
      </c>
      <c r="E13420">
        <v>1029233462883600</v>
      </c>
      <c r="F13420">
        <f>(tester_performance_2[[#This Row],[post-handle-timestamp]]-tester_performance_2[[#This Row],[pre-handle-timestamp]])/1000000</f>
        <v>0.9778</v>
      </c>
    </row>
    <row r="13421" spans="1:6" hidden="1" x14ac:dyDescent="0.3">
      <c r="A13421" s="1" t="s">
        <v>5</v>
      </c>
      <c r="B13421" s="1" t="s">
        <v>12</v>
      </c>
      <c r="C13421">
        <v>200</v>
      </c>
      <c r="D13421">
        <v>1029233463951700</v>
      </c>
      <c r="E13421">
        <v>1029233464835500</v>
      </c>
      <c r="F13421">
        <f>(tester_performance_2[[#This Row],[post-handle-timestamp]]-tester_performance_2[[#This Row],[pre-handle-timestamp]])/1000000</f>
        <v>0.88380000000000003</v>
      </c>
    </row>
    <row r="13422" spans="1:6" hidden="1" x14ac:dyDescent="0.3">
      <c r="A13422" s="1" t="s">
        <v>5</v>
      </c>
      <c r="B13422" s="1" t="s">
        <v>13</v>
      </c>
      <c r="C13422">
        <v>200</v>
      </c>
      <c r="D13422">
        <v>1029233465591900</v>
      </c>
      <c r="E13422">
        <v>1029233466368200</v>
      </c>
      <c r="F13422">
        <f>(tester_performance_2[[#This Row],[post-handle-timestamp]]-tester_performance_2[[#This Row],[pre-handle-timestamp]])/1000000</f>
        <v>0.77629999999999999</v>
      </c>
    </row>
    <row r="13423" spans="1:6" hidden="1" x14ac:dyDescent="0.3">
      <c r="A13423" s="1" t="s">
        <v>5</v>
      </c>
      <c r="B13423" s="1" t="s">
        <v>14</v>
      </c>
      <c r="C13423">
        <v>200</v>
      </c>
      <c r="D13423">
        <v>1029233467051400</v>
      </c>
      <c r="E13423">
        <v>1029233467875900</v>
      </c>
      <c r="F13423">
        <f>(tester_performance_2[[#This Row],[post-handle-timestamp]]-tester_performance_2[[#This Row],[pre-handle-timestamp]])/1000000</f>
        <v>0.82450000000000001</v>
      </c>
    </row>
    <row r="13424" spans="1:6" hidden="1" x14ac:dyDescent="0.3">
      <c r="A13424" s="1" t="s">
        <v>5</v>
      </c>
      <c r="B13424" s="1" t="s">
        <v>15</v>
      </c>
      <c r="C13424">
        <v>200</v>
      </c>
      <c r="D13424">
        <v>1029233468922300</v>
      </c>
      <c r="E13424">
        <v>1029233469708500</v>
      </c>
      <c r="F13424">
        <f>(tester_performance_2[[#This Row],[post-handle-timestamp]]-tester_performance_2[[#This Row],[pre-handle-timestamp]])/1000000</f>
        <v>0.78620000000000001</v>
      </c>
    </row>
    <row r="13425" spans="1:6" hidden="1" x14ac:dyDescent="0.3">
      <c r="A13425" s="1" t="s">
        <v>5</v>
      </c>
      <c r="B13425" s="1" t="s">
        <v>16</v>
      </c>
      <c r="C13425">
        <v>200</v>
      </c>
      <c r="D13425">
        <v>1029233470771700</v>
      </c>
      <c r="E13425">
        <v>1029233471781900</v>
      </c>
      <c r="F13425">
        <f>(tester_performance_2[[#This Row],[post-handle-timestamp]]-tester_performance_2[[#This Row],[pre-handle-timestamp]])/1000000</f>
        <v>1.0102</v>
      </c>
    </row>
    <row r="13426" spans="1:6" hidden="1" x14ac:dyDescent="0.3">
      <c r="A13426" s="1" t="s">
        <v>5</v>
      </c>
      <c r="B13426" s="1" t="s">
        <v>17</v>
      </c>
      <c r="C13426">
        <v>200</v>
      </c>
      <c r="D13426">
        <v>1029233473198800</v>
      </c>
      <c r="E13426">
        <v>1029233474190600</v>
      </c>
      <c r="F13426">
        <f>(tester_performance_2[[#This Row],[post-handle-timestamp]]-tester_performance_2[[#This Row],[pre-handle-timestamp]])/1000000</f>
        <v>0.99180000000000001</v>
      </c>
    </row>
    <row r="13427" spans="1:6" hidden="1" x14ac:dyDescent="0.3">
      <c r="A13427" s="1" t="s">
        <v>5</v>
      </c>
      <c r="B13427" s="1" t="s">
        <v>18</v>
      </c>
      <c r="C13427">
        <v>200</v>
      </c>
      <c r="D13427">
        <v>1029233475434400</v>
      </c>
      <c r="E13427">
        <v>1029233476302300</v>
      </c>
      <c r="F13427">
        <f>(tester_performance_2[[#This Row],[post-handle-timestamp]]-tester_performance_2[[#This Row],[pre-handle-timestamp]])/1000000</f>
        <v>0.8679</v>
      </c>
    </row>
    <row r="13428" spans="1:6" hidden="1" x14ac:dyDescent="0.3">
      <c r="A13428" s="1" t="s">
        <v>5</v>
      </c>
      <c r="B13428" s="1" t="s">
        <v>19</v>
      </c>
      <c r="C13428">
        <v>200</v>
      </c>
      <c r="D13428">
        <v>1029233477108100</v>
      </c>
      <c r="E13428">
        <v>1029233477903800</v>
      </c>
      <c r="F13428">
        <f>(tester_performance_2[[#This Row],[post-handle-timestamp]]-tester_performance_2[[#This Row],[pre-handle-timestamp]])/1000000</f>
        <v>0.79569999999999996</v>
      </c>
    </row>
    <row r="13429" spans="1:6" hidden="1" x14ac:dyDescent="0.3">
      <c r="A13429" s="1" t="s">
        <v>5</v>
      </c>
      <c r="B13429" s="1" t="s">
        <v>20</v>
      </c>
      <c r="C13429">
        <v>200</v>
      </c>
      <c r="D13429">
        <v>1029233478731800</v>
      </c>
      <c r="E13429">
        <v>1029233479999200</v>
      </c>
      <c r="F13429">
        <f>(tester_performance_2[[#This Row],[post-handle-timestamp]]-tester_performance_2[[#This Row],[pre-handle-timestamp]])/1000000</f>
        <v>1.2674000000000001</v>
      </c>
    </row>
    <row r="13430" spans="1:6" hidden="1" x14ac:dyDescent="0.3">
      <c r="A13430" s="1" t="s">
        <v>5</v>
      </c>
      <c r="B13430" s="1" t="s">
        <v>21</v>
      </c>
      <c r="C13430">
        <v>200</v>
      </c>
      <c r="D13430">
        <v>1029233481763300</v>
      </c>
      <c r="E13430">
        <v>1029233482767900</v>
      </c>
      <c r="F13430">
        <f>(tester_performance_2[[#This Row],[post-handle-timestamp]]-tester_performance_2[[#This Row],[pre-handle-timestamp]])/1000000</f>
        <v>1.0045999999999999</v>
      </c>
    </row>
    <row r="13431" spans="1:6" hidden="1" x14ac:dyDescent="0.3">
      <c r="A13431" s="1" t="s">
        <v>5</v>
      </c>
      <c r="B13431" s="1" t="s">
        <v>25</v>
      </c>
      <c r="C13431">
        <v>200</v>
      </c>
      <c r="D13431">
        <v>1029233483802000</v>
      </c>
      <c r="E13431">
        <v>1029233484620700</v>
      </c>
      <c r="F13431">
        <f>(tester_performance_2[[#This Row],[post-handle-timestamp]]-tester_performance_2[[#This Row],[pre-handle-timestamp]])/1000000</f>
        <v>0.81869999999999998</v>
      </c>
    </row>
    <row r="13432" spans="1:6" x14ac:dyDescent="0.3">
      <c r="A13432" s="1" t="s">
        <v>5</v>
      </c>
      <c r="B13432" s="1" t="s">
        <v>26</v>
      </c>
      <c r="C13432">
        <v>500</v>
      </c>
      <c r="D13432">
        <v>1029233485950100</v>
      </c>
      <c r="E13432">
        <v>1029233502562300</v>
      </c>
      <c r="F13432">
        <f>(tester_performance_2[[#This Row],[post-handle-timestamp]]-tester_performance_2[[#This Row],[pre-handle-timestamp]])/1000000</f>
        <v>16.612200000000001</v>
      </c>
    </row>
    <row r="13433" spans="1:6" hidden="1" x14ac:dyDescent="0.3">
      <c r="A13433" s="1" t="s">
        <v>5</v>
      </c>
      <c r="B13433" s="1" t="s">
        <v>8</v>
      </c>
      <c r="C13433">
        <v>200</v>
      </c>
      <c r="D13433">
        <v>1029233653736300</v>
      </c>
      <c r="E13433">
        <v>1029233654713900</v>
      </c>
      <c r="F13433">
        <f>(tester_performance_2[[#This Row],[post-handle-timestamp]]-tester_performance_2[[#This Row],[pre-handle-timestamp]])/1000000</f>
        <v>0.97760000000000002</v>
      </c>
    </row>
    <row r="13434" spans="1:6" hidden="1" x14ac:dyDescent="0.3">
      <c r="A13434" s="1" t="s">
        <v>5</v>
      </c>
      <c r="B13434" s="1" t="s">
        <v>9</v>
      </c>
      <c r="C13434">
        <v>200</v>
      </c>
      <c r="D13434">
        <v>1029233655850900</v>
      </c>
      <c r="E13434">
        <v>1029233656851200</v>
      </c>
      <c r="F13434">
        <f>(tester_performance_2[[#This Row],[post-handle-timestamp]]-tester_performance_2[[#This Row],[pre-handle-timestamp]])/1000000</f>
        <v>1.0003</v>
      </c>
    </row>
    <row r="13435" spans="1:6" hidden="1" x14ac:dyDescent="0.3">
      <c r="A13435" s="1" t="s">
        <v>5</v>
      </c>
      <c r="B13435" s="1" t="s">
        <v>10</v>
      </c>
      <c r="C13435">
        <v>200</v>
      </c>
      <c r="D13435">
        <v>1029233657837400</v>
      </c>
      <c r="E13435">
        <v>1029233658644100</v>
      </c>
      <c r="F13435">
        <f>(tester_performance_2[[#This Row],[post-handle-timestamp]]-tester_performance_2[[#This Row],[pre-handle-timestamp]])/1000000</f>
        <v>0.80669999999999997</v>
      </c>
    </row>
    <row r="13436" spans="1:6" hidden="1" x14ac:dyDescent="0.3">
      <c r="A13436" s="1" t="s">
        <v>5</v>
      </c>
      <c r="B13436" s="1" t="s">
        <v>11</v>
      </c>
      <c r="C13436">
        <v>200</v>
      </c>
      <c r="D13436">
        <v>1029233659766300</v>
      </c>
      <c r="E13436">
        <v>1029233660953500</v>
      </c>
      <c r="F13436">
        <f>(tester_performance_2[[#This Row],[post-handle-timestamp]]-tester_performance_2[[#This Row],[pre-handle-timestamp]])/1000000</f>
        <v>1.1872</v>
      </c>
    </row>
    <row r="13437" spans="1:6" hidden="1" x14ac:dyDescent="0.3">
      <c r="A13437" s="1" t="s">
        <v>5</v>
      </c>
      <c r="B13437" s="1" t="s">
        <v>12</v>
      </c>
      <c r="C13437">
        <v>200</v>
      </c>
      <c r="D13437">
        <v>1029233664423800</v>
      </c>
      <c r="E13437">
        <v>1029233665628700</v>
      </c>
      <c r="F13437">
        <f>(tester_performance_2[[#This Row],[post-handle-timestamp]]-tester_performance_2[[#This Row],[pre-handle-timestamp]])/1000000</f>
        <v>1.2049000000000001</v>
      </c>
    </row>
    <row r="13438" spans="1:6" hidden="1" x14ac:dyDescent="0.3">
      <c r="A13438" s="1" t="s">
        <v>5</v>
      </c>
      <c r="B13438" s="1" t="s">
        <v>13</v>
      </c>
      <c r="C13438">
        <v>200</v>
      </c>
      <c r="D13438">
        <v>1029233666899600</v>
      </c>
      <c r="E13438">
        <v>1029233668072700</v>
      </c>
      <c r="F13438">
        <f>(tester_performance_2[[#This Row],[post-handle-timestamp]]-tester_performance_2[[#This Row],[pre-handle-timestamp]])/1000000</f>
        <v>1.1731</v>
      </c>
    </row>
    <row r="13439" spans="1:6" hidden="1" x14ac:dyDescent="0.3">
      <c r="A13439" s="1" t="s">
        <v>5</v>
      </c>
      <c r="B13439" s="1" t="s">
        <v>14</v>
      </c>
      <c r="C13439">
        <v>200</v>
      </c>
      <c r="D13439">
        <v>1029233669133400</v>
      </c>
      <c r="E13439">
        <v>1029233670157300</v>
      </c>
      <c r="F13439">
        <f>(tester_performance_2[[#This Row],[post-handle-timestamp]]-tester_performance_2[[#This Row],[pre-handle-timestamp]])/1000000</f>
        <v>1.0239</v>
      </c>
    </row>
    <row r="13440" spans="1:6" hidden="1" x14ac:dyDescent="0.3">
      <c r="A13440" s="1" t="s">
        <v>5</v>
      </c>
      <c r="B13440" s="1" t="s">
        <v>15</v>
      </c>
      <c r="C13440">
        <v>200</v>
      </c>
      <c r="D13440">
        <v>1029233671763500</v>
      </c>
      <c r="E13440">
        <v>1029233672789400</v>
      </c>
      <c r="F13440">
        <f>(tester_performance_2[[#This Row],[post-handle-timestamp]]-tester_performance_2[[#This Row],[pre-handle-timestamp]])/1000000</f>
        <v>1.0259</v>
      </c>
    </row>
    <row r="13441" spans="1:6" hidden="1" x14ac:dyDescent="0.3">
      <c r="A13441" s="1" t="s">
        <v>5</v>
      </c>
      <c r="B13441" s="1" t="s">
        <v>16</v>
      </c>
      <c r="C13441">
        <v>200</v>
      </c>
      <c r="D13441">
        <v>1029233673947700</v>
      </c>
      <c r="E13441">
        <v>1029233674883600</v>
      </c>
      <c r="F13441">
        <f>(tester_performance_2[[#This Row],[post-handle-timestamp]]-tester_performance_2[[#This Row],[pre-handle-timestamp]])/1000000</f>
        <v>0.93589999999999995</v>
      </c>
    </row>
    <row r="13442" spans="1:6" hidden="1" x14ac:dyDescent="0.3">
      <c r="A13442" s="1" t="s">
        <v>5</v>
      </c>
      <c r="B13442" s="1" t="s">
        <v>17</v>
      </c>
      <c r="C13442">
        <v>200</v>
      </c>
      <c r="D13442">
        <v>1029233676100800</v>
      </c>
      <c r="E13442">
        <v>1029233677058000</v>
      </c>
      <c r="F13442">
        <f>(tester_performance_2[[#This Row],[post-handle-timestamp]]-tester_performance_2[[#This Row],[pre-handle-timestamp]])/1000000</f>
        <v>0.95720000000000005</v>
      </c>
    </row>
    <row r="13443" spans="1:6" hidden="1" x14ac:dyDescent="0.3">
      <c r="A13443" s="1" t="s">
        <v>5</v>
      </c>
      <c r="B13443" s="1" t="s">
        <v>18</v>
      </c>
      <c r="C13443">
        <v>200</v>
      </c>
      <c r="D13443">
        <v>1029233678275800</v>
      </c>
      <c r="E13443">
        <v>1029233679108200</v>
      </c>
      <c r="F13443">
        <f>(tester_performance_2[[#This Row],[post-handle-timestamp]]-tester_performance_2[[#This Row],[pre-handle-timestamp]])/1000000</f>
        <v>0.83240000000000003</v>
      </c>
    </row>
    <row r="13444" spans="1:6" hidden="1" x14ac:dyDescent="0.3">
      <c r="A13444" s="1" t="s">
        <v>5</v>
      </c>
      <c r="B13444" s="1" t="s">
        <v>19</v>
      </c>
      <c r="C13444">
        <v>200</v>
      </c>
      <c r="D13444">
        <v>1029233679923500</v>
      </c>
      <c r="E13444">
        <v>1029233680768900</v>
      </c>
      <c r="F13444">
        <f>(tester_performance_2[[#This Row],[post-handle-timestamp]]-tester_performance_2[[#This Row],[pre-handle-timestamp]])/1000000</f>
        <v>0.84540000000000004</v>
      </c>
    </row>
    <row r="13445" spans="1:6" hidden="1" x14ac:dyDescent="0.3">
      <c r="A13445" s="1" t="s">
        <v>5</v>
      </c>
      <c r="B13445" s="1" t="s">
        <v>20</v>
      </c>
      <c r="C13445">
        <v>200</v>
      </c>
      <c r="D13445">
        <v>1029233681652500</v>
      </c>
      <c r="E13445">
        <v>1029233682671700</v>
      </c>
      <c r="F13445">
        <f>(tester_performance_2[[#This Row],[post-handle-timestamp]]-tester_performance_2[[#This Row],[pre-handle-timestamp]])/1000000</f>
        <v>1.0192000000000001</v>
      </c>
    </row>
    <row r="13446" spans="1:6" hidden="1" x14ac:dyDescent="0.3">
      <c r="A13446" s="1" t="s">
        <v>5</v>
      </c>
      <c r="B13446" s="1" t="s">
        <v>21</v>
      </c>
      <c r="C13446">
        <v>200</v>
      </c>
      <c r="D13446">
        <v>1029233684250300</v>
      </c>
      <c r="E13446">
        <v>1029233685174100</v>
      </c>
      <c r="F13446">
        <f>(tester_performance_2[[#This Row],[post-handle-timestamp]]-tester_performance_2[[#This Row],[pre-handle-timestamp]])/1000000</f>
        <v>0.92379999999999995</v>
      </c>
    </row>
    <row r="13447" spans="1:6" x14ac:dyDescent="0.3">
      <c r="A13447" s="1" t="s">
        <v>5</v>
      </c>
      <c r="B13447" s="1" t="s">
        <v>26</v>
      </c>
      <c r="C13447">
        <v>500</v>
      </c>
      <c r="D13447">
        <v>1029233686024100</v>
      </c>
      <c r="E13447">
        <v>1029233702819300</v>
      </c>
      <c r="F13447">
        <f>(tester_performance_2[[#This Row],[post-handle-timestamp]]-tester_performance_2[[#This Row],[pre-handle-timestamp]])/1000000</f>
        <v>16.795200000000001</v>
      </c>
    </row>
    <row r="13448" spans="1:6" hidden="1" x14ac:dyDescent="0.3">
      <c r="A13448" s="1" t="s">
        <v>5</v>
      </c>
      <c r="B13448" s="1" t="s">
        <v>8</v>
      </c>
      <c r="C13448">
        <v>200</v>
      </c>
      <c r="D13448">
        <v>1029233775197400</v>
      </c>
      <c r="E13448">
        <v>1029233776312000</v>
      </c>
      <c r="F13448">
        <f>(tester_performance_2[[#This Row],[post-handle-timestamp]]-tester_performance_2[[#This Row],[pre-handle-timestamp]])/1000000</f>
        <v>1.1146</v>
      </c>
    </row>
    <row r="13449" spans="1:6" hidden="1" x14ac:dyDescent="0.3">
      <c r="A13449" s="1" t="s">
        <v>5</v>
      </c>
      <c r="B13449" s="1" t="s">
        <v>14</v>
      </c>
      <c r="C13449">
        <v>200</v>
      </c>
      <c r="D13449">
        <v>1029233777500000</v>
      </c>
      <c r="E13449">
        <v>1029233778440700</v>
      </c>
      <c r="F13449">
        <f>(tester_performance_2[[#This Row],[post-handle-timestamp]]-tester_performance_2[[#This Row],[pre-handle-timestamp]])/1000000</f>
        <v>0.94069999999999998</v>
      </c>
    </row>
    <row r="13450" spans="1:6" hidden="1" x14ac:dyDescent="0.3">
      <c r="A13450" s="1" t="s">
        <v>5</v>
      </c>
      <c r="B13450" s="1" t="s">
        <v>9</v>
      </c>
      <c r="C13450">
        <v>200</v>
      </c>
      <c r="D13450">
        <v>1029233779589300</v>
      </c>
      <c r="E13450">
        <v>1029233780488200</v>
      </c>
      <c r="F13450">
        <f>(tester_performance_2[[#This Row],[post-handle-timestamp]]-tester_performance_2[[#This Row],[pre-handle-timestamp]])/1000000</f>
        <v>0.89890000000000003</v>
      </c>
    </row>
    <row r="13451" spans="1:6" hidden="1" x14ac:dyDescent="0.3">
      <c r="A13451" s="1" t="s">
        <v>5</v>
      </c>
      <c r="B13451" s="1" t="s">
        <v>10</v>
      </c>
      <c r="C13451">
        <v>200</v>
      </c>
      <c r="D13451">
        <v>1029233781690500</v>
      </c>
      <c r="E13451">
        <v>1029233782657100</v>
      </c>
      <c r="F13451">
        <f>(tester_performance_2[[#This Row],[post-handle-timestamp]]-tester_performance_2[[#This Row],[pre-handle-timestamp]])/1000000</f>
        <v>0.96660000000000001</v>
      </c>
    </row>
    <row r="13452" spans="1:6" hidden="1" x14ac:dyDescent="0.3">
      <c r="A13452" s="1" t="s">
        <v>5</v>
      </c>
      <c r="B13452" s="1" t="s">
        <v>11</v>
      </c>
      <c r="C13452">
        <v>200</v>
      </c>
      <c r="D13452">
        <v>1029233783679200</v>
      </c>
      <c r="E13452">
        <v>1029233784625400</v>
      </c>
      <c r="F13452">
        <f>(tester_performance_2[[#This Row],[post-handle-timestamp]]-tester_performance_2[[#This Row],[pre-handle-timestamp]])/1000000</f>
        <v>0.94620000000000004</v>
      </c>
    </row>
    <row r="13453" spans="1:6" hidden="1" x14ac:dyDescent="0.3">
      <c r="A13453" s="1" t="s">
        <v>5</v>
      </c>
      <c r="B13453" s="1" t="s">
        <v>12</v>
      </c>
      <c r="C13453">
        <v>200</v>
      </c>
      <c r="D13453">
        <v>1029233785713500</v>
      </c>
      <c r="E13453">
        <v>1029233786626800</v>
      </c>
      <c r="F13453">
        <f>(tester_performance_2[[#This Row],[post-handle-timestamp]]-tester_performance_2[[#This Row],[pre-handle-timestamp]])/1000000</f>
        <v>0.9133</v>
      </c>
    </row>
    <row r="13454" spans="1:6" hidden="1" x14ac:dyDescent="0.3">
      <c r="A13454" s="1" t="s">
        <v>5</v>
      </c>
      <c r="B13454" s="1" t="s">
        <v>13</v>
      </c>
      <c r="C13454">
        <v>200</v>
      </c>
      <c r="D13454">
        <v>1029233787460700</v>
      </c>
      <c r="E13454">
        <v>1029233788366200</v>
      </c>
      <c r="F13454">
        <f>(tester_performance_2[[#This Row],[post-handle-timestamp]]-tester_performance_2[[#This Row],[pre-handle-timestamp]])/1000000</f>
        <v>0.90549999999999997</v>
      </c>
    </row>
    <row r="13455" spans="1:6" hidden="1" x14ac:dyDescent="0.3">
      <c r="A13455" s="1" t="s">
        <v>5</v>
      </c>
      <c r="B13455" s="1" t="s">
        <v>15</v>
      </c>
      <c r="C13455">
        <v>200</v>
      </c>
      <c r="D13455">
        <v>1029233789219400</v>
      </c>
      <c r="E13455">
        <v>1029233790041800</v>
      </c>
      <c r="F13455">
        <f>(tester_performance_2[[#This Row],[post-handle-timestamp]]-tester_performance_2[[#This Row],[pre-handle-timestamp]])/1000000</f>
        <v>0.82240000000000002</v>
      </c>
    </row>
    <row r="13456" spans="1:6" hidden="1" x14ac:dyDescent="0.3">
      <c r="A13456" s="1" t="s">
        <v>5</v>
      </c>
      <c r="B13456" s="1" t="s">
        <v>16</v>
      </c>
      <c r="C13456">
        <v>200</v>
      </c>
      <c r="D13456">
        <v>1029233790899700</v>
      </c>
      <c r="E13456">
        <v>1029233791864200</v>
      </c>
      <c r="F13456">
        <f>(tester_performance_2[[#This Row],[post-handle-timestamp]]-tester_performance_2[[#This Row],[pre-handle-timestamp]])/1000000</f>
        <v>0.96450000000000002</v>
      </c>
    </row>
    <row r="13457" spans="1:6" hidden="1" x14ac:dyDescent="0.3">
      <c r="A13457" s="1" t="s">
        <v>5</v>
      </c>
      <c r="B13457" s="1" t="s">
        <v>17</v>
      </c>
      <c r="C13457">
        <v>200</v>
      </c>
      <c r="D13457">
        <v>1029233793017600</v>
      </c>
      <c r="E13457">
        <v>1029233793866200</v>
      </c>
      <c r="F13457">
        <f>(tester_performance_2[[#This Row],[post-handle-timestamp]]-tester_performance_2[[#This Row],[pre-handle-timestamp]])/1000000</f>
        <v>0.84860000000000002</v>
      </c>
    </row>
    <row r="13458" spans="1:6" hidden="1" x14ac:dyDescent="0.3">
      <c r="A13458" s="1" t="s">
        <v>5</v>
      </c>
      <c r="B13458" s="1" t="s">
        <v>18</v>
      </c>
      <c r="C13458">
        <v>200</v>
      </c>
      <c r="D13458">
        <v>1029233794913900</v>
      </c>
      <c r="E13458">
        <v>1029233795685500</v>
      </c>
      <c r="F13458">
        <f>(tester_performance_2[[#This Row],[post-handle-timestamp]]-tester_performance_2[[#This Row],[pre-handle-timestamp]])/1000000</f>
        <v>0.77159999999999995</v>
      </c>
    </row>
    <row r="13459" spans="1:6" hidden="1" x14ac:dyDescent="0.3">
      <c r="A13459" s="1" t="s">
        <v>5</v>
      </c>
      <c r="B13459" s="1" t="s">
        <v>19</v>
      </c>
      <c r="C13459">
        <v>200</v>
      </c>
      <c r="D13459">
        <v>1029233796354400</v>
      </c>
      <c r="E13459">
        <v>1029233797146400</v>
      </c>
      <c r="F13459">
        <f>(tester_performance_2[[#This Row],[post-handle-timestamp]]-tester_performance_2[[#This Row],[pre-handle-timestamp]])/1000000</f>
        <v>0.79200000000000004</v>
      </c>
    </row>
    <row r="13460" spans="1:6" hidden="1" x14ac:dyDescent="0.3">
      <c r="A13460" s="1" t="s">
        <v>5</v>
      </c>
      <c r="B13460" s="1" t="s">
        <v>20</v>
      </c>
      <c r="C13460">
        <v>200</v>
      </c>
      <c r="D13460">
        <v>1029233798005300</v>
      </c>
      <c r="E13460">
        <v>1029233799230100</v>
      </c>
      <c r="F13460">
        <f>(tester_performance_2[[#This Row],[post-handle-timestamp]]-tester_performance_2[[#This Row],[pre-handle-timestamp]])/1000000</f>
        <v>1.2248000000000001</v>
      </c>
    </row>
    <row r="13461" spans="1:6" hidden="1" x14ac:dyDescent="0.3">
      <c r="A13461" s="1" t="s">
        <v>5</v>
      </c>
      <c r="B13461" s="1" t="s">
        <v>21</v>
      </c>
      <c r="C13461">
        <v>200</v>
      </c>
      <c r="D13461">
        <v>1029233803211600</v>
      </c>
      <c r="E13461">
        <v>1029233805151900</v>
      </c>
      <c r="F13461">
        <f>(tester_performance_2[[#This Row],[post-handle-timestamp]]-tester_performance_2[[#This Row],[pre-handle-timestamp]])/1000000</f>
        <v>1.9402999999999999</v>
      </c>
    </row>
    <row r="13462" spans="1:6" x14ac:dyDescent="0.3">
      <c r="A13462" s="1" t="s">
        <v>5</v>
      </c>
      <c r="B13462" s="1" t="s">
        <v>6</v>
      </c>
      <c r="C13462">
        <v>302</v>
      </c>
      <c r="D13462">
        <v>1029233806385800</v>
      </c>
      <c r="E13462">
        <v>1029233807635100</v>
      </c>
      <c r="F13462">
        <f>(tester_performance_2[[#This Row],[post-handle-timestamp]]-tester_performance_2[[#This Row],[pre-handle-timestamp]])/1000000</f>
        <v>1.2493000000000001</v>
      </c>
    </row>
    <row r="13463" spans="1:6" x14ac:dyDescent="0.3">
      <c r="A13463" s="1" t="s">
        <v>5</v>
      </c>
      <c r="B13463" s="1" t="s">
        <v>7</v>
      </c>
      <c r="C13463">
        <v>200</v>
      </c>
      <c r="D13463">
        <v>1029233808532600</v>
      </c>
      <c r="E13463">
        <v>1029233809309700</v>
      </c>
      <c r="F13463">
        <f>(tester_performance_2[[#This Row],[post-handle-timestamp]]-tester_performance_2[[#This Row],[pre-handle-timestamp]])/1000000</f>
        <v>0.77710000000000001</v>
      </c>
    </row>
    <row r="13464" spans="1:6" hidden="1" x14ac:dyDescent="0.3">
      <c r="A13464" s="1" t="s">
        <v>5</v>
      </c>
      <c r="B13464" s="1" t="s">
        <v>8</v>
      </c>
      <c r="C13464">
        <v>200</v>
      </c>
      <c r="D13464">
        <v>1029233863030100</v>
      </c>
      <c r="E13464">
        <v>1029233864038200</v>
      </c>
      <c r="F13464">
        <f>(tester_performance_2[[#This Row],[post-handle-timestamp]]-tester_performance_2[[#This Row],[pre-handle-timestamp]])/1000000</f>
        <v>1.0081</v>
      </c>
    </row>
    <row r="13465" spans="1:6" hidden="1" x14ac:dyDescent="0.3">
      <c r="A13465" s="1" t="s">
        <v>5</v>
      </c>
      <c r="B13465" s="1" t="s">
        <v>9</v>
      </c>
      <c r="C13465">
        <v>200</v>
      </c>
      <c r="D13465">
        <v>1029233865232700</v>
      </c>
      <c r="E13465">
        <v>1029233866213500</v>
      </c>
      <c r="F13465">
        <f>(tester_performance_2[[#This Row],[post-handle-timestamp]]-tester_performance_2[[#This Row],[pre-handle-timestamp]])/1000000</f>
        <v>0.98080000000000001</v>
      </c>
    </row>
    <row r="13466" spans="1:6" hidden="1" x14ac:dyDescent="0.3">
      <c r="A13466" s="1" t="s">
        <v>5</v>
      </c>
      <c r="B13466" s="1" t="s">
        <v>10</v>
      </c>
      <c r="C13466">
        <v>200</v>
      </c>
      <c r="D13466">
        <v>1029233867755400</v>
      </c>
      <c r="E13466">
        <v>1029233868849600</v>
      </c>
      <c r="F13466">
        <f>(tester_performance_2[[#This Row],[post-handle-timestamp]]-tester_performance_2[[#This Row],[pre-handle-timestamp]])/1000000</f>
        <v>1.0942000000000001</v>
      </c>
    </row>
    <row r="13467" spans="1:6" hidden="1" x14ac:dyDescent="0.3">
      <c r="A13467" s="1" t="s">
        <v>5</v>
      </c>
      <c r="B13467" s="1" t="s">
        <v>11</v>
      </c>
      <c r="C13467">
        <v>200</v>
      </c>
      <c r="D13467">
        <v>1029233870085100</v>
      </c>
      <c r="E13467">
        <v>1029233871053000</v>
      </c>
      <c r="F13467">
        <f>(tester_performance_2[[#This Row],[post-handle-timestamp]]-tester_performance_2[[#This Row],[pre-handle-timestamp]])/1000000</f>
        <v>0.96789999999999998</v>
      </c>
    </row>
    <row r="13468" spans="1:6" hidden="1" x14ac:dyDescent="0.3">
      <c r="A13468" s="1" t="s">
        <v>5</v>
      </c>
      <c r="B13468" s="1" t="s">
        <v>12</v>
      </c>
      <c r="C13468">
        <v>200</v>
      </c>
      <c r="D13468">
        <v>1029233872143600</v>
      </c>
      <c r="E13468">
        <v>1029233873031300</v>
      </c>
      <c r="F13468">
        <f>(tester_performance_2[[#This Row],[post-handle-timestamp]]-tester_performance_2[[#This Row],[pre-handle-timestamp]])/1000000</f>
        <v>0.88770000000000004</v>
      </c>
    </row>
    <row r="13469" spans="1:6" hidden="1" x14ac:dyDescent="0.3">
      <c r="A13469" s="1" t="s">
        <v>5</v>
      </c>
      <c r="B13469" s="1" t="s">
        <v>13</v>
      </c>
      <c r="C13469">
        <v>200</v>
      </c>
      <c r="D13469">
        <v>1029233874213400</v>
      </c>
      <c r="E13469">
        <v>1029233875091100</v>
      </c>
      <c r="F13469">
        <f>(tester_performance_2[[#This Row],[post-handle-timestamp]]-tester_performance_2[[#This Row],[pre-handle-timestamp]])/1000000</f>
        <v>0.87770000000000004</v>
      </c>
    </row>
    <row r="13470" spans="1:6" hidden="1" x14ac:dyDescent="0.3">
      <c r="A13470" s="1" t="s">
        <v>5</v>
      </c>
      <c r="B13470" s="1" t="s">
        <v>14</v>
      </c>
      <c r="C13470">
        <v>200</v>
      </c>
      <c r="D13470">
        <v>1029233876309900</v>
      </c>
      <c r="E13470">
        <v>1029233877750600</v>
      </c>
      <c r="F13470">
        <f>(tester_performance_2[[#This Row],[post-handle-timestamp]]-tester_performance_2[[#This Row],[pre-handle-timestamp]])/1000000</f>
        <v>1.4407000000000001</v>
      </c>
    </row>
    <row r="13471" spans="1:6" hidden="1" x14ac:dyDescent="0.3">
      <c r="A13471" s="1" t="s">
        <v>5</v>
      </c>
      <c r="B13471" s="1" t="s">
        <v>15</v>
      </c>
      <c r="C13471">
        <v>200</v>
      </c>
      <c r="D13471">
        <v>1029233879222000</v>
      </c>
      <c r="E13471">
        <v>1029233880096100</v>
      </c>
      <c r="F13471">
        <f>(tester_performance_2[[#This Row],[post-handle-timestamp]]-tester_performance_2[[#This Row],[pre-handle-timestamp]])/1000000</f>
        <v>0.87409999999999999</v>
      </c>
    </row>
    <row r="13472" spans="1:6" hidden="1" x14ac:dyDescent="0.3">
      <c r="A13472" s="1" t="s">
        <v>5</v>
      </c>
      <c r="B13472" s="1" t="s">
        <v>16</v>
      </c>
      <c r="C13472">
        <v>200</v>
      </c>
      <c r="D13472">
        <v>1029233881226500</v>
      </c>
      <c r="E13472">
        <v>1029233882388900</v>
      </c>
      <c r="F13472">
        <f>(tester_performance_2[[#This Row],[post-handle-timestamp]]-tester_performance_2[[#This Row],[pre-handle-timestamp]])/1000000</f>
        <v>1.1624000000000001</v>
      </c>
    </row>
    <row r="13473" spans="1:6" hidden="1" x14ac:dyDescent="0.3">
      <c r="A13473" s="1" t="s">
        <v>5</v>
      </c>
      <c r="B13473" s="1" t="s">
        <v>17</v>
      </c>
      <c r="C13473">
        <v>200</v>
      </c>
      <c r="D13473">
        <v>1029233883428100</v>
      </c>
      <c r="E13473">
        <v>1029233884309700</v>
      </c>
      <c r="F13473">
        <f>(tester_performance_2[[#This Row],[post-handle-timestamp]]-tester_performance_2[[#This Row],[pre-handle-timestamp]])/1000000</f>
        <v>0.88160000000000005</v>
      </c>
    </row>
    <row r="13474" spans="1:6" hidden="1" x14ac:dyDescent="0.3">
      <c r="A13474" s="1" t="s">
        <v>5</v>
      </c>
      <c r="B13474" s="1" t="s">
        <v>18</v>
      </c>
      <c r="C13474">
        <v>200</v>
      </c>
      <c r="D13474">
        <v>1029233885425500</v>
      </c>
      <c r="E13474">
        <v>1029233886268700</v>
      </c>
      <c r="F13474">
        <f>(tester_performance_2[[#This Row],[post-handle-timestamp]]-tester_performance_2[[#This Row],[pre-handle-timestamp]])/1000000</f>
        <v>0.84319999999999995</v>
      </c>
    </row>
    <row r="13475" spans="1:6" hidden="1" x14ac:dyDescent="0.3">
      <c r="A13475" s="1" t="s">
        <v>5</v>
      </c>
      <c r="B13475" s="1" t="s">
        <v>19</v>
      </c>
      <c r="C13475">
        <v>200</v>
      </c>
      <c r="D13475">
        <v>1029233886932700</v>
      </c>
      <c r="E13475">
        <v>1029233887666000</v>
      </c>
      <c r="F13475">
        <f>(tester_performance_2[[#This Row],[post-handle-timestamp]]-tester_performance_2[[#This Row],[pre-handle-timestamp]])/1000000</f>
        <v>0.73329999999999995</v>
      </c>
    </row>
    <row r="13476" spans="1:6" hidden="1" x14ac:dyDescent="0.3">
      <c r="A13476" s="1" t="s">
        <v>5</v>
      </c>
      <c r="B13476" s="1" t="s">
        <v>20</v>
      </c>
      <c r="C13476">
        <v>200</v>
      </c>
      <c r="D13476">
        <v>1029233888421700</v>
      </c>
      <c r="E13476">
        <v>1029233889401300</v>
      </c>
      <c r="F13476">
        <f>(tester_performance_2[[#This Row],[post-handle-timestamp]]-tester_performance_2[[#This Row],[pre-handle-timestamp]])/1000000</f>
        <v>0.97960000000000003</v>
      </c>
    </row>
    <row r="13477" spans="1:6" hidden="1" x14ac:dyDescent="0.3">
      <c r="A13477" s="1" t="s">
        <v>5</v>
      </c>
      <c r="B13477" s="1" t="s">
        <v>21</v>
      </c>
      <c r="C13477">
        <v>200</v>
      </c>
      <c r="D13477">
        <v>1029233891608100</v>
      </c>
      <c r="E13477">
        <v>1029233893514500</v>
      </c>
      <c r="F13477">
        <f>(tester_performance_2[[#This Row],[post-handle-timestamp]]-tester_performance_2[[#This Row],[pre-handle-timestamp]])/1000000</f>
        <v>1.9064000000000001</v>
      </c>
    </row>
    <row r="13478" spans="1:6" x14ac:dyDescent="0.3">
      <c r="A13478" s="1" t="s">
        <v>5</v>
      </c>
      <c r="B13478" s="1" t="s">
        <v>26</v>
      </c>
      <c r="C13478">
        <v>500</v>
      </c>
      <c r="D13478">
        <v>1029233896356500</v>
      </c>
      <c r="E13478">
        <v>1029233913486800</v>
      </c>
      <c r="F13478">
        <f>(tester_performance_2[[#This Row],[post-handle-timestamp]]-tester_performance_2[[#This Row],[pre-handle-timestamp]])/1000000</f>
        <v>17.130299999999998</v>
      </c>
    </row>
    <row r="13479" spans="1:6" hidden="1" x14ac:dyDescent="0.3">
      <c r="A13479" s="1" t="s">
        <v>5</v>
      </c>
      <c r="B13479" s="1" t="s">
        <v>8</v>
      </c>
      <c r="C13479">
        <v>200</v>
      </c>
      <c r="D13479">
        <v>1029233980683300</v>
      </c>
      <c r="E13479">
        <v>1029233981891200</v>
      </c>
      <c r="F13479">
        <f>(tester_performance_2[[#This Row],[post-handle-timestamp]]-tester_performance_2[[#This Row],[pre-handle-timestamp]])/1000000</f>
        <v>1.2079</v>
      </c>
    </row>
    <row r="13480" spans="1:6" hidden="1" x14ac:dyDescent="0.3">
      <c r="A13480" s="1" t="s">
        <v>5</v>
      </c>
      <c r="B13480" s="1" t="s">
        <v>9</v>
      </c>
      <c r="C13480">
        <v>200</v>
      </c>
      <c r="D13480">
        <v>1029233983299600</v>
      </c>
      <c r="E13480">
        <v>1029233984436000</v>
      </c>
      <c r="F13480">
        <f>(tester_performance_2[[#This Row],[post-handle-timestamp]]-tester_performance_2[[#This Row],[pre-handle-timestamp]])/1000000</f>
        <v>1.1364000000000001</v>
      </c>
    </row>
    <row r="13481" spans="1:6" hidden="1" x14ac:dyDescent="0.3">
      <c r="A13481" s="1" t="s">
        <v>5</v>
      </c>
      <c r="B13481" s="1" t="s">
        <v>10</v>
      </c>
      <c r="C13481">
        <v>200</v>
      </c>
      <c r="D13481">
        <v>1029233988089800</v>
      </c>
      <c r="E13481">
        <v>1029233989412000</v>
      </c>
      <c r="F13481">
        <f>(tester_performance_2[[#This Row],[post-handle-timestamp]]-tester_performance_2[[#This Row],[pre-handle-timestamp]])/1000000</f>
        <v>1.3222</v>
      </c>
    </row>
    <row r="13482" spans="1:6" hidden="1" x14ac:dyDescent="0.3">
      <c r="A13482" s="1" t="s">
        <v>5</v>
      </c>
      <c r="B13482" s="1" t="s">
        <v>11</v>
      </c>
      <c r="C13482">
        <v>200</v>
      </c>
      <c r="D13482">
        <v>1029233990764600</v>
      </c>
      <c r="E13482">
        <v>1029233991894100</v>
      </c>
      <c r="F13482">
        <f>(tester_performance_2[[#This Row],[post-handle-timestamp]]-tester_performance_2[[#This Row],[pre-handle-timestamp]])/1000000</f>
        <v>1.1294999999999999</v>
      </c>
    </row>
    <row r="13483" spans="1:6" hidden="1" x14ac:dyDescent="0.3">
      <c r="A13483" s="1" t="s">
        <v>5</v>
      </c>
      <c r="B13483" s="1" t="s">
        <v>12</v>
      </c>
      <c r="C13483">
        <v>200</v>
      </c>
      <c r="D13483">
        <v>1029233993384300</v>
      </c>
      <c r="E13483">
        <v>1029233994295600</v>
      </c>
      <c r="F13483">
        <f>(tester_performance_2[[#This Row],[post-handle-timestamp]]-tester_performance_2[[#This Row],[pre-handle-timestamp]])/1000000</f>
        <v>0.9113</v>
      </c>
    </row>
    <row r="13484" spans="1:6" hidden="1" x14ac:dyDescent="0.3">
      <c r="A13484" s="1" t="s">
        <v>5</v>
      </c>
      <c r="B13484" s="1" t="s">
        <v>13</v>
      </c>
      <c r="C13484">
        <v>200</v>
      </c>
      <c r="D13484">
        <v>1029233995342600</v>
      </c>
      <c r="E13484">
        <v>1029233996338100</v>
      </c>
      <c r="F13484">
        <f>(tester_performance_2[[#This Row],[post-handle-timestamp]]-tester_performance_2[[#This Row],[pre-handle-timestamp]])/1000000</f>
        <v>0.99550000000000005</v>
      </c>
    </row>
    <row r="13485" spans="1:6" hidden="1" x14ac:dyDescent="0.3">
      <c r="A13485" s="1" t="s">
        <v>5</v>
      </c>
      <c r="B13485" s="1" t="s">
        <v>14</v>
      </c>
      <c r="C13485">
        <v>200</v>
      </c>
      <c r="D13485">
        <v>1029233997238000</v>
      </c>
      <c r="E13485">
        <v>1029233998164800</v>
      </c>
      <c r="F13485">
        <f>(tester_performance_2[[#This Row],[post-handle-timestamp]]-tester_performance_2[[#This Row],[pre-handle-timestamp]])/1000000</f>
        <v>0.92679999999999996</v>
      </c>
    </row>
    <row r="13486" spans="1:6" hidden="1" x14ac:dyDescent="0.3">
      <c r="A13486" s="1" t="s">
        <v>5</v>
      </c>
      <c r="B13486" s="1" t="s">
        <v>15</v>
      </c>
      <c r="C13486">
        <v>200</v>
      </c>
      <c r="D13486">
        <v>1029233999564800</v>
      </c>
      <c r="E13486">
        <v>1029234000550000</v>
      </c>
      <c r="F13486">
        <f>(tester_performance_2[[#This Row],[post-handle-timestamp]]-tester_performance_2[[#This Row],[pre-handle-timestamp]])/1000000</f>
        <v>0.98519999999999996</v>
      </c>
    </row>
    <row r="13487" spans="1:6" hidden="1" x14ac:dyDescent="0.3">
      <c r="A13487" s="1" t="s">
        <v>5</v>
      </c>
      <c r="B13487" s="1" t="s">
        <v>16</v>
      </c>
      <c r="C13487">
        <v>200</v>
      </c>
      <c r="D13487">
        <v>1029234001678200</v>
      </c>
      <c r="E13487">
        <v>1029234002561800</v>
      </c>
      <c r="F13487">
        <f>(tester_performance_2[[#This Row],[post-handle-timestamp]]-tester_performance_2[[#This Row],[pre-handle-timestamp]])/1000000</f>
        <v>0.88360000000000005</v>
      </c>
    </row>
    <row r="13488" spans="1:6" hidden="1" x14ac:dyDescent="0.3">
      <c r="A13488" s="1" t="s">
        <v>5</v>
      </c>
      <c r="B13488" s="1" t="s">
        <v>17</v>
      </c>
      <c r="C13488">
        <v>200</v>
      </c>
      <c r="D13488">
        <v>1029234003660700</v>
      </c>
      <c r="E13488">
        <v>1029234004455800</v>
      </c>
      <c r="F13488">
        <f>(tester_performance_2[[#This Row],[post-handle-timestamp]]-tester_performance_2[[#This Row],[pre-handle-timestamp]])/1000000</f>
        <v>0.79510000000000003</v>
      </c>
    </row>
    <row r="13489" spans="1:6" hidden="1" x14ac:dyDescent="0.3">
      <c r="A13489" s="1" t="s">
        <v>5</v>
      </c>
      <c r="B13489" s="1" t="s">
        <v>18</v>
      </c>
      <c r="C13489">
        <v>200</v>
      </c>
      <c r="D13489">
        <v>1029234005664000</v>
      </c>
      <c r="E13489">
        <v>1029234006420600</v>
      </c>
      <c r="F13489">
        <f>(tester_performance_2[[#This Row],[post-handle-timestamp]]-tester_performance_2[[#This Row],[pre-handle-timestamp]])/1000000</f>
        <v>0.75660000000000005</v>
      </c>
    </row>
    <row r="13490" spans="1:6" hidden="1" x14ac:dyDescent="0.3">
      <c r="A13490" s="1" t="s">
        <v>5</v>
      </c>
      <c r="B13490" s="1" t="s">
        <v>19</v>
      </c>
      <c r="C13490">
        <v>200</v>
      </c>
      <c r="D13490">
        <v>1029234007272500</v>
      </c>
      <c r="E13490">
        <v>1029234008006200</v>
      </c>
      <c r="F13490">
        <f>(tester_performance_2[[#This Row],[post-handle-timestamp]]-tester_performance_2[[#This Row],[pre-handle-timestamp]])/1000000</f>
        <v>0.73370000000000002</v>
      </c>
    </row>
    <row r="13491" spans="1:6" hidden="1" x14ac:dyDescent="0.3">
      <c r="A13491" s="1" t="s">
        <v>5</v>
      </c>
      <c r="B13491" s="1" t="s">
        <v>20</v>
      </c>
      <c r="C13491">
        <v>200</v>
      </c>
      <c r="D13491">
        <v>1029234008798400</v>
      </c>
      <c r="E13491">
        <v>1029234009951300</v>
      </c>
      <c r="F13491">
        <f>(tester_performance_2[[#This Row],[post-handle-timestamp]]-tester_performance_2[[#This Row],[pre-handle-timestamp]])/1000000</f>
        <v>1.1529</v>
      </c>
    </row>
    <row r="13492" spans="1:6" hidden="1" x14ac:dyDescent="0.3">
      <c r="A13492" s="1" t="s">
        <v>5</v>
      </c>
      <c r="B13492" s="1" t="s">
        <v>21</v>
      </c>
      <c r="C13492">
        <v>200</v>
      </c>
      <c r="D13492">
        <v>1029234011643300</v>
      </c>
      <c r="E13492">
        <v>1029234012780700</v>
      </c>
      <c r="F13492">
        <f>(tester_performance_2[[#This Row],[post-handle-timestamp]]-tester_performance_2[[#This Row],[pre-handle-timestamp]])/1000000</f>
        <v>1.1374</v>
      </c>
    </row>
    <row r="13493" spans="1:6" x14ac:dyDescent="0.3">
      <c r="A13493" s="1" t="s">
        <v>5</v>
      </c>
      <c r="B13493" s="1" t="s">
        <v>6</v>
      </c>
      <c r="C13493">
        <v>302</v>
      </c>
      <c r="D13493">
        <v>1029234013649700</v>
      </c>
      <c r="E13493">
        <v>1029234014605200</v>
      </c>
      <c r="F13493">
        <f>(tester_performance_2[[#This Row],[post-handle-timestamp]]-tester_performance_2[[#This Row],[pre-handle-timestamp]])/1000000</f>
        <v>0.95550000000000002</v>
      </c>
    </row>
    <row r="13494" spans="1:6" x14ac:dyDescent="0.3">
      <c r="A13494" s="1" t="s">
        <v>5</v>
      </c>
      <c r="B13494" s="1" t="s">
        <v>7</v>
      </c>
      <c r="C13494">
        <v>200</v>
      </c>
      <c r="D13494">
        <v>1029234015463800</v>
      </c>
      <c r="E13494">
        <v>1029234016200700</v>
      </c>
      <c r="F13494">
        <f>(tester_performance_2[[#This Row],[post-handle-timestamp]]-tester_performance_2[[#This Row],[pre-handle-timestamp]])/1000000</f>
        <v>0.7369</v>
      </c>
    </row>
    <row r="13495" spans="1:6" hidden="1" x14ac:dyDescent="0.3">
      <c r="A13495" s="1" t="s">
        <v>5</v>
      </c>
      <c r="B13495" s="1" t="s">
        <v>8</v>
      </c>
      <c r="C13495">
        <v>200</v>
      </c>
      <c r="D13495">
        <v>1029234052327800</v>
      </c>
      <c r="E13495">
        <v>1029234053418300</v>
      </c>
      <c r="F13495">
        <f>(tester_performance_2[[#This Row],[post-handle-timestamp]]-tester_performance_2[[#This Row],[pre-handle-timestamp]])/1000000</f>
        <v>1.0905</v>
      </c>
    </row>
    <row r="13496" spans="1:6" hidden="1" x14ac:dyDescent="0.3">
      <c r="A13496" s="1" t="s">
        <v>5</v>
      </c>
      <c r="B13496" s="1" t="s">
        <v>9</v>
      </c>
      <c r="C13496">
        <v>200</v>
      </c>
      <c r="D13496">
        <v>1029234054674100</v>
      </c>
      <c r="E13496">
        <v>1029234055767900</v>
      </c>
      <c r="F13496">
        <f>(tester_performance_2[[#This Row],[post-handle-timestamp]]-tester_performance_2[[#This Row],[pre-handle-timestamp]])/1000000</f>
        <v>1.0938000000000001</v>
      </c>
    </row>
    <row r="13497" spans="1:6" hidden="1" x14ac:dyDescent="0.3">
      <c r="A13497" s="1" t="s">
        <v>5</v>
      </c>
      <c r="B13497" s="1" t="s">
        <v>10</v>
      </c>
      <c r="C13497">
        <v>200</v>
      </c>
      <c r="D13497">
        <v>1029234056928200</v>
      </c>
      <c r="E13497">
        <v>1029234057749200</v>
      </c>
      <c r="F13497">
        <f>(tester_performance_2[[#This Row],[post-handle-timestamp]]-tester_performance_2[[#This Row],[pre-handle-timestamp]])/1000000</f>
        <v>0.82099999999999995</v>
      </c>
    </row>
    <row r="13498" spans="1:6" hidden="1" x14ac:dyDescent="0.3">
      <c r="A13498" s="1" t="s">
        <v>5</v>
      </c>
      <c r="B13498" s="1" t="s">
        <v>11</v>
      </c>
      <c r="C13498">
        <v>200</v>
      </c>
      <c r="D13498">
        <v>1029234058531700</v>
      </c>
      <c r="E13498">
        <v>1029234059374000</v>
      </c>
      <c r="F13498">
        <f>(tester_performance_2[[#This Row],[post-handle-timestamp]]-tester_performance_2[[#This Row],[pre-handle-timestamp]])/1000000</f>
        <v>0.84230000000000005</v>
      </c>
    </row>
    <row r="13499" spans="1:6" hidden="1" x14ac:dyDescent="0.3">
      <c r="A13499" s="1" t="s">
        <v>5</v>
      </c>
      <c r="B13499" s="1" t="s">
        <v>12</v>
      </c>
      <c r="C13499">
        <v>200</v>
      </c>
      <c r="D13499">
        <v>1029234060188400</v>
      </c>
      <c r="E13499">
        <v>1029234061023400</v>
      </c>
      <c r="F13499">
        <f>(tester_performance_2[[#This Row],[post-handle-timestamp]]-tester_performance_2[[#This Row],[pre-handle-timestamp]])/1000000</f>
        <v>0.83499999999999996</v>
      </c>
    </row>
    <row r="13500" spans="1:6" hidden="1" x14ac:dyDescent="0.3">
      <c r="A13500" s="1" t="s">
        <v>5</v>
      </c>
      <c r="B13500" s="1" t="s">
        <v>13</v>
      </c>
      <c r="C13500">
        <v>200</v>
      </c>
      <c r="D13500">
        <v>1029234062350700</v>
      </c>
      <c r="E13500">
        <v>1029234063361800</v>
      </c>
      <c r="F13500">
        <f>(tester_performance_2[[#This Row],[post-handle-timestamp]]-tester_performance_2[[#This Row],[pre-handle-timestamp]])/1000000</f>
        <v>1.0111000000000001</v>
      </c>
    </row>
    <row r="13501" spans="1:6" hidden="1" x14ac:dyDescent="0.3">
      <c r="A13501" s="1" t="s">
        <v>5</v>
      </c>
      <c r="B13501" s="1" t="s">
        <v>14</v>
      </c>
      <c r="C13501">
        <v>200</v>
      </c>
      <c r="D13501">
        <v>1029234064363000</v>
      </c>
      <c r="E13501">
        <v>1029234065260200</v>
      </c>
      <c r="F13501">
        <f>(tester_performance_2[[#This Row],[post-handle-timestamp]]-tester_performance_2[[#This Row],[pre-handle-timestamp]])/1000000</f>
        <v>0.8972</v>
      </c>
    </row>
    <row r="13502" spans="1:6" hidden="1" x14ac:dyDescent="0.3">
      <c r="A13502" s="1" t="s">
        <v>5</v>
      </c>
      <c r="B13502" s="1" t="s">
        <v>15</v>
      </c>
      <c r="C13502">
        <v>200</v>
      </c>
      <c r="D13502">
        <v>1029234066429300</v>
      </c>
      <c r="E13502">
        <v>1029234067198000</v>
      </c>
      <c r="F13502">
        <f>(tester_performance_2[[#This Row],[post-handle-timestamp]]-tester_performance_2[[#This Row],[pre-handle-timestamp]])/1000000</f>
        <v>0.76870000000000005</v>
      </c>
    </row>
    <row r="13503" spans="1:6" hidden="1" x14ac:dyDescent="0.3">
      <c r="A13503" s="1" t="s">
        <v>5</v>
      </c>
      <c r="B13503" s="1" t="s">
        <v>16</v>
      </c>
      <c r="C13503">
        <v>200</v>
      </c>
      <c r="D13503">
        <v>1029234067871700</v>
      </c>
      <c r="E13503">
        <v>1029234068726100</v>
      </c>
      <c r="F13503">
        <f>(tester_performance_2[[#This Row],[post-handle-timestamp]]-tester_performance_2[[#This Row],[pre-handle-timestamp]])/1000000</f>
        <v>0.85440000000000005</v>
      </c>
    </row>
    <row r="13504" spans="1:6" hidden="1" x14ac:dyDescent="0.3">
      <c r="A13504" s="1" t="s">
        <v>5</v>
      </c>
      <c r="B13504" s="1" t="s">
        <v>17</v>
      </c>
      <c r="C13504">
        <v>200</v>
      </c>
      <c r="D13504">
        <v>1029234069671900</v>
      </c>
      <c r="E13504">
        <v>1029234070545500</v>
      </c>
      <c r="F13504">
        <f>(tester_performance_2[[#This Row],[post-handle-timestamp]]-tester_performance_2[[#This Row],[pre-handle-timestamp]])/1000000</f>
        <v>0.87360000000000004</v>
      </c>
    </row>
    <row r="13505" spans="1:6" hidden="1" x14ac:dyDescent="0.3">
      <c r="A13505" s="1" t="s">
        <v>5</v>
      </c>
      <c r="B13505" s="1" t="s">
        <v>18</v>
      </c>
      <c r="C13505">
        <v>200</v>
      </c>
      <c r="D13505">
        <v>1029234071843600</v>
      </c>
      <c r="E13505">
        <v>1029234072781500</v>
      </c>
      <c r="F13505">
        <f>(tester_performance_2[[#This Row],[post-handle-timestamp]]-tester_performance_2[[#This Row],[pre-handle-timestamp]])/1000000</f>
        <v>0.93789999999999996</v>
      </c>
    </row>
    <row r="13506" spans="1:6" hidden="1" x14ac:dyDescent="0.3">
      <c r="A13506" s="1" t="s">
        <v>5</v>
      </c>
      <c r="B13506" s="1" t="s">
        <v>19</v>
      </c>
      <c r="C13506">
        <v>200</v>
      </c>
      <c r="D13506">
        <v>1029234073659100</v>
      </c>
      <c r="E13506">
        <v>1029234074451800</v>
      </c>
      <c r="F13506">
        <f>(tester_performance_2[[#This Row],[post-handle-timestamp]]-tester_performance_2[[#This Row],[pre-handle-timestamp]])/1000000</f>
        <v>0.79269999999999996</v>
      </c>
    </row>
    <row r="13507" spans="1:6" hidden="1" x14ac:dyDescent="0.3">
      <c r="A13507" s="1" t="s">
        <v>5</v>
      </c>
      <c r="B13507" s="1" t="s">
        <v>20</v>
      </c>
      <c r="C13507">
        <v>200</v>
      </c>
      <c r="D13507">
        <v>1029234075191200</v>
      </c>
      <c r="E13507">
        <v>1029234076226600</v>
      </c>
      <c r="F13507">
        <f>(tester_performance_2[[#This Row],[post-handle-timestamp]]-tester_performance_2[[#This Row],[pre-handle-timestamp]])/1000000</f>
        <v>1.0354000000000001</v>
      </c>
    </row>
    <row r="13508" spans="1:6" hidden="1" x14ac:dyDescent="0.3">
      <c r="A13508" s="1" t="s">
        <v>5</v>
      </c>
      <c r="B13508" s="1" t="s">
        <v>21</v>
      </c>
      <c r="C13508">
        <v>200</v>
      </c>
      <c r="D13508">
        <v>1029234077889000</v>
      </c>
      <c r="E13508">
        <v>1029234079241900</v>
      </c>
      <c r="F13508">
        <f>(tester_performance_2[[#This Row],[post-handle-timestamp]]-tester_performance_2[[#This Row],[pre-handle-timestamp]])/1000000</f>
        <v>1.3529</v>
      </c>
    </row>
    <row r="13509" spans="1:6" x14ac:dyDescent="0.3">
      <c r="A13509" s="1" t="s">
        <v>5</v>
      </c>
      <c r="B13509" s="1" t="s">
        <v>24</v>
      </c>
      <c r="C13509">
        <v>200</v>
      </c>
      <c r="D13509">
        <v>1029234083579600</v>
      </c>
      <c r="E13509">
        <v>1029234087893600</v>
      </c>
      <c r="F13509">
        <f>(tester_performance_2[[#This Row],[post-handle-timestamp]]-tester_performance_2[[#This Row],[pre-handle-timestamp]])/1000000</f>
        <v>4.3140000000000001</v>
      </c>
    </row>
    <row r="13510" spans="1:6" hidden="1" x14ac:dyDescent="0.3">
      <c r="A13510" s="1" t="s">
        <v>5</v>
      </c>
      <c r="B13510" s="1" t="s">
        <v>8</v>
      </c>
      <c r="C13510">
        <v>200</v>
      </c>
      <c r="D13510">
        <v>1029234351497200</v>
      </c>
      <c r="E13510">
        <v>1029234352746700</v>
      </c>
      <c r="F13510">
        <f>(tester_performance_2[[#This Row],[post-handle-timestamp]]-tester_performance_2[[#This Row],[pre-handle-timestamp]])/1000000</f>
        <v>1.2495000000000001</v>
      </c>
    </row>
    <row r="13511" spans="1:6" hidden="1" x14ac:dyDescent="0.3">
      <c r="A13511" s="1" t="s">
        <v>5</v>
      </c>
      <c r="B13511" s="1" t="s">
        <v>9</v>
      </c>
      <c r="C13511">
        <v>200</v>
      </c>
      <c r="D13511">
        <v>1029234353933300</v>
      </c>
      <c r="E13511">
        <v>1029234354929000</v>
      </c>
      <c r="F13511">
        <f>(tester_performance_2[[#This Row],[post-handle-timestamp]]-tester_performance_2[[#This Row],[pre-handle-timestamp]])/1000000</f>
        <v>0.99570000000000003</v>
      </c>
    </row>
    <row r="13512" spans="1:6" hidden="1" x14ac:dyDescent="0.3">
      <c r="A13512" s="1" t="s">
        <v>5</v>
      </c>
      <c r="B13512" s="1" t="s">
        <v>10</v>
      </c>
      <c r="C13512">
        <v>200</v>
      </c>
      <c r="D13512">
        <v>1029234356005000</v>
      </c>
      <c r="E13512">
        <v>1029234356846800</v>
      </c>
      <c r="F13512">
        <f>(tester_performance_2[[#This Row],[post-handle-timestamp]]-tester_performance_2[[#This Row],[pre-handle-timestamp]])/1000000</f>
        <v>0.84179999999999999</v>
      </c>
    </row>
    <row r="13513" spans="1:6" hidden="1" x14ac:dyDescent="0.3">
      <c r="A13513" s="1" t="s">
        <v>5</v>
      </c>
      <c r="B13513" s="1" t="s">
        <v>11</v>
      </c>
      <c r="C13513">
        <v>200</v>
      </c>
      <c r="D13513">
        <v>1029234357641400</v>
      </c>
      <c r="E13513">
        <v>1029234358536300</v>
      </c>
      <c r="F13513">
        <f>(tester_performance_2[[#This Row],[post-handle-timestamp]]-tester_performance_2[[#This Row],[pre-handle-timestamp]])/1000000</f>
        <v>0.89490000000000003</v>
      </c>
    </row>
    <row r="13514" spans="1:6" hidden="1" x14ac:dyDescent="0.3">
      <c r="A13514" s="1" t="s">
        <v>5</v>
      </c>
      <c r="B13514" s="1" t="s">
        <v>12</v>
      </c>
      <c r="C13514">
        <v>200</v>
      </c>
      <c r="D13514">
        <v>1029234359461800</v>
      </c>
      <c r="E13514">
        <v>1029234361317200</v>
      </c>
      <c r="F13514">
        <f>(tester_performance_2[[#This Row],[post-handle-timestamp]]-tester_performance_2[[#This Row],[pre-handle-timestamp]])/1000000</f>
        <v>1.8553999999999999</v>
      </c>
    </row>
    <row r="13515" spans="1:6" hidden="1" x14ac:dyDescent="0.3">
      <c r="A13515" s="1" t="s">
        <v>5</v>
      </c>
      <c r="B13515" s="1" t="s">
        <v>13</v>
      </c>
      <c r="C13515">
        <v>200</v>
      </c>
      <c r="D13515">
        <v>1029234362459200</v>
      </c>
      <c r="E13515">
        <v>1029234363370400</v>
      </c>
      <c r="F13515">
        <f>(tester_performance_2[[#This Row],[post-handle-timestamp]]-tester_performance_2[[#This Row],[pre-handle-timestamp]])/1000000</f>
        <v>0.91120000000000001</v>
      </c>
    </row>
    <row r="13516" spans="1:6" hidden="1" x14ac:dyDescent="0.3">
      <c r="A13516" s="1" t="s">
        <v>5</v>
      </c>
      <c r="B13516" s="1" t="s">
        <v>14</v>
      </c>
      <c r="C13516">
        <v>200</v>
      </c>
      <c r="D13516">
        <v>1029234364229000</v>
      </c>
      <c r="E13516">
        <v>1029234365141200</v>
      </c>
      <c r="F13516">
        <f>(tester_performance_2[[#This Row],[post-handle-timestamp]]-tester_performance_2[[#This Row],[pre-handle-timestamp]])/1000000</f>
        <v>0.91220000000000001</v>
      </c>
    </row>
    <row r="13517" spans="1:6" hidden="1" x14ac:dyDescent="0.3">
      <c r="A13517" s="1" t="s">
        <v>5</v>
      </c>
      <c r="B13517" s="1" t="s">
        <v>15</v>
      </c>
      <c r="C13517">
        <v>200</v>
      </c>
      <c r="D13517">
        <v>1029234366287800</v>
      </c>
      <c r="E13517">
        <v>1029234367123900</v>
      </c>
      <c r="F13517">
        <f>(tester_performance_2[[#This Row],[post-handle-timestamp]]-tester_performance_2[[#This Row],[pre-handle-timestamp]])/1000000</f>
        <v>0.83609999999999995</v>
      </c>
    </row>
    <row r="13518" spans="1:6" hidden="1" x14ac:dyDescent="0.3">
      <c r="A13518" s="1" t="s">
        <v>5</v>
      </c>
      <c r="B13518" s="1" t="s">
        <v>16</v>
      </c>
      <c r="C13518">
        <v>200</v>
      </c>
      <c r="D13518">
        <v>1029234367893800</v>
      </c>
      <c r="E13518">
        <v>1029234368770300</v>
      </c>
      <c r="F13518">
        <f>(tester_performance_2[[#This Row],[post-handle-timestamp]]-tester_performance_2[[#This Row],[pre-handle-timestamp]])/1000000</f>
        <v>0.87649999999999995</v>
      </c>
    </row>
    <row r="13519" spans="1:6" hidden="1" x14ac:dyDescent="0.3">
      <c r="A13519" s="1" t="s">
        <v>5</v>
      </c>
      <c r="B13519" s="1" t="s">
        <v>17</v>
      </c>
      <c r="C13519">
        <v>200</v>
      </c>
      <c r="D13519">
        <v>1029234369771400</v>
      </c>
      <c r="E13519">
        <v>1029234370713500</v>
      </c>
      <c r="F13519">
        <f>(tester_performance_2[[#This Row],[post-handle-timestamp]]-tester_performance_2[[#This Row],[pre-handle-timestamp]])/1000000</f>
        <v>0.94210000000000005</v>
      </c>
    </row>
    <row r="13520" spans="1:6" hidden="1" x14ac:dyDescent="0.3">
      <c r="A13520" s="1" t="s">
        <v>5</v>
      </c>
      <c r="B13520" s="1" t="s">
        <v>18</v>
      </c>
      <c r="C13520">
        <v>200</v>
      </c>
      <c r="D13520">
        <v>1029234372030500</v>
      </c>
      <c r="E13520">
        <v>1029234372865400</v>
      </c>
      <c r="F13520">
        <f>(tester_performance_2[[#This Row],[post-handle-timestamp]]-tester_performance_2[[#This Row],[pre-handle-timestamp]])/1000000</f>
        <v>0.83489999999999998</v>
      </c>
    </row>
    <row r="13521" spans="1:6" hidden="1" x14ac:dyDescent="0.3">
      <c r="A13521" s="1" t="s">
        <v>5</v>
      </c>
      <c r="B13521" s="1" t="s">
        <v>19</v>
      </c>
      <c r="C13521">
        <v>200</v>
      </c>
      <c r="D13521">
        <v>1029234373718200</v>
      </c>
      <c r="E13521">
        <v>1029234374572200</v>
      </c>
      <c r="F13521">
        <f>(tester_performance_2[[#This Row],[post-handle-timestamp]]-tester_performance_2[[#This Row],[pre-handle-timestamp]])/1000000</f>
        <v>0.85399999999999998</v>
      </c>
    </row>
    <row r="13522" spans="1:6" hidden="1" x14ac:dyDescent="0.3">
      <c r="A13522" s="1" t="s">
        <v>5</v>
      </c>
      <c r="B13522" s="1" t="s">
        <v>20</v>
      </c>
      <c r="C13522">
        <v>200</v>
      </c>
      <c r="D13522">
        <v>1029234375632000</v>
      </c>
      <c r="E13522">
        <v>1029234376866700</v>
      </c>
      <c r="F13522">
        <f>(tester_performance_2[[#This Row],[post-handle-timestamp]]-tester_performance_2[[#This Row],[pre-handle-timestamp]])/1000000</f>
        <v>1.2346999999999999</v>
      </c>
    </row>
    <row r="13523" spans="1:6" hidden="1" x14ac:dyDescent="0.3">
      <c r="A13523" s="1" t="s">
        <v>5</v>
      </c>
      <c r="B13523" s="1" t="s">
        <v>21</v>
      </c>
      <c r="C13523">
        <v>200</v>
      </c>
      <c r="D13523">
        <v>1029234379125900</v>
      </c>
      <c r="E13523">
        <v>1029234380589800</v>
      </c>
      <c r="F13523">
        <f>(tester_performance_2[[#This Row],[post-handle-timestamp]]-tester_performance_2[[#This Row],[pre-handle-timestamp]])/1000000</f>
        <v>1.4639</v>
      </c>
    </row>
    <row r="13524" spans="1:6" hidden="1" x14ac:dyDescent="0.3">
      <c r="A13524" s="1" t="s">
        <v>5</v>
      </c>
      <c r="B13524" s="1" t="s">
        <v>25</v>
      </c>
      <c r="C13524">
        <v>200</v>
      </c>
      <c r="D13524">
        <v>1029234382129000</v>
      </c>
      <c r="E13524">
        <v>1029234383156700</v>
      </c>
      <c r="F13524">
        <f>(tester_performance_2[[#This Row],[post-handle-timestamp]]-tester_performance_2[[#This Row],[pre-handle-timestamp]])/1000000</f>
        <v>1.0277000000000001</v>
      </c>
    </row>
    <row r="13525" spans="1:6" x14ac:dyDescent="0.3">
      <c r="A13525" s="1" t="s">
        <v>5</v>
      </c>
      <c r="B13525" s="1" t="s">
        <v>33</v>
      </c>
      <c r="C13525">
        <v>200</v>
      </c>
      <c r="D13525">
        <v>1029234384602700</v>
      </c>
      <c r="E13525">
        <v>1029234388625500</v>
      </c>
      <c r="F13525">
        <f>(tester_performance_2[[#This Row],[post-handle-timestamp]]-tester_performance_2[[#This Row],[pre-handle-timestamp]])/1000000</f>
        <v>4.0228000000000002</v>
      </c>
    </row>
    <row r="13526" spans="1:6" hidden="1" x14ac:dyDescent="0.3">
      <c r="A13526" s="1" t="s">
        <v>5</v>
      </c>
      <c r="B13526" s="1" t="s">
        <v>8</v>
      </c>
      <c r="C13526">
        <v>200</v>
      </c>
      <c r="D13526">
        <v>1029234576962200</v>
      </c>
      <c r="E13526">
        <v>1029234578076000</v>
      </c>
      <c r="F13526">
        <f>(tester_performance_2[[#This Row],[post-handle-timestamp]]-tester_performance_2[[#This Row],[pre-handle-timestamp]])/1000000</f>
        <v>1.1137999999999999</v>
      </c>
    </row>
    <row r="13527" spans="1:6" hidden="1" x14ac:dyDescent="0.3">
      <c r="A13527" s="1" t="s">
        <v>5</v>
      </c>
      <c r="B13527" s="1" t="s">
        <v>9</v>
      </c>
      <c r="C13527">
        <v>200</v>
      </c>
      <c r="D13527">
        <v>1029234579264300</v>
      </c>
      <c r="E13527">
        <v>1029234580213700</v>
      </c>
      <c r="F13527">
        <f>(tester_performance_2[[#This Row],[post-handle-timestamp]]-tester_performance_2[[#This Row],[pre-handle-timestamp]])/1000000</f>
        <v>0.94940000000000002</v>
      </c>
    </row>
    <row r="13528" spans="1:6" hidden="1" x14ac:dyDescent="0.3">
      <c r="A13528" s="1" t="s">
        <v>5</v>
      </c>
      <c r="B13528" s="1" t="s">
        <v>10</v>
      </c>
      <c r="C13528">
        <v>200</v>
      </c>
      <c r="D13528">
        <v>1029234581770000</v>
      </c>
      <c r="E13528">
        <v>1029234582777400</v>
      </c>
      <c r="F13528">
        <f>(tester_performance_2[[#This Row],[post-handle-timestamp]]-tester_performance_2[[#This Row],[pre-handle-timestamp]])/1000000</f>
        <v>1.0074000000000001</v>
      </c>
    </row>
    <row r="13529" spans="1:6" hidden="1" x14ac:dyDescent="0.3">
      <c r="A13529" s="1" t="s">
        <v>5</v>
      </c>
      <c r="B13529" s="1" t="s">
        <v>11</v>
      </c>
      <c r="C13529">
        <v>200</v>
      </c>
      <c r="D13529">
        <v>1029234583877800</v>
      </c>
      <c r="E13529">
        <v>1029234584772000</v>
      </c>
      <c r="F13529">
        <f>(tester_performance_2[[#This Row],[post-handle-timestamp]]-tester_performance_2[[#This Row],[pre-handle-timestamp]])/1000000</f>
        <v>0.89419999999999999</v>
      </c>
    </row>
    <row r="13530" spans="1:6" hidden="1" x14ac:dyDescent="0.3">
      <c r="A13530" s="1" t="s">
        <v>5</v>
      </c>
      <c r="B13530" s="1" t="s">
        <v>12</v>
      </c>
      <c r="C13530">
        <v>200</v>
      </c>
      <c r="D13530">
        <v>1029234585714100</v>
      </c>
      <c r="E13530">
        <v>1029234586507200</v>
      </c>
      <c r="F13530">
        <f>(tester_performance_2[[#This Row],[post-handle-timestamp]]-tester_performance_2[[#This Row],[pre-handle-timestamp]])/1000000</f>
        <v>0.79310000000000003</v>
      </c>
    </row>
    <row r="13531" spans="1:6" hidden="1" x14ac:dyDescent="0.3">
      <c r="A13531" s="1" t="s">
        <v>5</v>
      </c>
      <c r="B13531" s="1" t="s">
        <v>13</v>
      </c>
      <c r="C13531">
        <v>200</v>
      </c>
      <c r="D13531">
        <v>1029234587300000</v>
      </c>
      <c r="E13531">
        <v>1029234588137800</v>
      </c>
      <c r="F13531">
        <f>(tester_performance_2[[#This Row],[post-handle-timestamp]]-tester_performance_2[[#This Row],[pre-handle-timestamp]])/1000000</f>
        <v>0.83779999999999999</v>
      </c>
    </row>
    <row r="13532" spans="1:6" hidden="1" x14ac:dyDescent="0.3">
      <c r="A13532" s="1" t="s">
        <v>5</v>
      </c>
      <c r="B13532" s="1" t="s">
        <v>14</v>
      </c>
      <c r="C13532">
        <v>200</v>
      </c>
      <c r="D13532">
        <v>1029234589042000</v>
      </c>
      <c r="E13532">
        <v>1029234590208500</v>
      </c>
      <c r="F13532">
        <f>(tester_performance_2[[#This Row],[post-handle-timestamp]]-tester_performance_2[[#This Row],[pre-handle-timestamp]])/1000000</f>
        <v>1.1665000000000001</v>
      </c>
    </row>
    <row r="13533" spans="1:6" hidden="1" x14ac:dyDescent="0.3">
      <c r="A13533" s="1" t="s">
        <v>5</v>
      </c>
      <c r="B13533" s="1" t="s">
        <v>15</v>
      </c>
      <c r="C13533">
        <v>200</v>
      </c>
      <c r="D13533">
        <v>1029234591863500</v>
      </c>
      <c r="E13533">
        <v>1029234592878100</v>
      </c>
      <c r="F13533">
        <f>(tester_performance_2[[#This Row],[post-handle-timestamp]]-tester_performance_2[[#This Row],[pre-handle-timestamp]])/1000000</f>
        <v>1.0145999999999999</v>
      </c>
    </row>
    <row r="13534" spans="1:6" hidden="1" x14ac:dyDescent="0.3">
      <c r="A13534" s="1" t="s">
        <v>5</v>
      </c>
      <c r="B13534" s="1" t="s">
        <v>16</v>
      </c>
      <c r="C13534">
        <v>200</v>
      </c>
      <c r="D13534">
        <v>1029234594048500</v>
      </c>
      <c r="E13534">
        <v>1029234595319800</v>
      </c>
      <c r="F13534">
        <f>(tester_performance_2[[#This Row],[post-handle-timestamp]]-tester_performance_2[[#This Row],[pre-handle-timestamp]])/1000000</f>
        <v>1.2713000000000001</v>
      </c>
    </row>
    <row r="13535" spans="1:6" hidden="1" x14ac:dyDescent="0.3">
      <c r="A13535" s="1" t="s">
        <v>5</v>
      </c>
      <c r="B13535" s="1" t="s">
        <v>17</v>
      </c>
      <c r="C13535">
        <v>200</v>
      </c>
      <c r="D13535">
        <v>1029234596696000</v>
      </c>
      <c r="E13535">
        <v>1029234597741800</v>
      </c>
      <c r="F13535">
        <f>(tester_performance_2[[#This Row],[post-handle-timestamp]]-tester_performance_2[[#This Row],[pre-handle-timestamp]])/1000000</f>
        <v>1.0458000000000001</v>
      </c>
    </row>
    <row r="13536" spans="1:6" hidden="1" x14ac:dyDescent="0.3">
      <c r="A13536" s="1" t="s">
        <v>5</v>
      </c>
      <c r="B13536" s="1" t="s">
        <v>18</v>
      </c>
      <c r="C13536">
        <v>200</v>
      </c>
      <c r="D13536">
        <v>1029234598898000</v>
      </c>
      <c r="E13536">
        <v>1029234599711500</v>
      </c>
      <c r="F13536">
        <f>(tester_performance_2[[#This Row],[post-handle-timestamp]]-tester_performance_2[[#This Row],[pre-handle-timestamp]])/1000000</f>
        <v>0.8135</v>
      </c>
    </row>
    <row r="13537" spans="1:6" hidden="1" x14ac:dyDescent="0.3">
      <c r="A13537" s="1" t="s">
        <v>5</v>
      </c>
      <c r="B13537" s="1" t="s">
        <v>19</v>
      </c>
      <c r="C13537">
        <v>200</v>
      </c>
      <c r="D13537">
        <v>1029234600471700</v>
      </c>
      <c r="E13537">
        <v>1029234601227000</v>
      </c>
      <c r="F13537">
        <f>(tester_performance_2[[#This Row],[post-handle-timestamp]]-tester_performance_2[[#This Row],[pre-handle-timestamp]])/1000000</f>
        <v>0.75529999999999997</v>
      </c>
    </row>
    <row r="13538" spans="1:6" hidden="1" x14ac:dyDescent="0.3">
      <c r="A13538" s="1" t="s">
        <v>5</v>
      </c>
      <c r="B13538" s="1" t="s">
        <v>20</v>
      </c>
      <c r="C13538">
        <v>200</v>
      </c>
      <c r="D13538">
        <v>1029234602122400</v>
      </c>
      <c r="E13538">
        <v>1029234603221300</v>
      </c>
      <c r="F13538">
        <f>(tester_performance_2[[#This Row],[post-handle-timestamp]]-tester_performance_2[[#This Row],[pre-handle-timestamp]])/1000000</f>
        <v>1.0989</v>
      </c>
    </row>
    <row r="13539" spans="1:6" hidden="1" x14ac:dyDescent="0.3">
      <c r="A13539" s="1" t="s">
        <v>5</v>
      </c>
      <c r="B13539" s="1" t="s">
        <v>21</v>
      </c>
      <c r="C13539">
        <v>200</v>
      </c>
      <c r="D13539">
        <v>1029234604738900</v>
      </c>
      <c r="E13539">
        <v>1029234605715000</v>
      </c>
      <c r="F13539">
        <f>(tester_performance_2[[#This Row],[post-handle-timestamp]]-tester_performance_2[[#This Row],[pre-handle-timestamp]])/1000000</f>
        <v>0.97609999999999997</v>
      </c>
    </row>
    <row r="13540" spans="1:6" hidden="1" x14ac:dyDescent="0.3">
      <c r="A13540" s="1" t="s">
        <v>5</v>
      </c>
      <c r="B13540" s="1" t="s">
        <v>16</v>
      </c>
      <c r="C13540">
        <v>200</v>
      </c>
      <c r="D13540">
        <v>1029234606610700</v>
      </c>
      <c r="E13540">
        <v>1029234607424800</v>
      </c>
      <c r="F13540">
        <f>(tester_performance_2[[#This Row],[post-handle-timestamp]]-tester_performance_2[[#This Row],[pre-handle-timestamp]])/1000000</f>
        <v>0.81410000000000005</v>
      </c>
    </row>
    <row r="13541" spans="1:6" x14ac:dyDescent="0.3">
      <c r="A13541" s="1" t="s">
        <v>5</v>
      </c>
      <c r="B13541" s="1" t="s">
        <v>33</v>
      </c>
      <c r="C13541">
        <v>200</v>
      </c>
      <c r="D13541">
        <v>1029234608410500</v>
      </c>
      <c r="E13541">
        <v>1029234612441700</v>
      </c>
      <c r="F13541">
        <f>(tester_performance_2[[#This Row],[post-handle-timestamp]]-tester_performance_2[[#This Row],[pre-handle-timestamp]])/1000000</f>
        <v>4.0312000000000001</v>
      </c>
    </row>
    <row r="13542" spans="1:6" x14ac:dyDescent="0.3">
      <c r="A13542" s="1" t="s">
        <v>23</v>
      </c>
      <c r="B13542" s="1" t="s">
        <v>33</v>
      </c>
      <c r="C13542">
        <v>500</v>
      </c>
      <c r="D13542">
        <v>1029234754216400</v>
      </c>
      <c r="E13542">
        <v>1029234770869600</v>
      </c>
      <c r="F13542">
        <f>(tester_performance_2[[#This Row],[post-handle-timestamp]]-tester_performance_2[[#This Row],[pre-handle-timestamp]])/1000000</f>
        <v>16.653199999999998</v>
      </c>
    </row>
    <row r="13543" spans="1:6" hidden="1" x14ac:dyDescent="0.3">
      <c r="A13543" s="1" t="s">
        <v>5</v>
      </c>
      <c r="B13543" s="1" t="s">
        <v>8</v>
      </c>
      <c r="C13543">
        <v>200</v>
      </c>
      <c r="D13543">
        <v>1029234808706500</v>
      </c>
      <c r="E13543">
        <v>1029234809726100</v>
      </c>
      <c r="F13543">
        <f>(tester_performance_2[[#This Row],[post-handle-timestamp]]-tester_performance_2[[#This Row],[pre-handle-timestamp]])/1000000</f>
        <v>1.0196000000000001</v>
      </c>
    </row>
    <row r="13544" spans="1:6" hidden="1" x14ac:dyDescent="0.3">
      <c r="A13544" s="1" t="s">
        <v>5</v>
      </c>
      <c r="B13544" s="1" t="s">
        <v>9</v>
      </c>
      <c r="C13544">
        <v>200</v>
      </c>
      <c r="D13544">
        <v>1029234811078400</v>
      </c>
      <c r="E13544">
        <v>1029234812241400</v>
      </c>
      <c r="F13544">
        <f>(tester_performance_2[[#This Row],[post-handle-timestamp]]-tester_performance_2[[#This Row],[pre-handle-timestamp]])/1000000</f>
        <v>1.163</v>
      </c>
    </row>
    <row r="13545" spans="1:6" hidden="1" x14ac:dyDescent="0.3">
      <c r="A13545" s="1" t="s">
        <v>5</v>
      </c>
      <c r="B13545" s="1" t="s">
        <v>10</v>
      </c>
      <c r="C13545">
        <v>200</v>
      </c>
      <c r="D13545">
        <v>1029234813671900</v>
      </c>
      <c r="E13545">
        <v>1029234814571300</v>
      </c>
      <c r="F13545">
        <f>(tester_performance_2[[#This Row],[post-handle-timestamp]]-tester_performance_2[[#This Row],[pre-handle-timestamp]])/1000000</f>
        <v>0.89939999999999998</v>
      </c>
    </row>
    <row r="13546" spans="1:6" hidden="1" x14ac:dyDescent="0.3">
      <c r="A13546" s="1" t="s">
        <v>5</v>
      </c>
      <c r="B13546" s="1" t="s">
        <v>11</v>
      </c>
      <c r="C13546">
        <v>200</v>
      </c>
      <c r="D13546">
        <v>1029234815545500</v>
      </c>
      <c r="E13546">
        <v>1029234816401300</v>
      </c>
      <c r="F13546">
        <f>(tester_performance_2[[#This Row],[post-handle-timestamp]]-tester_performance_2[[#This Row],[pre-handle-timestamp]])/1000000</f>
        <v>0.85580000000000001</v>
      </c>
    </row>
    <row r="13547" spans="1:6" hidden="1" x14ac:dyDescent="0.3">
      <c r="A13547" s="1" t="s">
        <v>5</v>
      </c>
      <c r="B13547" s="1" t="s">
        <v>12</v>
      </c>
      <c r="C13547">
        <v>200</v>
      </c>
      <c r="D13547">
        <v>1029234817357000</v>
      </c>
      <c r="E13547">
        <v>1029234818160200</v>
      </c>
      <c r="F13547">
        <f>(tester_performance_2[[#This Row],[post-handle-timestamp]]-tester_performance_2[[#This Row],[pre-handle-timestamp]])/1000000</f>
        <v>0.80320000000000003</v>
      </c>
    </row>
    <row r="13548" spans="1:6" hidden="1" x14ac:dyDescent="0.3">
      <c r="A13548" s="1" t="s">
        <v>5</v>
      </c>
      <c r="B13548" s="1" t="s">
        <v>13</v>
      </c>
      <c r="C13548">
        <v>200</v>
      </c>
      <c r="D13548">
        <v>1029234818981500</v>
      </c>
      <c r="E13548">
        <v>1029234819821400</v>
      </c>
      <c r="F13548">
        <f>(tester_performance_2[[#This Row],[post-handle-timestamp]]-tester_performance_2[[#This Row],[pre-handle-timestamp]])/1000000</f>
        <v>0.83989999999999998</v>
      </c>
    </row>
    <row r="13549" spans="1:6" hidden="1" x14ac:dyDescent="0.3">
      <c r="A13549" s="1" t="s">
        <v>5</v>
      </c>
      <c r="B13549" s="1" t="s">
        <v>14</v>
      </c>
      <c r="C13549">
        <v>200</v>
      </c>
      <c r="D13549">
        <v>1029234820764900</v>
      </c>
      <c r="E13549">
        <v>1029234821746600</v>
      </c>
      <c r="F13549">
        <f>(tester_performance_2[[#This Row],[post-handle-timestamp]]-tester_performance_2[[#This Row],[pre-handle-timestamp]])/1000000</f>
        <v>0.98170000000000002</v>
      </c>
    </row>
    <row r="13550" spans="1:6" hidden="1" x14ac:dyDescent="0.3">
      <c r="A13550" s="1" t="s">
        <v>5</v>
      </c>
      <c r="B13550" s="1" t="s">
        <v>15</v>
      </c>
      <c r="C13550">
        <v>200</v>
      </c>
      <c r="D13550">
        <v>1029234822918900</v>
      </c>
      <c r="E13550">
        <v>1029234823683900</v>
      </c>
      <c r="F13550">
        <f>(tester_performance_2[[#This Row],[post-handle-timestamp]]-tester_performance_2[[#This Row],[pre-handle-timestamp]])/1000000</f>
        <v>0.76500000000000001</v>
      </c>
    </row>
    <row r="13551" spans="1:6" hidden="1" x14ac:dyDescent="0.3">
      <c r="A13551" s="1" t="s">
        <v>5</v>
      </c>
      <c r="B13551" s="1" t="s">
        <v>16</v>
      </c>
      <c r="C13551">
        <v>200</v>
      </c>
      <c r="D13551">
        <v>1029234824415600</v>
      </c>
      <c r="E13551">
        <v>1029234825216800</v>
      </c>
      <c r="F13551">
        <f>(tester_performance_2[[#This Row],[post-handle-timestamp]]-tester_performance_2[[#This Row],[pre-handle-timestamp]])/1000000</f>
        <v>0.80120000000000002</v>
      </c>
    </row>
    <row r="13552" spans="1:6" hidden="1" x14ac:dyDescent="0.3">
      <c r="A13552" s="1" t="s">
        <v>5</v>
      </c>
      <c r="B13552" s="1" t="s">
        <v>17</v>
      </c>
      <c r="C13552">
        <v>200</v>
      </c>
      <c r="D13552">
        <v>1029234826304000</v>
      </c>
      <c r="E13552">
        <v>1029234827232400</v>
      </c>
      <c r="F13552">
        <f>(tester_performance_2[[#This Row],[post-handle-timestamp]]-tester_performance_2[[#This Row],[pre-handle-timestamp]])/1000000</f>
        <v>0.9284</v>
      </c>
    </row>
    <row r="13553" spans="1:6" hidden="1" x14ac:dyDescent="0.3">
      <c r="A13553" s="1" t="s">
        <v>5</v>
      </c>
      <c r="B13553" s="1" t="s">
        <v>18</v>
      </c>
      <c r="C13553">
        <v>200</v>
      </c>
      <c r="D13553">
        <v>1029234828507800</v>
      </c>
      <c r="E13553">
        <v>1029234829343800</v>
      </c>
      <c r="F13553">
        <f>(tester_performance_2[[#This Row],[post-handle-timestamp]]-tester_performance_2[[#This Row],[pre-handle-timestamp]])/1000000</f>
        <v>0.83599999999999997</v>
      </c>
    </row>
    <row r="13554" spans="1:6" hidden="1" x14ac:dyDescent="0.3">
      <c r="A13554" s="1" t="s">
        <v>5</v>
      </c>
      <c r="B13554" s="1" t="s">
        <v>19</v>
      </c>
      <c r="C13554">
        <v>200</v>
      </c>
      <c r="D13554">
        <v>1029234832062300</v>
      </c>
      <c r="E13554">
        <v>1029234833282600</v>
      </c>
      <c r="F13554">
        <f>(tester_performance_2[[#This Row],[post-handle-timestamp]]-tester_performance_2[[#This Row],[pre-handle-timestamp]])/1000000</f>
        <v>1.2202999999999999</v>
      </c>
    </row>
    <row r="13555" spans="1:6" hidden="1" x14ac:dyDescent="0.3">
      <c r="A13555" s="1" t="s">
        <v>5</v>
      </c>
      <c r="B13555" s="1" t="s">
        <v>20</v>
      </c>
      <c r="C13555">
        <v>200</v>
      </c>
      <c r="D13555">
        <v>1029234834644100</v>
      </c>
      <c r="E13555">
        <v>1029234836078300</v>
      </c>
      <c r="F13555">
        <f>(tester_performance_2[[#This Row],[post-handle-timestamp]]-tester_performance_2[[#This Row],[pre-handle-timestamp]])/1000000</f>
        <v>1.4341999999999999</v>
      </c>
    </row>
    <row r="13556" spans="1:6" hidden="1" x14ac:dyDescent="0.3">
      <c r="A13556" s="1" t="s">
        <v>5</v>
      </c>
      <c r="B13556" s="1" t="s">
        <v>21</v>
      </c>
      <c r="C13556">
        <v>200</v>
      </c>
      <c r="D13556">
        <v>1029234837944600</v>
      </c>
      <c r="E13556">
        <v>1029234839010900</v>
      </c>
      <c r="F13556">
        <f>(tester_performance_2[[#This Row],[post-handle-timestamp]]-tester_performance_2[[#This Row],[pre-handle-timestamp]])/1000000</f>
        <v>1.0663</v>
      </c>
    </row>
    <row r="13557" spans="1:6" x14ac:dyDescent="0.3">
      <c r="A13557" s="1" t="s">
        <v>5</v>
      </c>
      <c r="B13557" s="1" t="s">
        <v>24</v>
      </c>
      <c r="C13557">
        <v>200</v>
      </c>
      <c r="D13557">
        <v>1029234840081600</v>
      </c>
      <c r="E13557">
        <v>1029234844120700</v>
      </c>
      <c r="F13557">
        <f>(tester_performance_2[[#This Row],[post-handle-timestamp]]-tester_performance_2[[#This Row],[pre-handle-timestamp]])/1000000</f>
        <v>4.0391000000000004</v>
      </c>
    </row>
    <row r="13558" spans="1:6" hidden="1" x14ac:dyDescent="0.3">
      <c r="A13558" s="1" t="s">
        <v>5</v>
      </c>
      <c r="B13558" s="1" t="s">
        <v>8</v>
      </c>
      <c r="C13558">
        <v>200</v>
      </c>
      <c r="D13558">
        <v>1029235066084500</v>
      </c>
      <c r="E13558">
        <v>1029235067140700</v>
      </c>
      <c r="F13558">
        <f>(tester_performance_2[[#This Row],[post-handle-timestamp]]-tester_performance_2[[#This Row],[pre-handle-timestamp]])/1000000</f>
        <v>1.0562</v>
      </c>
    </row>
    <row r="13559" spans="1:6" hidden="1" x14ac:dyDescent="0.3">
      <c r="A13559" s="1" t="s">
        <v>5</v>
      </c>
      <c r="B13559" s="1" t="s">
        <v>9</v>
      </c>
      <c r="C13559">
        <v>200</v>
      </c>
      <c r="D13559">
        <v>1029235068501400</v>
      </c>
      <c r="E13559">
        <v>1029235069554200</v>
      </c>
      <c r="F13559">
        <f>(tester_performance_2[[#This Row],[post-handle-timestamp]]-tester_performance_2[[#This Row],[pre-handle-timestamp]])/1000000</f>
        <v>1.0528</v>
      </c>
    </row>
    <row r="13560" spans="1:6" hidden="1" x14ac:dyDescent="0.3">
      <c r="A13560" s="1" t="s">
        <v>5</v>
      </c>
      <c r="B13560" s="1" t="s">
        <v>10</v>
      </c>
      <c r="C13560">
        <v>200</v>
      </c>
      <c r="D13560">
        <v>1029235071046000</v>
      </c>
      <c r="E13560">
        <v>1029235072030000</v>
      </c>
      <c r="F13560">
        <f>(tester_performance_2[[#This Row],[post-handle-timestamp]]-tester_performance_2[[#This Row],[pre-handle-timestamp]])/1000000</f>
        <v>0.98399999999999999</v>
      </c>
    </row>
    <row r="13561" spans="1:6" hidden="1" x14ac:dyDescent="0.3">
      <c r="A13561" s="1" t="s">
        <v>5</v>
      </c>
      <c r="B13561" s="1" t="s">
        <v>11</v>
      </c>
      <c r="C13561">
        <v>200</v>
      </c>
      <c r="D13561">
        <v>1029235072959100</v>
      </c>
      <c r="E13561">
        <v>1029235073803300</v>
      </c>
      <c r="F13561">
        <f>(tester_performance_2[[#This Row],[post-handle-timestamp]]-tester_performance_2[[#This Row],[pre-handle-timestamp]])/1000000</f>
        <v>0.84419999999999995</v>
      </c>
    </row>
    <row r="13562" spans="1:6" hidden="1" x14ac:dyDescent="0.3">
      <c r="A13562" s="1" t="s">
        <v>5</v>
      </c>
      <c r="B13562" s="1" t="s">
        <v>12</v>
      </c>
      <c r="C13562">
        <v>200</v>
      </c>
      <c r="D13562">
        <v>1029235074653900</v>
      </c>
      <c r="E13562">
        <v>1029235075646700</v>
      </c>
      <c r="F13562">
        <f>(tester_performance_2[[#This Row],[post-handle-timestamp]]-tester_performance_2[[#This Row],[pre-handle-timestamp]])/1000000</f>
        <v>0.99280000000000002</v>
      </c>
    </row>
    <row r="13563" spans="1:6" hidden="1" x14ac:dyDescent="0.3">
      <c r="A13563" s="1" t="s">
        <v>5</v>
      </c>
      <c r="B13563" s="1" t="s">
        <v>13</v>
      </c>
      <c r="C13563">
        <v>200</v>
      </c>
      <c r="D13563">
        <v>1029235076477500</v>
      </c>
      <c r="E13563">
        <v>1029235077290600</v>
      </c>
      <c r="F13563">
        <f>(tester_performance_2[[#This Row],[post-handle-timestamp]]-tester_performance_2[[#This Row],[pre-handle-timestamp]])/1000000</f>
        <v>0.81310000000000004</v>
      </c>
    </row>
    <row r="13564" spans="1:6" hidden="1" x14ac:dyDescent="0.3">
      <c r="A13564" s="1" t="s">
        <v>5</v>
      </c>
      <c r="B13564" s="1" t="s">
        <v>14</v>
      </c>
      <c r="C13564">
        <v>200</v>
      </c>
      <c r="D13564">
        <v>1029235078028800</v>
      </c>
      <c r="E13564">
        <v>1029235078925500</v>
      </c>
      <c r="F13564">
        <f>(tester_performance_2[[#This Row],[post-handle-timestamp]]-tester_performance_2[[#This Row],[pre-handle-timestamp]])/1000000</f>
        <v>0.89670000000000005</v>
      </c>
    </row>
    <row r="13565" spans="1:6" hidden="1" x14ac:dyDescent="0.3">
      <c r="A13565" s="1" t="s">
        <v>5</v>
      </c>
      <c r="B13565" s="1" t="s">
        <v>15</v>
      </c>
      <c r="C13565">
        <v>200</v>
      </c>
      <c r="D13565">
        <v>1029235080051300</v>
      </c>
      <c r="E13565">
        <v>1029235080925300</v>
      </c>
      <c r="F13565">
        <f>(tester_performance_2[[#This Row],[post-handle-timestamp]]-tester_performance_2[[#This Row],[pre-handle-timestamp]])/1000000</f>
        <v>0.874</v>
      </c>
    </row>
    <row r="13566" spans="1:6" hidden="1" x14ac:dyDescent="0.3">
      <c r="A13566" s="1" t="s">
        <v>5</v>
      </c>
      <c r="B13566" s="1" t="s">
        <v>16</v>
      </c>
      <c r="C13566">
        <v>200</v>
      </c>
      <c r="D13566">
        <v>1029235081818600</v>
      </c>
      <c r="E13566">
        <v>1029235082702300</v>
      </c>
      <c r="F13566">
        <f>(tester_performance_2[[#This Row],[post-handle-timestamp]]-tester_performance_2[[#This Row],[pre-handle-timestamp]])/1000000</f>
        <v>0.88370000000000004</v>
      </c>
    </row>
    <row r="13567" spans="1:6" hidden="1" x14ac:dyDescent="0.3">
      <c r="A13567" s="1" t="s">
        <v>5</v>
      </c>
      <c r="B13567" s="1" t="s">
        <v>17</v>
      </c>
      <c r="C13567">
        <v>200</v>
      </c>
      <c r="D13567">
        <v>1029235083835000</v>
      </c>
      <c r="E13567">
        <v>1029235084721700</v>
      </c>
      <c r="F13567">
        <f>(tester_performance_2[[#This Row],[post-handle-timestamp]]-tester_performance_2[[#This Row],[pre-handle-timestamp]])/1000000</f>
        <v>0.88670000000000004</v>
      </c>
    </row>
    <row r="13568" spans="1:6" hidden="1" x14ac:dyDescent="0.3">
      <c r="A13568" s="1" t="s">
        <v>5</v>
      </c>
      <c r="B13568" s="1" t="s">
        <v>18</v>
      </c>
      <c r="C13568">
        <v>200</v>
      </c>
      <c r="D13568">
        <v>1029235085829300</v>
      </c>
      <c r="E13568">
        <v>1029235086669900</v>
      </c>
      <c r="F13568">
        <f>(tester_performance_2[[#This Row],[post-handle-timestamp]]-tester_performance_2[[#This Row],[pre-handle-timestamp]])/1000000</f>
        <v>0.84060000000000001</v>
      </c>
    </row>
    <row r="13569" spans="1:6" hidden="1" x14ac:dyDescent="0.3">
      <c r="A13569" s="1" t="s">
        <v>5</v>
      </c>
      <c r="B13569" s="1" t="s">
        <v>19</v>
      </c>
      <c r="C13569">
        <v>200</v>
      </c>
      <c r="D13569">
        <v>1029235087467600</v>
      </c>
      <c r="E13569">
        <v>1029235088300500</v>
      </c>
      <c r="F13569">
        <f>(tester_performance_2[[#This Row],[post-handle-timestamp]]-tester_performance_2[[#This Row],[pre-handle-timestamp]])/1000000</f>
        <v>0.83289999999999997</v>
      </c>
    </row>
    <row r="13570" spans="1:6" hidden="1" x14ac:dyDescent="0.3">
      <c r="A13570" s="1" t="s">
        <v>5</v>
      </c>
      <c r="B13570" s="1" t="s">
        <v>20</v>
      </c>
      <c r="C13570">
        <v>200</v>
      </c>
      <c r="D13570">
        <v>1029235089071700</v>
      </c>
      <c r="E13570">
        <v>1029235090104900</v>
      </c>
      <c r="F13570">
        <f>(tester_performance_2[[#This Row],[post-handle-timestamp]]-tester_performance_2[[#This Row],[pre-handle-timestamp]])/1000000</f>
        <v>1.0331999999999999</v>
      </c>
    </row>
    <row r="13571" spans="1:6" hidden="1" x14ac:dyDescent="0.3">
      <c r="A13571" s="1" t="s">
        <v>5</v>
      </c>
      <c r="B13571" s="1" t="s">
        <v>21</v>
      </c>
      <c r="C13571">
        <v>200</v>
      </c>
      <c r="D13571">
        <v>1029235092141800</v>
      </c>
      <c r="E13571">
        <v>1029235093627400</v>
      </c>
      <c r="F13571">
        <f>(tester_performance_2[[#This Row],[post-handle-timestamp]]-tester_performance_2[[#This Row],[pre-handle-timestamp]])/1000000</f>
        <v>1.4856</v>
      </c>
    </row>
    <row r="13572" spans="1:6" hidden="1" x14ac:dyDescent="0.3">
      <c r="A13572" s="1" t="s">
        <v>5</v>
      </c>
      <c r="B13572" s="1" t="s">
        <v>25</v>
      </c>
      <c r="C13572">
        <v>200</v>
      </c>
      <c r="D13572">
        <v>1029235095220900</v>
      </c>
      <c r="E13572">
        <v>1029235096132600</v>
      </c>
      <c r="F13572">
        <f>(tester_performance_2[[#This Row],[post-handle-timestamp]]-tester_performance_2[[#This Row],[pre-handle-timestamp]])/1000000</f>
        <v>0.91169999999999995</v>
      </c>
    </row>
    <row r="13573" spans="1:6" x14ac:dyDescent="0.3">
      <c r="A13573" s="1" t="s">
        <v>5</v>
      </c>
      <c r="B13573" s="1" t="s">
        <v>33</v>
      </c>
      <c r="C13573">
        <v>200</v>
      </c>
      <c r="D13573">
        <v>1029235097380600</v>
      </c>
      <c r="E13573">
        <v>1029235101321900</v>
      </c>
      <c r="F13573">
        <f>(tester_performance_2[[#This Row],[post-handle-timestamp]]-tester_performance_2[[#This Row],[pre-handle-timestamp]])/1000000</f>
        <v>3.9413</v>
      </c>
    </row>
    <row r="13574" spans="1:6" hidden="1" x14ac:dyDescent="0.3">
      <c r="A13574" s="1" t="s">
        <v>5</v>
      </c>
      <c r="B13574" s="1" t="s">
        <v>8</v>
      </c>
      <c r="C13574">
        <v>200</v>
      </c>
      <c r="D13574">
        <v>1029235254200700</v>
      </c>
      <c r="E13574">
        <v>1029235255469100</v>
      </c>
      <c r="F13574">
        <f>(tester_performance_2[[#This Row],[post-handle-timestamp]]-tester_performance_2[[#This Row],[pre-handle-timestamp]])/1000000</f>
        <v>1.2684</v>
      </c>
    </row>
    <row r="13575" spans="1:6" hidden="1" x14ac:dyDescent="0.3">
      <c r="A13575" s="1" t="s">
        <v>5</v>
      </c>
      <c r="B13575" s="1" t="s">
        <v>9</v>
      </c>
      <c r="C13575">
        <v>200</v>
      </c>
      <c r="D13575">
        <v>1029235256787900</v>
      </c>
      <c r="E13575">
        <v>1029235257729000</v>
      </c>
      <c r="F13575">
        <f>(tester_performance_2[[#This Row],[post-handle-timestamp]]-tester_performance_2[[#This Row],[pre-handle-timestamp]])/1000000</f>
        <v>0.94110000000000005</v>
      </c>
    </row>
    <row r="13576" spans="1:6" hidden="1" x14ac:dyDescent="0.3">
      <c r="A13576" s="1" t="s">
        <v>5</v>
      </c>
      <c r="B13576" s="1" t="s">
        <v>10</v>
      </c>
      <c r="C13576">
        <v>200</v>
      </c>
      <c r="D13576">
        <v>1029235258874100</v>
      </c>
      <c r="E13576">
        <v>1029235259742300</v>
      </c>
      <c r="F13576">
        <f>(tester_performance_2[[#This Row],[post-handle-timestamp]]-tester_performance_2[[#This Row],[pre-handle-timestamp]])/1000000</f>
        <v>0.86819999999999997</v>
      </c>
    </row>
    <row r="13577" spans="1:6" hidden="1" x14ac:dyDescent="0.3">
      <c r="A13577" s="1" t="s">
        <v>5</v>
      </c>
      <c r="B13577" s="1" t="s">
        <v>11</v>
      </c>
      <c r="C13577">
        <v>200</v>
      </c>
      <c r="D13577">
        <v>1029235260704000</v>
      </c>
      <c r="E13577">
        <v>1029235261687000</v>
      </c>
      <c r="F13577">
        <f>(tester_performance_2[[#This Row],[post-handle-timestamp]]-tester_performance_2[[#This Row],[pre-handle-timestamp]])/1000000</f>
        <v>0.98299999999999998</v>
      </c>
    </row>
    <row r="13578" spans="1:6" hidden="1" x14ac:dyDescent="0.3">
      <c r="A13578" s="1" t="s">
        <v>5</v>
      </c>
      <c r="B13578" s="1" t="s">
        <v>12</v>
      </c>
      <c r="C13578">
        <v>200</v>
      </c>
      <c r="D13578">
        <v>1029235263040500</v>
      </c>
      <c r="E13578">
        <v>1029235263927200</v>
      </c>
      <c r="F13578">
        <f>(tester_performance_2[[#This Row],[post-handle-timestamp]]-tester_performance_2[[#This Row],[pre-handle-timestamp]])/1000000</f>
        <v>0.88670000000000004</v>
      </c>
    </row>
    <row r="13579" spans="1:6" hidden="1" x14ac:dyDescent="0.3">
      <c r="A13579" s="1" t="s">
        <v>5</v>
      </c>
      <c r="B13579" s="1" t="s">
        <v>13</v>
      </c>
      <c r="C13579">
        <v>200</v>
      </c>
      <c r="D13579">
        <v>1029235264760500</v>
      </c>
      <c r="E13579">
        <v>1029235265561500</v>
      </c>
      <c r="F13579">
        <f>(tester_performance_2[[#This Row],[post-handle-timestamp]]-tester_performance_2[[#This Row],[pre-handle-timestamp]])/1000000</f>
        <v>0.80100000000000005</v>
      </c>
    </row>
    <row r="13580" spans="1:6" hidden="1" x14ac:dyDescent="0.3">
      <c r="A13580" s="1" t="s">
        <v>5</v>
      </c>
      <c r="B13580" s="1" t="s">
        <v>14</v>
      </c>
      <c r="C13580">
        <v>200</v>
      </c>
      <c r="D13580">
        <v>1029235266284700</v>
      </c>
      <c r="E13580">
        <v>1029235267277500</v>
      </c>
      <c r="F13580">
        <f>(tester_performance_2[[#This Row],[post-handle-timestamp]]-tester_performance_2[[#This Row],[pre-handle-timestamp]])/1000000</f>
        <v>0.99280000000000002</v>
      </c>
    </row>
    <row r="13581" spans="1:6" hidden="1" x14ac:dyDescent="0.3">
      <c r="A13581" s="1" t="s">
        <v>5</v>
      </c>
      <c r="B13581" s="1" t="s">
        <v>15</v>
      </c>
      <c r="C13581">
        <v>200</v>
      </c>
      <c r="D13581">
        <v>1029235270283900</v>
      </c>
      <c r="E13581">
        <v>1029235271816000</v>
      </c>
      <c r="F13581">
        <f>(tester_performance_2[[#This Row],[post-handle-timestamp]]-tester_performance_2[[#This Row],[pre-handle-timestamp]])/1000000</f>
        <v>1.5321</v>
      </c>
    </row>
    <row r="13582" spans="1:6" hidden="1" x14ac:dyDescent="0.3">
      <c r="A13582" s="1" t="s">
        <v>5</v>
      </c>
      <c r="B13582" s="1" t="s">
        <v>16</v>
      </c>
      <c r="C13582">
        <v>200</v>
      </c>
      <c r="D13582">
        <v>1029235272967300</v>
      </c>
      <c r="E13582">
        <v>1029235273868100</v>
      </c>
      <c r="F13582">
        <f>(tester_performance_2[[#This Row],[post-handle-timestamp]]-tester_performance_2[[#This Row],[pre-handle-timestamp]])/1000000</f>
        <v>0.90080000000000005</v>
      </c>
    </row>
    <row r="13583" spans="1:6" hidden="1" x14ac:dyDescent="0.3">
      <c r="A13583" s="1" t="s">
        <v>5</v>
      </c>
      <c r="B13583" s="1" t="s">
        <v>17</v>
      </c>
      <c r="C13583">
        <v>200</v>
      </c>
      <c r="D13583">
        <v>1029235274864300</v>
      </c>
      <c r="E13583">
        <v>1029235275718000</v>
      </c>
      <c r="F13583">
        <f>(tester_performance_2[[#This Row],[post-handle-timestamp]]-tester_performance_2[[#This Row],[pre-handle-timestamp]])/1000000</f>
        <v>0.85370000000000001</v>
      </c>
    </row>
    <row r="13584" spans="1:6" hidden="1" x14ac:dyDescent="0.3">
      <c r="A13584" s="1" t="s">
        <v>5</v>
      </c>
      <c r="B13584" s="1" t="s">
        <v>18</v>
      </c>
      <c r="C13584">
        <v>200</v>
      </c>
      <c r="D13584">
        <v>1029235277045000</v>
      </c>
      <c r="E13584">
        <v>1029235278258000</v>
      </c>
      <c r="F13584">
        <f>(tester_performance_2[[#This Row],[post-handle-timestamp]]-tester_performance_2[[#This Row],[pre-handle-timestamp]])/1000000</f>
        <v>1.2130000000000001</v>
      </c>
    </row>
    <row r="13585" spans="1:6" hidden="1" x14ac:dyDescent="0.3">
      <c r="A13585" s="1" t="s">
        <v>5</v>
      </c>
      <c r="B13585" s="1" t="s">
        <v>19</v>
      </c>
      <c r="C13585">
        <v>200</v>
      </c>
      <c r="D13585">
        <v>1029235279193400</v>
      </c>
      <c r="E13585">
        <v>1029235280083000</v>
      </c>
      <c r="F13585">
        <f>(tester_performance_2[[#This Row],[post-handle-timestamp]]-tester_performance_2[[#This Row],[pre-handle-timestamp]])/1000000</f>
        <v>0.88959999999999995</v>
      </c>
    </row>
    <row r="13586" spans="1:6" hidden="1" x14ac:dyDescent="0.3">
      <c r="A13586" s="1" t="s">
        <v>5</v>
      </c>
      <c r="B13586" s="1" t="s">
        <v>20</v>
      </c>
      <c r="C13586">
        <v>200</v>
      </c>
      <c r="D13586">
        <v>1029235281003100</v>
      </c>
      <c r="E13586">
        <v>1029235282205700</v>
      </c>
      <c r="F13586">
        <f>(tester_performance_2[[#This Row],[post-handle-timestamp]]-tester_performance_2[[#This Row],[pre-handle-timestamp]])/1000000</f>
        <v>1.2025999999999999</v>
      </c>
    </row>
    <row r="13587" spans="1:6" hidden="1" x14ac:dyDescent="0.3">
      <c r="A13587" s="1" t="s">
        <v>5</v>
      </c>
      <c r="B13587" s="1" t="s">
        <v>21</v>
      </c>
      <c r="C13587">
        <v>200</v>
      </c>
      <c r="D13587">
        <v>1029235283839600</v>
      </c>
      <c r="E13587">
        <v>1029235284813400</v>
      </c>
      <c r="F13587">
        <f>(tester_performance_2[[#This Row],[post-handle-timestamp]]-tester_performance_2[[#This Row],[pre-handle-timestamp]])/1000000</f>
        <v>0.9738</v>
      </c>
    </row>
    <row r="13588" spans="1:6" x14ac:dyDescent="0.3">
      <c r="A13588" s="1" t="s">
        <v>23</v>
      </c>
      <c r="B13588" s="1" t="s">
        <v>33</v>
      </c>
      <c r="C13588">
        <v>200</v>
      </c>
      <c r="D13588">
        <v>1029235285744200</v>
      </c>
      <c r="E13588">
        <v>1029235331127800</v>
      </c>
      <c r="F13588">
        <f>(tester_performance_2[[#This Row],[post-handle-timestamp]]-tester_performance_2[[#This Row],[pre-handle-timestamp]])/1000000</f>
        <v>45.383600000000001</v>
      </c>
    </row>
    <row r="13589" spans="1:6" hidden="1" x14ac:dyDescent="0.3">
      <c r="A13589" s="1" t="s">
        <v>5</v>
      </c>
      <c r="B13589" s="1" t="s">
        <v>8</v>
      </c>
      <c r="C13589">
        <v>200</v>
      </c>
      <c r="D13589">
        <v>1029235527466300</v>
      </c>
      <c r="E13589">
        <v>1029235528582200</v>
      </c>
      <c r="F13589">
        <f>(tester_performance_2[[#This Row],[post-handle-timestamp]]-tester_performance_2[[#This Row],[pre-handle-timestamp]])/1000000</f>
        <v>1.1158999999999999</v>
      </c>
    </row>
    <row r="13590" spans="1:6" hidden="1" x14ac:dyDescent="0.3">
      <c r="A13590" s="1" t="s">
        <v>5</v>
      </c>
      <c r="B13590" s="1" t="s">
        <v>9</v>
      </c>
      <c r="C13590">
        <v>200</v>
      </c>
      <c r="D13590">
        <v>1029235529819400</v>
      </c>
      <c r="E13590">
        <v>1029235530870800</v>
      </c>
      <c r="F13590">
        <f>(tester_performance_2[[#This Row],[post-handle-timestamp]]-tester_performance_2[[#This Row],[pre-handle-timestamp]])/1000000</f>
        <v>1.0513999999999999</v>
      </c>
    </row>
    <row r="13591" spans="1:6" hidden="1" x14ac:dyDescent="0.3">
      <c r="A13591" s="1" t="s">
        <v>5</v>
      </c>
      <c r="B13591" s="1" t="s">
        <v>10</v>
      </c>
      <c r="C13591">
        <v>200</v>
      </c>
      <c r="D13591">
        <v>1029235532193700</v>
      </c>
      <c r="E13591">
        <v>1029235533089200</v>
      </c>
      <c r="F13591">
        <f>(tester_performance_2[[#This Row],[post-handle-timestamp]]-tester_performance_2[[#This Row],[pre-handle-timestamp]])/1000000</f>
        <v>0.89549999999999996</v>
      </c>
    </row>
    <row r="13592" spans="1:6" hidden="1" x14ac:dyDescent="0.3">
      <c r="A13592" s="1" t="s">
        <v>5</v>
      </c>
      <c r="B13592" s="1" t="s">
        <v>11</v>
      </c>
      <c r="C13592">
        <v>200</v>
      </c>
      <c r="D13592">
        <v>1029235534149900</v>
      </c>
      <c r="E13592">
        <v>1029235535045400</v>
      </c>
      <c r="F13592">
        <f>(tester_performance_2[[#This Row],[post-handle-timestamp]]-tester_performance_2[[#This Row],[pre-handle-timestamp]])/1000000</f>
        <v>0.89549999999999996</v>
      </c>
    </row>
    <row r="13593" spans="1:6" hidden="1" x14ac:dyDescent="0.3">
      <c r="A13593" s="1" t="s">
        <v>5</v>
      </c>
      <c r="B13593" s="1" t="s">
        <v>12</v>
      </c>
      <c r="C13593">
        <v>200</v>
      </c>
      <c r="D13593">
        <v>1029235535983700</v>
      </c>
      <c r="E13593">
        <v>1029235536888600</v>
      </c>
      <c r="F13593">
        <f>(tester_performance_2[[#This Row],[post-handle-timestamp]]-tester_performance_2[[#This Row],[pre-handle-timestamp]])/1000000</f>
        <v>0.90490000000000004</v>
      </c>
    </row>
    <row r="13594" spans="1:6" hidden="1" x14ac:dyDescent="0.3">
      <c r="A13594" s="1" t="s">
        <v>5</v>
      </c>
      <c r="B13594" s="1" t="s">
        <v>13</v>
      </c>
      <c r="C13594">
        <v>200</v>
      </c>
      <c r="D13594">
        <v>1029235537680500</v>
      </c>
      <c r="E13594">
        <v>1029235538481000</v>
      </c>
      <c r="F13594">
        <f>(tester_performance_2[[#This Row],[post-handle-timestamp]]-tester_performance_2[[#This Row],[pre-handle-timestamp]])/1000000</f>
        <v>0.80049999999999999</v>
      </c>
    </row>
    <row r="13595" spans="1:6" hidden="1" x14ac:dyDescent="0.3">
      <c r="A13595" s="1" t="s">
        <v>5</v>
      </c>
      <c r="B13595" s="1" t="s">
        <v>14</v>
      </c>
      <c r="C13595">
        <v>200</v>
      </c>
      <c r="D13595">
        <v>1029235539243800</v>
      </c>
      <c r="E13595">
        <v>1029235540130900</v>
      </c>
      <c r="F13595">
        <f>(tester_performance_2[[#This Row],[post-handle-timestamp]]-tester_performance_2[[#This Row],[pre-handle-timestamp]])/1000000</f>
        <v>0.8871</v>
      </c>
    </row>
    <row r="13596" spans="1:6" hidden="1" x14ac:dyDescent="0.3">
      <c r="A13596" s="1" t="s">
        <v>5</v>
      </c>
      <c r="B13596" s="1" t="s">
        <v>15</v>
      </c>
      <c r="C13596">
        <v>200</v>
      </c>
      <c r="D13596">
        <v>1029235541707100</v>
      </c>
      <c r="E13596">
        <v>1029235542864800</v>
      </c>
      <c r="F13596">
        <f>(tester_performance_2[[#This Row],[post-handle-timestamp]]-tester_performance_2[[#This Row],[pre-handle-timestamp]])/1000000</f>
        <v>1.1577</v>
      </c>
    </row>
    <row r="13597" spans="1:6" hidden="1" x14ac:dyDescent="0.3">
      <c r="A13597" s="1" t="s">
        <v>5</v>
      </c>
      <c r="B13597" s="1" t="s">
        <v>16</v>
      </c>
      <c r="C13597">
        <v>200</v>
      </c>
      <c r="D13597">
        <v>1029235543981400</v>
      </c>
      <c r="E13597">
        <v>1029235544838700</v>
      </c>
      <c r="F13597">
        <f>(tester_performance_2[[#This Row],[post-handle-timestamp]]-tester_performance_2[[#This Row],[pre-handle-timestamp]])/1000000</f>
        <v>0.85729999999999995</v>
      </c>
    </row>
    <row r="13598" spans="1:6" hidden="1" x14ac:dyDescent="0.3">
      <c r="A13598" s="1" t="s">
        <v>5</v>
      </c>
      <c r="B13598" s="1" t="s">
        <v>17</v>
      </c>
      <c r="C13598">
        <v>200</v>
      </c>
      <c r="D13598">
        <v>1029235545891000</v>
      </c>
      <c r="E13598">
        <v>1029235546779900</v>
      </c>
      <c r="F13598">
        <f>(tester_performance_2[[#This Row],[post-handle-timestamp]]-tester_performance_2[[#This Row],[pre-handle-timestamp]])/1000000</f>
        <v>0.88890000000000002</v>
      </c>
    </row>
    <row r="13599" spans="1:6" hidden="1" x14ac:dyDescent="0.3">
      <c r="A13599" s="1" t="s">
        <v>5</v>
      </c>
      <c r="B13599" s="1" t="s">
        <v>18</v>
      </c>
      <c r="C13599">
        <v>200</v>
      </c>
      <c r="D13599">
        <v>1029235548182500</v>
      </c>
      <c r="E13599">
        <v>1029235549101200</v>
      </c>
      <c r="F13599">
        <f>(tester_performance_2[[#This Row],[post-handle-timestamp]]-tester_performance_2[[#This Row],[pre-handle-timestamp]])/1000000</f>
        <v>0.91869999999999996</v>
      </c>
    </row>
    <row r="13600" spans="1:6" hidden="1" x14ac:dyDescent="0.3">
      <c r="A13600" s="1" t="s">
        <v>5</v>
      </c>
      <c r="B13600" s="1" t="s">
        <v>19</v>
      </c>
      <c r="C13600">
        <v>200</v>
      </c>
      <c r="D13600">
        <v>1029235550093100</v>
      </c>
      <c r="E13600">
        <v>1029235551561700</v>
      </c>
      <c r="F13600">
        <f>(tester_performance_2[[#This Row],[post-handle-timestamp]]-tester_performance_2[[#This Row],[pre-handle-timestamp]])/1000000</f>
        <v>1.4685999999999999</v>
      </c>
    </row>
    <row r="13601" spans="1:6" hidden="1" x14ac:dyDescent="0.3">
      <c r="A13601" s="1" t="s">
        <v>5</v>
      </c>
      <c r="B13601" s="1" t="s">
        <v>20</v>
      </c>
      <c r="C13601">
        <v>200</v>
      </c>
      <c r="D13601">
        <v>1029235552569500</v>
      </c>
      <c r="E13601">
        <v>1029235553691100</v>
      </c>
      <c r="F13601">
        <f>(tester_performance_2[[#This Row],[post-handle-timestamp]]-tester_performance_2[[#This Row],[pre-handle-timestamp]])/1000000</f>
        <v>1.1215999999999999</v>
      </c>
    </row>
    <row r="13602" spans="1:6" hidden="1" x14ac:dyDescent="0.3">
      <c r="A13602" s="1" t="s">
        <v>5</v>
      </c>
      <c r="B13602" s="1" t="s">
        <v>21</v>
      </c>
      <c r="C13602">
        <v>200</v>
      </c>
      <c r="D13602">
        <v>1029235555352600</v>
      </c>
      <c r="E13602">
        <v>1029235556464100</v>
      </c>
      <c r="F13602">
        <f>(tester_performance_2[[#This Row],[post-handle-timestamp]]-tester_performance_2[[#This Row],[pre-handle-timestamp]])/1000000</f>
        <v>1.1114999999999999</v>
      </c>
    </row>
    <row r="13603" spans="1:6" x14ac:dyDescent="0.3">
      <c r="A13603" s="1" t="s">
        <v>5</v>
      </c>
      <c r="B13603" s="1" t="s">
        <v>24</v>
      </c>
      <c r="C13603">
        <v>200</v>
      </c>
      <c r="D13603">
        <v>1029235557357300</v>
      </c>
      <c r="E13603">
        <v>1029235561613200</v>
      </c>
      <c r="F13603">
        <f>(tester_performance_2[[#This Row],[post-handle-timestamp]]-tester_performance_2[[#This Row],[pre-handle-timestamp]])/1000000</f>
        <v>4.2558999999999996</v>
      </c>
    </row>
    <row r="13604" spans="1:6" hidden="1" x14ac:dyDescent="0.3">
      <c r="A13604" s="1" t="s">
        <v>5</v>
      </c>
      <c r="B13604" s="1" t="s">
        <v>8</v>
      </c>
      <c r="C13604">
        <v>200</v>
      </c>
      <c r="D13604">
        <v>1029235843707100</v>
      </c>
      <c r="E13604">
        <v>1029235844890300</v>
      </c>
      <c r="F13604">
        <f>(tester_performance_2[[#This Row],[post-handle-timestamp]]-tester_performance_2[[#This Row],[pre-handle-timestamp]])/1000000</f>
        <v>1.1832</v>
      </c>
    </row>
    <row r="13605" spans="1:6" hidden="1" x14ac:dyDescent="0.3">
      <c r="A13605" s="1" t="s">
        <v>5</v>
      </c>
      <c r="B13605" s="1" t="s">
        <v>9</v>
      </c>
      <c r="C13605">
        <v>200</v>
      </c>
      <c r="D13605">
        <v>1029235846249500</v>
      </c>
      <c r="E13605">
        <v>1029235847139600</v>
      </c>
      <c r="F13605">
        <f>(tester_performance_2[[#This Row],[post-handle-timestamp]]-tester_performance_2[[#This Row],[pre-handle-timestamp]])/1000000</f>
        <v>0.8901</v>
      </c>
    </row>
    <row r="13606" spans="1:6" hidden="1" x14ac:dyDescent="0.3">
      <c r="A13606" s="1" t="s">
        <v>5</v>
      </c>
      <c r="B13606" s="1" t="s">
        <v>10</v>
      </c>
      <c r="C13606">
        <v>200</v>
      </c>
      <c r="D13606">
        <v>1029235848389100</v>
      </c>
      <c r="E13606">
        <v>1029235849249500</v>
      </c>
      <c r="F13606">
        <f>(tester_performance_2[[#This Row],[post-handle-timestamp]]-tester_performance_2[[#This Row],[pre-handle-timestamp]])/1000000</f>
        <v>0.86040000000000005</v>
      </c>
    </row>
    <row r="13607" spans="1:6" hidden="1" x14ac:dyDescent="0.3">
      <c r="A13607" s="1" t="s">
        <v>5</v>
      </c>
      <c r="B13607" s="1" t="s">
        <v>11</v>
      </c>
      <c r="C13607">
        <v>200</v>
      </c>
      <c r="D13607">
        <v>1029235850105900</v>
      </c>
      <c r="E13607">
        <v>1029235851013400</v>
      </c>
      <c r="F13607">
        <f>(tester_performance_2[[#This Row],[post-handle-timestamp]]-tester_performance_2[[#This Row],[pre-handle-timestamp]])/1000000</f>
        <v>0.90749999999999997</v>
      </c>
    </row>
    <row r="13608" spans="1:6" hidden="1" x14ac:dyDescent="0.3">
      <c r="A13608" s="1" t="s">
        <v>5</v>
      </c>
      <c r="B13608" s="1" t="s">
        <v>12</v>
      </c>
      <c r="C13608">
        <v>200</v>
      </c>
      <c r="D13608">
        <v>1029235852011700</v>
      </c>
      <c r="E13608">
        <v>1029235852906800</v>
      </c>
      <c r="F13608">
        <f>(tester_performance_2[[#This Row],[post-handle-timestamp]]-tester_performance_2[[#This Row],[pre-handle-timestamp]])/1000000</f>
        <v>0.89510000000000001</v>
      </c>
    </row>
    <row r="13609" spans="1:6" hidden="1" x14ac:dyDescent="0.3">
      <c r="A13609" s="1" t="s">
        <v>5</v>
      </c>
      <c r="B13609" s="1" t="s">
        <v>13</v>
      </c>
      <c r="C13609">
        <v>200</v>
      </c>
      <c r="D13609">
        <v>1029235853648000</v>
      </c>
      <c r="E13609">
        <v>1029235854594300</v>
      </c>
      <c r="F13609">
        <f>(tester_performance_2[[#This Row],[post-handle-timestamp]]-tester_performance_2[[#This Row],[pre-handle-timestamp]])/1000000</f>
        <v>0.94630000000000003</v>
      </c>
    </row>
    <row r="13610" spans="1:6" hidden="1" x14ac:dyDescent="0.3">
      <c r="A13610" s="1" t="s">
        <v>5</v>
      </c>
      <c r="B13610" s="1" t="s">
        <v>14</v>
      </c>
      <c r="C13610">
        <v>200</v>
      </c>
      <c r="D13610">
        <v>1029235855428800</v>
      </c>
      <c r="E13610">
        <v>1029235856374800</v>
      </c>
      <c r="F13610">
        <f>(tester_performance_2[[#This Row],[post-handle-timestamp]]-tester_performance_2[[#This Row],[pre-handle-timestamp]])/1000000</f>
        <v>0.94599999999999995</v>
      </c>
    </row>
    <row r="13611" spans="1:6" hidden="1" x14ac:dyDescent="0.3">
      <c r="A13611" s="1" t="s">
        <v>5</v>
      </c>
      <c r="B13611" s="1" t="s">
        <v>15</v>
      </c>
      <c r="C13611">
        <v>200</v>
      </c>
      <c r="D13611">
        <v>1029235857514900</v>
      </c>
      <c r="E13611">
        <v>1029235858327700</v>
      </c>
      <c r="F13611">
        <f>(tester_performance_2[[#This Row],[post-handle-timestamp]]-tester_performance_2[[#This Row],[pre-handle-timestamp]])/1000000</f>
        <v>0.81279999999999997</v>
      </c>
    </row>
    <row r="13612" spans="1:6" hidden="1" x14ac:dyDescent="0.3">
      <c r="A13612" s="1" t="s">
        <v>5</v>
      </c>
      <c r="B13612" s="1" t="s">
        <v>16</v>
      </c>
      <c r="C13612">
        <v>200</v>
      </c>
      <c r="D13612">
        <v>1029235859029500</v>
      </c>
      <c r="E13612">
        <v>1029235859912500</v>
      </c>
      <c r="F13612">
        <f>(tester_performance_2[[#This Row],[post-handle-timestamp]]-tester_performance_2[[#This Row],[pre-handle-timestamp]])/1000000</f>
        <v>0.88300000000000001</v>
      </c>
    </row>
    <row r="13613" spans="1:6" hidden="1" x14ac:dyDescent="0.3">
      <c r="A13613" s="1" t="s">
        <v>5</v>
      </c>
      <c r="B13613" s="1" t="s">
        <v>17</v>
      </c>
      <c r="C13613">
        <v>200</v>
      </c>
      <c r="D13613">
        <v>1029235861136800</v>
      </c>
      <c r="E13613">
        <v>1029235862593900</v>
      </c>
      <c r="F13613">
        <f>(tester_performance_2[[#This Row],[post-handle-timestamp]]-tester_performance_2[[#This Row],[pre-handle-timestamp]])/1000000</f>
        <v>1.4571000000000001</v>
      </c>
    </row>
    <row r="13614" spans="1:6" hidden="1" x14ac:dyDescent="0.3">
      <c r="A13614" s="1" t="s">
        <v>5</v>
      </c>
      <c r="B13614" s="1" t="s">
        <v>18</v>
      </c>
      <c r="C13614">
        <v>200</v>
      </c>
      <c r="D13614">
        <v>1029235864200500</v>
      </c>
      <c r="E13614">
        <v>1029235865092500</v>
      </c>
      <c r="F13614">
        <f>(tester_performance_2[[#This Row],[post-handle-timestamp]]-tester_performance_2[[#This Row],[pre-handle-timestamp]])/1000000</f>
        <v>0.89200000000000002</v>
      </c>
    </row>
    <row r="13615" spans="1:6" hidden="1" x14ac:dyDescent="0.3">
      <c r="A13615" s="1" t="s">
        <v>5</v>
      </c>
      <c r="B13615" s="1" t="s">
        <v>19</v>
      </c>
      <c r="C13615">
        <v>200</v>
      </c>
      <c r="D13615">
        <v>1029235865976600</v>
      </c>
      <c r="E13615">
        <v>1029235866774400</v>
      </c>
      <c r="F13615">
        <f>(tester_performance_2[[#This Row],[post-handle-timestamp]]-tester_performance_2[[#This Row],[pre-handle-timestamp]])/1000000</f>
        <v>0.79779999999999995</v>
      </c>
    </row>
    <row r="13616" spans="1:6" hidden="1" x14ac:dyDescent="0.3">
      <c r="A13616" s="1" t="s">
        <v>5</v>
      </c>
      <c r="B13616" s="1" t="s">
        <v>20</v>
      </c>
      <c r="C13616">
        <v>200</v>
      </c>
      <c r="D13616">
        <v>1029235867555800</v>
      </c>
      <c r="E13616">
        <v>1029235868621000</v>
      </c>
      <c r="F13616">
        <f>(tester_performance_2[[#This Row],[post-handle-timestamp]]-tester_performance_2[[#This Row],[pre-handle-timestamp]])/1000000</f>
        <v>1.0651999999999999</v>
      </c>
    </row>
    <row r="13617" spans="1:6" hidden="1" x14ac:dyDescent="0.3">
      <c r="A13617" s="1" t="s">
        <v>5</v>
      </c>
      <c r="B13617" s="1" t="s">
        <v>21</v>
      </c>
      <c r="C13617">
        <v>200</v>
      </c>
      <c r="D13617">
        <v>1029235870585800</v>
      </c>
      <c r="E13617">
        <v>1029235872218700</v>
      </c>
      <c r="F13617">
        <f>(tester_performance_2[[#This Row],[post-handle-timestamp]]-tester_performance_2[[#This Row],[pre-handle-timestamp]])/1000000</f>
        <v>1.6329</v>
      </c>
    </row>
    <row r="13618" spans="1:6" hidden="1" x14ac:dyDescent="0.3">
      <c r="A13618" s="1" t="s">
        <v>5</v>
      </c>
      <c r="B13618" s="1" t="s">
        <v>25</v>
      </c>
      <c r="C13618">
        <v>200</v>
      </c>
      <c r="D13618">
        <v>1029235873521200</v>
      </c>
      <c r="E13618">
        <v>1029235874466400</v>
      </c>
      <c r="F13618">
        <f>(tester_performance_2[[#This Row],[post-handle-timestamp]]-tester_performance_2[[#This Row],[pre-handle-timestamp]])/1000000</f>
        <v>0.94520000000000004</v>
      </c>
    </row>
    <row r="13619" spans="1:6" x14ac:dyDescent="0.3">
      <c r="A13619" s="1" t="s">
        <v>5</v>
      </c>
      <c r="B13619" s="1" t="s">
        <v>26</v>
      </c>
      <c r="C13619">
        <v>500</v>
      </c>
      <c r="D13619">
        <v>1029235875879300</v>
      </c>
      <c r="E13619">
        <v>1029235892364700</v>
      </c>
      <c r="F13619">
        <f>(tester_performance_2[[#This Row],[post-handle-timestamp]]-tester_performance_2[[#This Row],[pre-handle-timestamp]])/1000000</f>
        <v>16.485399999999998</v>
      </c>
    </row>
    <row r="13620" spans="1:6" hidden="1" x14ac:dyDescent="0.3">
      <c r="A13620" s="1" t="s">
        <v>5</v>
      </c>
      <c r="B13620" s="1" t="s">
        <v>8</v>
      </c>
      <c r="C13620">
        <v>200</v>
      </c>
      <c r="D13620">
        <v>1029236004094500</v>
      </c>
      <c r="E13620">
        <v>1029236005150400</v>
      </c>
      <c r="F13620">
        <f>(tester_performance_2[[#This Row],[post-handle-timestamp]]-tester_performance_2[[#This Row],[pre-handle-timestamp]])/1000000</f>
        <v>1.0559000000000001</v>
      </c>
    </row>
    <row r="13621" spans="1:6" hidden="1" x14ac:dyDescent="0.3">
      <c r="A13621" s="1" t="s">
        <v>5</v>
      </c>
      <c r="B13621" s="1" t="s">
        <v>9</v>
      </c>
      <c r="C13621">
        <v>200</v>
      </c>
      <c r="D13621">
        <v>1029236006311800</v>
      </c>
      <c r="E13621">
        <v>1029236007282800</v>
      </c>
      <c r="F13621">
        <f>(tester_performance_2[[#This Row],[post-handle-timestamp]]-tester_performance_2[[#This Row],[pre-handle-timestamp]])/1000000</f>
        <v>0.97099999999999997</v>
      </c>
    </row>
    <row r="13622" spans="1:6" hidden="1" x14ac:dyDescent="0.3">
      <c r="A13622" s="1" t="s">
        <v>5</v>
      </c>
      <c r="B13622" s="1" t="s">
        <v>10</v>
      </c>
      <c r="C13622">
        <v>200</v>
      </c>
      <c r="D13622">
        <v>1029236008487100</v>
      </c>
      <c r="E13622">
        <v>1029236009643000</v>
      </c>
      <c r="F13622">
        <f>(tester_performance_2[[#This Row],[post-handle-timestamp]]-tester_performance_2[[#This Row],[pre-handle-timestamp]])/1000000</f>
        <v>1.1558999999999999</v>
      </c>
    </row>
    <row r="13623" spans="1:6" hidden="1" x14ac:dyDescent="0.3">
      <c r="A13623" s="1" t="s">
        <v>5</v>
      </c>
      <c r="B13623" s="1" t="s">
        <v>11</v>
      </c>
      <c r="C13623">
        <v>200</v>
      </c>
      <c r="D13623">
        <v>1029236010786400</v>
      </c>
      <c r="E13623">
        <v>1029236011912800</v>
      </c>
      <c r="F13623">
        <f>(tester_performance_2[[#This Row],[post-handle-timestamp]]-tester_performance_2[[#This Row],[pre-handle-timestamp]])/1000000</f>
        <v>1.1264000000000001</v>
      </c>
    </row>
    <row r="13624" spans="1:6" hidden="1" x14ac:dyDescent="0.3">
      <c r="A13624" s="1" t="s">
        <v>5</v>
      </c>
      <c r="B13624" s="1" t="s">
        <v>12</v>
      </c>
      <c r="C13624">
        <v>200</v>
      </c>
      <c r="D13624">
        <v>1029236013235000</v>
      </c>
      <c r="E13624">
        <v>1029236014135400</v>
      </c>
      <c r="F13624">
        <f>(tester_performance_2[[#This Row],[post-handle-timestamp]]-tester_performance_2[[#This Row],[pre-handle-timestamp]])/1000000</f>
        <v>0.90039999999999998</v>
      </c>
    </row>
    <row r="13625" spans="1:6" hidden="1" x14ac:dyDescent="0.3">
      <c r="A13625" s="1" t="s">
        <v>5</v>
      </c>
      <c r="B13625" s="1" t="s">
        <v>13</v>
      </c>
      <c r="C13625">
        <v>200</v>
      </c>
      <c r="D13625">
        <v>1029236015224500</v>
      </c>
      <c r="E13625">
        <v>1029236016092800</v>
      </c>
      <c r="F13625">
        <f>(tester_performance_2[[#This Row],[post-handle-timestamp]]-tester_performance_2[[#This Row],[pre-handle-timestamp]])/1000000</f>
        <v>0.86829999999999996</v>
      </c>
    </row>
    <row r="13626" spans="1:6" hidden="1" x14ac:dyDescent="0.3">
      <c r="A13626" s="1" t="s">
        <v>5</v>
      </c>
      <c r="B13626" s="1" t="s">
        <v>14</v>
      </c>
      <c r="C13626">
        <v>200</v>
      </c>
      <c r="D13626">
        <v>1029236017018400</v>
      </c>
      <c r="E13626">
        <v>1029236017933900</v>
      </c>
      <c r="F13626">
        <f>(tester_performance_2[[#This Row],[post-handle-timestamp]]-tester_performance_2[[#This Row],[pre-handle-timestamp]])/1000000</f>
        <v>0.91549999999999998</v>
      </c>
    </row>
    <row r="13627" spans="1:6" hidden="1" x14ac:dyDescent="0.3">
      <c r="A13627" s="1" t="s">
        <v>5</v>
      </c>
      <c r="B13627" s="1" t="s">
        <v>15</v>
      </c>
      <c r="C13627">
        <v>200</v>
      </c>
      <c r="D13627">
        <v>1029236019213200</v>
      </c>
      <c r="E13627">
        <v>1029236020140300</v>
      </c>
      <c r="F13627">
        <f>(tester_performance_2[[#This Row],[post-handle-timestamp]]-tester_performance_2[[#This Row],[pre-handle-timestamp]])/1000000</f>
        <v>0.92710000000000004</v>
      </c>
    </row>
    <row r="13628" spans="1:6" hidden="1" x14ac:dyDescent="0.3">
      <c r="A13628" s="1" t="s">
        <v>5</v>
      </c>
      <c r="B13628" s="1" t="s">
        <v>16</v>
      </c>
      <c r="C13628">
        <v>200</v>
      </c>
      <c r="D13628">
        <v>1029236021403500</v>
      </c>
      <c r="E13628">
        <v>1029236022526600</v>
      </c>
      <c r="F13628">
        <f>(tester_performance_2[[#This Row],[post-handle-timestamp]]-tester_performance_2[[#This Row],[pre-handle-timestamp]])/1000000</f>
        <v>1.1231</v>
      </c>
    </row>
    <row r="13629" spans="1:6" hidden="1" x14ac:dyDescent="0.3">
      <c r="A13629" s="1" t="s">
        <v>5</v>
      </c>
      <c r="B13629" s="1" t="s">
        <v>17</v>
      </c>
      <c r="C13629">
        <v>200</v>
      </c>
      <c r="D13629">
        <v>1029236023749900</v>
      </c>
      <c r="E13629">
        <v>1029236024768700</v>
      </c>
      <c r="F13629">
        <f>(tester_performance_2[[#This Row],[post-handle-timestamp]]-tester_performance_2[[#This Row],[pre-handle-timestamp]])/1000000</f>
        <v>1.0187999999999999</v>
      </c>
    </row>
    <row r="13630" spans="1:6" hidden="1" x14ac:dyDescent="0.3">
      <c r="A13630" s="1" t="s">
        <v>5</v>
      </c>
      <c r="B13630" s="1" t="s">
        <v>18</v>
      </c>
      <c r="C13630">
        <v>200</v>
      </c>
      <c r="D13630">
        <v>1029236026122100</v>
      </c>
      <c r="E13630">
        <v>1029236026953300</v>
      </c>
      <c r="F13630">
        <f>(tester_performance_2[[#This Row],[post-handle-timestamp]]-tester_performance_2[[#This Row],[pre-handle-timestamp]])/1000000</f>
        <v>0.83120000000000005</v>
      </c>
    </row>
    <row r="13631" spans="1:6" hidden="1" x14ac:dyDescent="0.3">
      <c r="A13631" s="1" t="s">
        <v>5</v>
      </c>
      <c r="B13631" s="1" t="s">
        <v>19</v>
      </c>
      <c r="C13631">
        <v>200</v>
      </c>
      <c r="D13631">
        <v>1029236027834300</v>
      </c>
      <c r="E13631">
        <v>1029236028630300</v>
      </c>
      <c r="F13631">
        <f>(tester_performance_2[[#This Row],[post-handle-timestamp]]-tester_performance_2[[#This Row],[pre-handle-timestamp]])/1000000</f>
        <v>0.79600000000000004</v>
      </c>
    </row>
    <row r="13632" spans="1:6" hidden="1" x14ac:dyDescent="0.3">
      <c r="A13632" s="1" t="s">
        <v>5</v>
      </c>
      <c r="B13632" s="1" t="s">
        <v>20</v>
      </c>
      <c r="C13632">
        <v>200</v>
      </c>
      <c r="D13632">
        <v>1029236029513200</v>
      </c>
      <c r="E13632">
        <v>1029236030686100</v>
      </c>
      <c r="F13632">
        <f>(tester_performance_2[[#This Row],[post-handle-timestamp]]-tester_performance_2[[#This Row],[pre-handle-timestamp]])/1000000</f>
        <v>1.1729000000000001</v>
      </c>
    </row>
    <row r="13633" spans="1:6" hidden="1" x14ac:dyDescent="0.3">
      <c r="A13633" s="1" t="s">
        <v>5</v>
      </c>
      <c r="B13633" s="1" t="s">
        <v>21</v>
      </c>
      <c r="C13633">
        <v>200</v>
      </c>
      <c r="D13633">
        <v>1029236032603900</v>
      </c>
      <c r="E13633">
        <v>1029236033849100</v>
      </c>
      <c r="F13633">
        <f>(tester_performance_2[[#This Row],[post-handle-timestamp]]-tester_performance_2[[#This Row],[pre-handle-timestamp]])/1000000</f>
        <v>1.2452000000000001</v>
      </c>
    </row>
    <row r="13634" spans="1:6" x14ac:dyDescent="0.3">
      <c r="A13634" s="1" t="s">
        <v>5</v>
      </c>
      <c r="B13634" s="1" t="s">
        <v>37</v>
      </c>
      <c r="C13634">
        <v>500</v>
      </c>
      <c r="D13634">
        <v>1029236034839300</v>
      </c>
      <c r="E13634">
        <v>1029236052859800</v>
      </c>
      <c r="F13634">
        <f>(tester_performance_2[[#This Row],[post-handle-timestamp]]-tester_performance_2[[#This Row],[pre-handle-timestamp]])/1000000</f>
        <v>18.020499999999998</v>
      </c>
    </row>
    <row r="13635" spans="1:6" hidden="1" x14ac:dyDescent="0.3">
      <c r="A13635" s="1" t="s">
        <v>5</v>
      </c>
      <c r="B13635" s="1" t="s">
        <v>8</v>
      </c>
      <c r="C13635">
        <v>200</v>
      </c>
      <c r="D13635">
        <v>1029236117411200</v>
      </c>
      <c r="E13635">
        <v>1029236118437900</v>
      </c>
      <c r="F13635">
        <f>(tester_performance_2[[#This Row],[post-handle-timestamp]]-tester_performance_2[[#This Row],[pre-handle-timestamp]])/1000000</f>
        <v>1.0266999999999999</v>
      </c>
    </row>
    <row r="13636" spans="1:6" hidden="1" x14ac:dyDescent="0.3">
      <c r="A13636" s="1" t="s">
        <v>5</v>
      </c>
      <c r="B13636" s="1" t="s">
        <v>9</v>
      </c>
      <c r="C13636">
        <v>200</v>
      </c>
      <c r="D13636">
        <v>1029236120106100</v>
      </c>
      <c r="E13636">
        <v>1029236121184100</v>
      </c>
      <c r="F13636">
        <f>(tester_performance_2[[#This Row],[post-handle-timestamp]]-tester_performance_2[[#This Row],[pre-handle-timestamp]])/1000000</f>
        <v>1.0780000000000001</v>
      </c>
    </row>
    <row r="13637" spans="1:6" hidden="1" x14ac:dyDescent="0.3">
      <c r="A13637" s="1" t="s">
        <v>5</v>
      </c>
      <c r="B13637" s="1" t="s">
        <v>10</v>
      </c>
      <c r="C13637">
        <v>200</v>
      </c>
      <c r="D13637">
        <v>1029236122701700</v>
      </c>
      <c r="E13637">
        <v>1029236123756500</v>
      </c>
      <c r="F13637">
        <f>(tester_performance_2[[#This Row],[post-handle-timestamp]]-tester_performance_2[[#This Row],[pre-handle-timestamp]])/1000000</f>
        <v>1.0548</v>
      </c>
    </row>
    <row r="13638" spans="1:6" hidden="1" x14ac:dyDescent="0.3">
      <c r="A13638" s="1" t="s">
        <v>5</v>
      </c>
      <c r="B13638" s="1" t="s">
        <v>11</v>
      </c>
      <c r="C13638">
        <v>200</v>
      </c>
      <c r="D13638">
        <v>1029236124920300</v>
      </c>
      <c r="E13638">
        <v>1029236125799800</v>
      </c>
      <c r="F13638">
        <f>(tester_performance_2[[#This Row],[post-handle-timestamp]]-tester_performance_2[[#This Row],[pre-handle-timestamp]])/1000000</f>
        <v>0.87949999999999995</v>
      </c>
    </row>
    <row r="13639" spans="1:6" hidden="1" x14ac:dyDescent="0.3">
      <c r="A13639" s="1" t="s">
        <v>5</v>
      </c>
      <c r="B13639" s="1" t="s">
        <v>12</v>
      </c>
      <c r="C13639">
        <v>200</v>
      </c>
      <c r="D13639">
        <v>1029236126910600</v>
      </c>
      <c r="E13639">
        <v>1029236127724200</v>
      </c>
      <c r="F13639">
        <f>(tester_performance_2[[#This Row],[post-handle-timestamp]]-tester_performance_2[[#This Row],[pre-handle-timestamp]])/1000000</f>
        <v>0.81359999999999999</v>
      </c>
    </row>
    <row r="13640" spans="1:6" hidden="1" x14ac:dyDescent="0.3">
      <c r="A13640" s="1" t="s">
        <v>5</v>
      </c>
      <c r="B13640" s="1" t="s">
        <v>13</v>
      </c>
      <c r="C13640">
        <v>200</v>
      </c>
      <c r="D13640">
        <v>1029236128612400</v>
      </c>
      <c r="E13640">
        <v>1029236129418700</v>
      </c>
      <c r="F13640">
        <f>(tester_performance_2[[#This Row],[post-handle-timestamp]]-tester_performance_2[[#This Row],[pre-handle-timestamp]])/1000000</f>
        <v>0.80630000000000002</v>
      </c>
    </row>
    <row r="13641" spans="1:6" hidden="1" x14ac:dyDescent="0.3">
      <c r="A13641" s="1" t="s">
        <v>5</v>
      </c>
      <c r="B13641" s="1" t="s">
        <v>14</v>
      </c>
      <c r="C13641">
        <v>200</v>
      </c>
      <c r="D13641">
        <v>1029236130427500</v>
      </c>
      <c r="E13641">
        <v>1029236131476000</v>
      </c>
      <c r="F13641">
        <f>(tester_performance_2[[#This Row],[post-handle-timestamp]]-tester_performance_2[[#This Row],[pre-handle-timestamp]])/1000000</f>
        <v>1.0485</v>
      </c>
    </row>
    <row r="13642" spans="1:6" hidden="1" x14ac:dyDescent="0.3">
      <c r="A13642" s="1" t="s">
        <v>5</v>
      </c>
      <c r="B13642" s="1" t="s">
        <v>15</v>
      </c>
      <c r="C13642">
        <v>200</v>
      </c>
      <c r="D13642">
        <v>1029236132878600</v>
      </c>
      <c r="E13642">
        <v>1029236133736800</v>
      </c>
      <c r="F13642">
        <f>(tester_performance_2[[#This Row],[post-handle-timestamp]]-tester_performance_2[[#This Row],[pre-handle-timestamp]])/1000000</f>
        <v>0.85819999999999996</v>
      </c>
    </row>
    <row r="13643" spans="1:6" hidden="1" x14ac:dyDescent="0.3">
      <c r="A13643" s="1" t="s">
        <v>5</v>
      </c>
      <c r="B13643" s="1" t="s">
        <v>16</v>
      </c>
      <c r="C13643">
        <v>200</v>
      </c>
      <c r="D13643">
        <v>1029236134763700</v>
      </c>
      <c r="E13643">
        <v>1029236135695200</v>
      </c>
      <c r="F13643">
        <f>(tester_performance_2[[#This Row],[post-handle-timestamp]]-tester_performance_2[[#This Row],[pre-handle-timestamp]])/1000000</f>
        <v>0.93149999999999999</v>
      </c>
    </row>
    <row r="13644" spans="1:6" hidden="1" x14ac:dyDescent="0.3">
      <c r="A13644" s="1" t="s">
        <v>5</v>
      </c>
      <c r="B13644" s="1" t="s">
        <v>17</v>
      </c>
      <c r="C13644">
        <v>200</v>
      </c>
      <c r="D13644">
        <v>1029236137087100</v>
      </c>
      <c r="E13644">
        <v>1029236139578400</v>
      </c>
      <c r="F13644">
        <f>(tester_performance_2[[#This Row],[post-handle-timestamp]]-tester_performance_2[[#This Row],[pre-handle-timestamp]])/1000000</f>
        <v>2.4912999999999998</v>
      </c>
    </row>
    <row r="13645" spans="1:6" hidden="1" x14ac:dyDescent="0.3">
      <c r="A13645" s="1" t="s">
        <v>5</v>
      </c>
      <c r="B13645" s="1" t="s">
        <v>18</v>
      </c>
      <c r="C13645">
        <v>200</v>
      </c>
      <c r="D13645">
        <v>1029236141617000</v>
      </c>
      <c r="E13645">
        <v>1029236142663100</v>
      </c>
      <c r="F13645">
        <f>(tester_performance_2[[#This Row],[post-handle-timestamp]]-tester_performance_2[[#This Row],[pre-handle-timestamp]])/1000000</f>
        <v>1.0461</v>
      </c>
    </row>
    <row r="13646" spans="1:6" hidden="1" x14ac:dyDescent="0.3">
      <c r="A13646" s="1" t="s">
        <v>5</v>
      </c>
      <c r="B13646" s="1" t="s">
        <v>19</v>
      </c>
      <c r="C13646">
        <v>200</v>
      </c>
      <c r="D13646">
        <v>1029236143899500</v>
      </c>
      <c r="E13646">
        <v>1029236144786600</v>
      </c>
      <c r="F13646">
        <f>(tester_performance_2[[#This Row],[post-handle-timestamp]]-tester_performance_2[[#This Row],[pre-handle-timestamp]])/1000000</f>
        <v>0.8871</v>
      </c>
    </row>
    <row r="13647" spans="1:6" hidden="1" x14ac:dyDescent="0.3">
      <c r="A13647" s="1" t="s">
        <v>5</v>
      </c>
      <c r="B13647" s="1" t="s">
        <v>20</v>
      </c>
      <c r="C13647">
        <v>200</v>
      </c>
      <c r="D13647">
        <v>1029236145812500</v>
      </c>
      <c r="E13647">
        <v>1029236147022000</v>
      </c>
      <c r="F13647">
        <f>(tester_performance_2[[#This Row],[post-handle-timestamp]]-tester_performance_2[[#This Row],[pre-handle-timestamp]])/1000000</f>
        <v>1.2095</v>
      </c>
    </row>
    <row r="13648" spans="1:6" hidden="1" x14ac:dyDescent="0.3">
      <c r="A13648" s="1" t="s">
        <v>5</v>
      </c>
      <c r="B13648" s="1" t="s">
        <v>21</v>
      </c>
      <c r="C13648">
        <v>200</v>
      </c>
      <c r="D13648">
        <v>1029236148786100</v>
      </c>
      <c r="E13648">
        <v>1029236149813000</v>
      </c>
      <c r="F13648">
        <f>(tester_performance_2[[#This Row],[post-handle-timestamp]]-tester_performance_2[[#This Row],[pre-handle-timestamp]])/1000000</f>
        <v>1.0268999999999999</v>
      </c>
    </row>
    <row r="13649" spans="1:6" x14ac:dyDescent="0.3">
      <c r="A13649" s="1" t="s">
        <v>5</v>
      </c>
      <c r="B13649" s="1" t="s">
        <v>37</v>
      </c>
      <c r="C13649">
        <v>500</v>
      </c>
      <c r="D13649">
        <v>1029236151482900</v>
      </c>
      <c r="E13649">
        <v>1029236167091000</v>
      </c>
      <c r="F13649">
        <f>(tester_performance_2[[#This Row],[post-handle-timestamp]]-tester_performance_2[[#This Row],[pre-handle-timestamp]])/1000000</f>
        <v>15.6081</v>
      </c>
    </row>
    <row r="13650" spans="1:6" hidden="1" x14ac:dyDescent="0.3">
      <c r="A13650" s="1" t="s">
        <v>5</v>
      </c>
      <c r="B13650" s="1" t="s">
        <v>8</v>
      </c>
      <c r="C13650">
        <v>200</v>
      </c>
      <c r="D13650">
        <v>1029236276617700</v>
      </c>
      <c r="E13650">
        <v>1029236277886100</v>
      </c>
      <c r="F13650">
        <f>(tester_performance_2[[#This Row],[post-handle-timestamp]]-tester_performance_2[[#This Row],[pre-handle-timestamp]])/1000000</f>
        <v>1.2684</v>
      </c>
    </row>
    <row r="13651" spans="1:6" hidden="1" x14ac:dyDescent="0.3">
      <c r="A13651" s="1" t="s">
        <v>5</v>
      </c>
      <c r="B13651" s="1" t="s">
        <v>9</v>
      </c>
      <c r="C13651">
        <v>200</v>
      </c>
      <c r="D13651">
        <v>1029236281186400</v>
      </c>
      <c r="E13651">
        <v>1029236282481300</v>
      </c>
      <c r="F13651">
        <f>(tester_performance_2[[#This Row],[post-handle-timestamp]]-tester_performance_2[[#This Row],[pre-handle-timestamp]])/1000000</f>
        <v>1.2948999999999999</v>
      </c>
    </row>
    <row r="13652" spans="1:6" hidden="1" x14ac:dyDescent="0.3">
      <c r="A13652" s="1" t="s">
        <v>5</v>
      </c>
      <c r="B13652" s="1" t="s">
        <v>10</v>
      </c>
      <c r="C13652">
        <v>200</v>
      </c>
      <c r="D13652">
        <v>1029236284082000</v>
      </c>
      <c r="E13652">
        <v>1029236284995500</v>
      </c>
      <c r="F13652">
        <f>(tester_performance_2[[#This Row],[post-handle-timestamp]]-tester_performance_2[[#This Row],[pre-handle-timestamp]])/1000000</f>
        <v>0.91349999999999998</v>
      </c>
    </row>
    <row r="13653" spans="1:6" hidden="1" x14ac:dyDescent="0.3">
      <c r="A13653" s="1" t="s">
        <v>5</v>
      </c>
      <c r="B13653" s="1" t="s">
        <v>11</v>
      </c>
      <c r="C13653">
        <v>200</v>
      </c>
      <c r="D13653">
        <v>1029236286179800</v>
      </c>
      <c r="E13653">
        <v>1029236287068200</v>
      </c>
      <c r="F13653">
        <f>(tester_performance_2[[#This Row],[post-handle-timestamp]]-tester_performance_2[[#This Row],[pre-handle-timestamp]])/1000000</f>
        <v>0.88839999999999997</v>
      </c>
    </row>
    <row r="13654" spans="1:6" hidden="1" x14ac:dyDescent="0.3">
      <c r="A13654" s="1" t="s">
        <v>5</v>
      </c>
      <c r="B13654" s="1" t="s">
        <v>12</v>
      </c>
      <c r="C13654">
        <v>200</v>
      </c>
      <c r="D13654">
        <v>1029236288329700</v>
      </c>
      <c r="E13654">
        <v>1029236289157600</v>
      </c>
      <c r="F13654">
        <f>(tester_performance_2[[#This Row],[post-handle-timestamp]]-tester_performance_2[[#This Row],[pre-handle-timestamp]])/1000000</f>
        <v>0.82789999999999997</v>
      </c>
    </row>
    <row r="13655" spans="1:6" hidden="1" x14ac:dyDescent="0.3">
      <c r="A13655" s="1" t="s">
        <v>5</v>
      </c>
      <c r="B13655" s="1" t="s">
        <v>13</v>
      </c>
      <c r="C13655">
        <v>200</v>
      </c>
      <c r="D13655">
        <v>1029236290288300</v>
      </c>
      <c r="E13655">
        <v>1029236291403000</v>
      </c>
      <c r="F13655">
        <f>(tester_performance_2[[#This Row],[post-handle-timestamp]]-tester_performance_2[[#This Row],[pre-handle-timestamp]])/1000000</f>
        <v>1.1147</v>
      </c>
    </row>
    <row r="13656" spans="1:6" hidden="1" x14ac:dyDescent="0.3">
      <c r="A13656" s="1" t="s">
        <v>5</v>
      </c>
      <c r="B13656" s="1" t="s">
        <v>14</v>
      </c>
      <c r="C13656">
        <v>200</v>
      </c>
      <c r="D13656">
        <v>1029236292735300</v>
      </c>
      <c r="E13656">
        <v>1029236293754000</v>
      </c>
      <c r="F13656">
        <f>(tester_performance_2[[#This Row],[post-handle-timestamp]]-tester_performance_2[[#This Row],[pre-handle-timestamp]])/1000000</f>
        <v>1.0186999999999999</v>
      </c>
    </row>
    <row r="13657" spans="1:6" hidden="1" x14ac:dyDescent="0.3">
      <c r="A13657" s="1" t="s">
        <v>5</v>
      </c>
      <c r="B13657" s="1" t="s">
        <v>15</v>
      </c>
      <c r="C13657">
        <v>200</v>
      </c>
      <c r="D13657">
        <v>1029236295025600</v>
      </c>
      <c r="E13657">
        <v>1029236295837400</v>
      </c>
      <c r="F13657">
        <f>(tester_performance_2[[#This Row],[post-handle-timestamp]]-tester_performance_2[[#This Row],[pre-handle-timestamp]])/1000000</f>
        <v>0.81179999999999997</v>
      </c>
    </row>
    <row r="13658" spans="1:6" hidden="1" x14ac:dyDescent="0.3">
      <c r="A13658" s="1" t="s">
        <v>5</v>
      </c>
      <c r="B13658" s="1" t="s">
        <v>16</v>
      </c>
      <c r="C13658">
        <v>200</v>
      </c>
      <c r="D13658">
        <v>1029236296794100</v>
      </c>
      <c r="E13658">
        <v>1029236297696600</v>
      </c>
      <c r="F13658">
        <f>(tester_performance_2[[#This Row],[post-handle-timestamp]]-tester_performance_2[[#This Row],[pre-handle-timestamp]])/1000000</f>
        <v>0.90249999999999997</v>
      </c>
    </row>
    <row r="13659" spans="1:6" hidden="1" x14ac:dyDescent="0.3">
      <c r="A13659" s="1" t="s">
        <v>5</v>
      </c>
      <c r="B13659" s="1" t="s">
        <v>17</v>
      </c>
      <c r="C13659">
        <v>200</v>
      </c>
      <c r="D13659">
        <v>1029236298726600</v>
      </c>
      <c r="E13659">
        <v>1029236299644200</v>
      </c>
      <c r="F13659">
        <f>(tester_performance_2[[#This Row],[post-handle-timestamp]]-tester_performance_2[[#This Row],[pre-handle-timestamp]])/1000000</f>
        <v>0.91759999999999997</v>
      </c>
    </row>
    <row r="13660" spans="1:6" hidden="1" x14ac:dyDescent="0.3">
      <c r="A13660" s="1" t="s">
        <v>5</v>
      </c>
      <c r="B13660" s="1" t="s">
        <v>18</v>
      </c>
      <c r="C13660">
        <v>200</v>
      </c>
      <c r="D13660">
        <v>1029236301085400</v>
      </c>
      <c r="E13660">
        <v>1029236302033000</v>
      </c>
      <c r="F13660">
        <f>(tester_performance_2[[#This Row],[post-handle-timestamp]]-tester_performance_2[[#This Row],[pre-handle-timestamp]])/1000000</f>
        <v>0.9476</v>
      </c>
    </row>
    <row r="13661" spans="1:6" hidden="1" x14ac:dyDescent="0.3">
      <c r="A13661" s="1" t="s">
        <v>5</v>
      </c>
      <c r="B13661" s="1" t="s">
        <v>19</v>
      </c>
      <c r="C13661">
        <v>200</v>
      </c>
      <c r="D13661">
        <v>1029236303076400</v>
      </c>
      <c r="E13661">
        <v>1029236303843600</v>
      </c>
      <c r="F13661">
        <f>(tester_performance_2[[#This Row],[post-handle-timestamp]]-tester_performance_2[[#This Row],[pre-handle-timestamp]])/1000000</f>
        <v>0.76719999999999999</v>
      </c>
    </row>
    <row r="13662" spans="1:6" hidden="1" x14ac:dyDescent="0.3">
      <c r="A13662" s="1" t="s">
        <v>5</v>
      </c>
      <c r="B13662" s="1" t="s">
        <v>20</v>
      </c>
      <c r="C13662">
        <v>200</v>
      </c>
      <c r="D13662">
        <v>1029236304767200</v>
      </c>
      <c r="E13662">
        <v>1029236305959100</v>
      </c>
      <c r="F13662">
        <f>(tester_performance_2[[#This Row],[post-handle-timestamp]]-tester_performance_2[[#This Row],[pre-handle-timestamp]])/1000000</f>
        <v>1.1919</v>
      </c>
    </row>
    <row r="13663" spans="1:6" hidden="1" x14ac:dyDescent="0.3">
      <c r="A13663" s="1" t="s">
        <v>5</v>
      </c>
      <c r="B13663" s="1" t="s">
        <v>21</v>
      </c>
      <c r="C13663">
        <v>200</v>
      </c>
      <c r="D13663">
        <v>1029236307549200</v>
      </c>
      <c r="E13663">
        <v>1029236308603500</v>
      </c>
      <c r="F13663">
        <f>(tester_performance_2[[#This Row],[post-handle-timestamp]]-tester_performance_2[[#This Row],[pre-handle-timestamp]])/1000000</f>
        <v>1.0543</v>
      </c>
    </row>
    <row r="13664" spans="1:6" x14ac:dyDescent="0.3">
      <c r="A13664" s="1" t="s">
        <v>5</v>
      </c>
      <c r="B13664" s="1" t="s">
        <v>6</v>
      </c>
      <c r="C13664">
        <v>302</v>
      </c>
      <c r="D13664">
        <v>1029236309588500</v>
      </c>
      <c r="E13664">
        <v>1029236311138900</v>
      </c>
      <c r="F13664">
        <f>(tester_performance_2[[#This Row],[post-handle-timestamp]]-tester_performance_2[[#This Row],[pre-handle-timestamp]])/1000000</f>
        <v>1.5504</v>
      </c>
    </row>
    <row r="13665" spans="1:6" x14ac:dyDescent="0.3">
      <c r="A13665" s="1" t="s">
        <v>5</v>
      </c>
      <c r="B13665" s="1" t="s">
        <v>7</v>
      </c>
      <c r="C13665">
        <v>200</v>
      </c>
      <c r="D13665">
        <v>1029236312196100</v>
      </c>
      <c r="E13665">
        <v>1029236313169600</v>
      </c>
      <c r="F13665">
        <f>(tester_performance_2[[#This Row],[post-handle-timestamp]]-tester_performance_2[[#This Row],[pre-handle-timestamp]])/1000000</f>
        <v>0.97350000000000003</v>
      </c>
    </row>
    <row r="13666" spans="1:6" hidden="1" x14ac:dyDescent="0.3">
      <c r="A13666" s="1" t="s">
        <v>5</v>
      </c>
      <c r="B13666" s="1" t="s">
        <v>8</v>
      </c>
      <c r="C13666">
        <v>200</v>
      </c>
      <c r="D13666">
        <v>1029236375543000</v>
      </c>
      <c r="E13666">
        <v>1029236376662000</v>
      </c>
      <c r="F13666">
        <f>(tester_performance_2[[#This Row],[post-handle-timestamp]]-tester_performance_2[[#This Row],[pre-handle-timestamp]])/1000000</f>
        <v>1.119</v>
      </c>
    </row>
    <row r="13667" spans="1:6" hidden="1" x14ac:dyDescent="0.3">
      <c r="A13667" s="1" t="s">
        <v>5</v>
      </c>
      <c r="B13667" s="1" t="s">
        <v>9</v>
      </c>
      <c r="C13667">
        <v>200</v>
      </c>
      <c r="D13667">
        <v>1029236377920000</v>
      </c>
      <c r="E13667">
        <v>1029236378862200</v>
      </c>
      <c r="F13667">
        <f>(tester_performance_2[[#This Row],[post-handle-timestamp]]-tester_performance_2[[#This Row],[pre-handle-timestamp]])/1000000</f>
        <v>0.94220000000000004</v>
      </c>
    </row>
    <row r="13668" spans="1:6" hidden="1" x14ac:dyDescent="0.3">
      <c r="A13668" s="1" t="s">
        <v>5</v>
      </c>
      <c r="B13668" s="1" t="s">
        <v>10</v>
      </c>
      <c r="C13668">
        <v>200</v>
      </c>
      <c r="D13668">
        <v>1029236380516600</v>
      </c>
      <c r="E13668">
        <v>1029236381905800</v>
      </c>
      <c r="F13668">
        <f>(tester_performance_2[[#This Row],[post-handle-timestamp]]-tester_performance_2[[#This Row],[pre-handle-timestamp]])/1000000</f>
        <v>1.3892</v>
      </c>
    </row>
    <row r="13669" spans="1:6" hidden="1" x14ac:dyDescent="0.3">
      <c r="A13669" s="1" t="s">
        <v>5</v>
      </c>
      <c r="B13669" s="1" t="s">
        <v>11</v>
      </c>
      <c r="C13669">
        <v>200</v>
      </c>
      <c r="D13669">
        <v>1029236383614300</v>
      </c>
      <c r="E13669">
        <v>1029236384916400</v>
      </c>
      <c r="F13669">
        <f>(tester_performance_2[[#This Row],[post-handle-timestamp]]-tester_performance_2[[#This Row],[pre-handle-timestamp]])/1000000</f>
        <v>1.3021</v>
      </c>
    </row>
    <row r="13670" spans="1:6" hidden="1" x14ac:dyDescent="0.3">
      <c r="A13670" s="1" t="s">
        <v>5</v>
      </c>
      <c r="B13670" s="1" t="s">
        <v>12</v>
      </c>
      <c r="C13670">
        <v>200</v>
      </c>
      <c r="D13670">
        <v>1029236389883000</v>
      </c>
      <c r="E13670">
        <v>1029236391856000</v>
      </c>
      <c r="F13670">
        <f>(tester_performance_2[[#This Row],[post-handle-timestamp]]-tester_performance_2[[#This Row],[pre-handle-timestamp]])/1000000</f>
        <v>1.9730000000000001</v>
      </c>
    </row>
    <row r="13671" spans="1:6" hidden="1" x14ac:dyDescent="0.3">
      <c r="A13671" s="1" t="s">
        <v>5</v>
      </c>
      <c r="B13671" s="1" t="s">
        <v>13</v>
      </c>
      <c r="C13671">
        <v>200</v>
      </c>
      <c r="D13671">
        <v>1029236393671700</v>
      </c>
      <c r="E13671">
        <v>1029236394626800</v>
      </c>
      <c r="F13671">
        <f>(tester_performance_2[[#This Row],[post-handle-timestamp]]-tester_performance_2[[#This Row],[pre-handle-timestamp]])/1000000</f>
        <v>0.95509999999999995</v>
      </c>
    </row>
    <row r="13672" spans="1:6" hidden="1" x14ac:dyDescent="0.3">
      <c r="A13672" s="1" t="s">
        <v>5</v>
      </c>
      <c r="B13672" s="1" t="s">
        <v>14</v>
      </c>
      <c r="C13672">
        <v>200</v>
      </c>
      <c r="D13672">
        <v>1029236396033600</v>
      </c>
      <c r="E13672">
        <v>1029236397043300</v>
      </c>
      <c r="F13672">
        <f>(tester_performance_2[[#This Row],[post-handle-timestamp]]-tester_performance_2[[#This Row],[pre-handle-timestamp]])/1000000</f>
        <v>1.0097</v>
      </c>
    </row>
    <row r="13673" spans="1:6" hidden="1" x14ac:dyDescent="0.3">
      <c r="A13673" s="1" t="s">
        <v>5</v>
      </c>
      <c r="B13673" s="1" t="s">
        <v>15</v>
      </c>
      <c r="C13673">
        <v>200</v>
      </c>
      <c r="D13673">
        <v>1029236398504800</v>
      </c>
      <c r="E13673">
        <v>1029236399644300</v>
      </c>
      <c r="F13673">
        <f>(tester_performance_2[[#This Row],[post-handle-timestamp]]-tester_performance_2[[#This Row],[pre-handle-timestamp]])/1000000</f>
        <v>1.1395</v>
      </c>
    </row>
    <row r="13674" spans="1:6" hidden="1" x14ac:dyDescent="0.3">
      <c r="A13674" s="1" t="s">
        <v>5</v>
      </c>
      <c r="B13674" s="1" t="s">
        <v>16</v>
      </c>
      <c r="C13674">
        <v>200</v>
      </c>
      <c r="D13674">
        <v>1029236401262800</v>
      </c>
      <c r="E13674">
        <v>1029236402575200</v>
      </c>
      <c r="F13674">
        <f>(tester_performance_2[[#This Row],[post-handle-timestamp]]-tester_performance_2[[#This Row],[pre-handle-timestamp]])/1000000</f>
        <v>1.3124</v>
      </c>
    </row>
    <row r="13675" spans="1:6" hidden="1" x14ac:dyDescent="0.3">
      <c r="A13675" s="1" t="s">
        <v>5</v>
      </c>
      <c r="B13675" s="1" t="s">
        <v>17</v>
      </c>
      <c r="C13675">
        <v>200</v>
      </c>
      <c r="D13675">
        <v>1029236404061600</v>
      </c>
      <c r="E13675">
        <v>1029236404973400</v>
      </c>
      <c r="F13675">
        <f>(tester_performance_2[[#This Row],[post-handle-timestamp]]-tester_performance_2[[#This Row],[pre-handle-timestamp]])/1000000</f>
        <v>0.91180000000000005</v>
      </c>
    </row>
    <row r="13676" spans="1:6" hidden="1" x14ac:dyDescent="0.3">
      <c r="A13676" s="1" t="s">
        <v>5</v>
      </c>
      <c r="B13676" s="1" t="s">
        <v>18</v>
      </c>
      <c r="C13676">
        <v>200</v>
      </c>
      <c r="D13676">
        <v>1029236406265800</v>
      </c>
      <c r="E13676">
        <v>1029236407100100</v>
      </c>
      <c r="F13676">
        <f>(tester_performance_2[[#This Row],[post-handle-timestamp]]-tester_performance_2[[#This Row],[pre-handle-timestamp]])/1000000</f>
        <v>0.83430000000000004</v>
      </c>
    </row>
    <row r="13677" spans="1:6" hidden="1" x14ac:dyDescent="0.3">
      <c r="A13677" s="1" t="s">
        <v>5</v>
      </c>
      <c r="B13677" s="1" t="s">
        <v>19</v>
      </c>
      <c r="C13677">
        <v>200</v>
      </c>
      <c r="D13677">
        <v>1029236408075200</v>
      </c>
      <c r="E13677">
        <v>1029236408921400</v>
      </c>
      <c r="F13677">
        <f>(tester_performance_2[[#This Row],[post-handle-timestamp]]-tester_performance_2[[#This Row],[pre-handle-timestamp]])/1000000</f>
        <v>0.84619999999999995</v>
      </c>
    </row>
    <row r="13678" spans="1:6" hidden="1" x14ac:dyDescent="0.3">
      <c r="A13678" s="1" t="s">
        <v>5</v>
      </c>
      <c r="B13678" s="1" t="s">
        <v>20</v>
      </c>
      <c r="C13678">
        <v>200</v>
      </c>
      <c r="D13678">
        <v>1029236409870800</v>
      </c>
      <c r="E13678">
        <v>1029236411163300</v>
      </c>
      <c r="F13678">
        <f>(tester_performance_2[[#This Row],[post-handle-timestamp]]-tester_performance_2[[#This Row],[pre-handle-timestamp]])/1000000</f>
        <v>1.2925</v>
      </c>
    </row>
    <row r="13679" spans="1:6" hidden="1" x14ac:dyDescent="0.3">
      <c r="A13679" s="1" t="s">
        <v>5</v>
      </c>
      <c r="B13679" s="1" t="s">
        <v>21</v>
      </c>
      <c r="C13679">
        <v>200</v>
      </c>
      <c r="D13679">
        <v>1029236413200800</v>
      </c>
      <c r="E13679">
        <v>1029236428175700</v>
      </c>
      <c r="F13679">
        <f>(tester_performance_2[[#This Row],[post-handle-timestamp]]-tester_performance_2[[#This Row],[pre-handle-timestamp]])/1000000</f>
        <v>14.9749</v>
      </c>
    </row>
    <row r="13680" spans="1:6" x14ac:dyDescent="0.3">
      <c r="A13680" s="1" t="s">
        <v>5</v>
      </c>
      <c r="B13680" s="1" t="s">
        <v>34</v>
      </c>
      <c r="C13680">
        <v>302</v>
      </c>
      <c r="D13680">
        <v>1029236431129500</v>
      </c>
      <c r="E13680">
        <v>1029236434344800</v>
      </c>
      <c r="F13680">
        <f>(tester_performance_2[[#This Row],[post-handle-timestamp]]-tester_performance_2[[#This Row],[pre-handle-timestamp]])/1000000</f>
        <v>3.2153</v>
      </c>
    </row>
    <row r="13681" spans="1:6" x14ac:dyDescent="0.3">
      <c r="A13681" s="1" t="s">
        <v>5</v>
      </c>
      <c r="B13681" s="1" t="s">
        <v>7</v>
      </c>
      <c r="C13681">
        <v>200</v>
      </c>
      <c r="D13681">
        <v>1029236436164600</v>
      </c>
      <c r="E13681">
        <v>1029236438162500</v>
      </c>
      <c r="F13681">
        <f>(tester_performance_2[[#This Row],[post-handle-timestamp]]-tester_performance_2[[#This Row],[pre-handle-timestamp]])/1000000</f>
        <v>1.9979</v>
      </c>
    </row>
    <row r="13682" spans="1:6" hidden="1" x14ac:dyDescent="0.3">
      <c r="A13682" s="1" t="s">
        <v>5</v>
      </c>
      <c r="B13682" s="1" t="s">
        <v>8</v>
      </c>
      <c r="C13682">
        <v>200</v>
      </c>
      <c r="D13682">
        <v>1029236504614600</v>
      </c>
      <c r="E13682">
        <v>1029236505666100</v>
      </c>
      <c r="F13682">
        <f>(tester_performance_2[[#This Row],[post-handle-timestamp]]-tester_performance_2[[#This Row],[pre-handle-timestamp]])/1000000</f>
        <v>1.0515000000000001</v>
      </c>
    </row>
    <row r="13683" spans="1:6" hidden="1" x14ac:dyDescent="0.3">
      <c r="A13683" s="1" t="s">
        <v>5</v>
      </c>
      <c r="B13683" s="1" t="s">
        <v>9</v>
      </c>
      <c r="C13683">
        <v>200</v>
      </c>
      <c r="D13683">
        <v>1029236507190500</v>
      </c>
      <c r="E13683">
        <v>1029236508733100</v>
      </c>
      <c r="F13683">
        <f>(tester_performance_2[[#This Row],[post-handle-timestamp]]-tester_performance_2[[#This Row],[pre-handle-timestamp]])/1000000</f>
        <v>1.5426</v>
      </c>
    </row>
    <row r="13684" spans="1:6" hidden="1" x14ac:dyDescent="0.3">
      <c r="A13684" s="1" t="s">
        <v>5</v>
      </c>
      <c r="B13684" s="1" t="s">
        <v>10</v>
      </c>
      <c r="C13684">
        <v>200</v>
      </c>
      <c r="D13684">
        <v>1029236512094900</v>
      </c>
      <c r="E13684">
        <v>1029236513486000</v>
      </c>
      <c r="F13684">
        <f>(tester_performance_2[[#This Row],[post-handle-timestamp]]-tester_performance_2[[#This Row],[pre-handle-timestamp]])/1000000</f>
        <v>1.3911</v>
      </c>
    </row>
    <row r="13685" spans="1:6" hidden="1" x14ac:dyDescent="0.3">
      <c r="A13685" s="1" t="s">
        <v>5</v>
      </c>
      <c r="B13685" s="1" t="s">
        <v>11</v>
      </c>
      <c r="C13685">
        <v>200</v>
      </c>
      <c r="D13685">
        <v>1029236515013200</v>
      </c>
      <c r="E13685">
        <v>1029236515983400</v>
      </c>
      <c r="F13685">
        <f>(tester_performance_2[[#This Row],[post-handle-timestamp]]-tester_performance_2[[#This Row],[pre-handle-timestamp]])/1000000</f>
        <v>0.97019999999999995</v>
      </c>
    </row>
    <row r="13686" spans="1:6" hidden="1" x14ac:dyDescent="0.3">
      <c r="A13686" s="1" t="s">
        <v>5</v>
      </c>
      <c r="B13686" s="1" t="s">
        <v>12</v>
      </c>
      <c r="C13686">
        <v>200</v>
      </c>
      <c r="D13686">
        <v>1029236517227100</v>
      </c>
      <c r="E13686">
        <v>1029236518037800</v>
      </c>
      <c r="F13686">
        <f>(tester_performance_2[[#This Row],[post-handle-timestamp]]-tester_performance_2[[#This Row],[pre-handle-timestamp]])/1000000</f>
        <v>0.81069999999999998</v>
      </c>
    </row>
    <row r="13687" spans="1:6" hidden="1" x14ac:dyDescent="0.3">
      <c r="A13687" s="1" t="s">
        <v>5</v>
      </c>
      <c r="B13687" s="1" t="s">
        <v>13</v>
      </c>
      <c r="C13687">
        <v>200</v>
      </c>
      <c r="D13687">
        <v>1029236518871800</v>
      </c>
      <c r="E13687">
        <v>1029236519849700</v>
      </c>
      <c r="F13687">
        <f>(tester_performance_2[[#This Row],[post-handle-timestamp]]-tester_performance_2[[#This Row],[pre-handle-timestamp]])/1000000</f>
        <v>0.97789999999999999</v>
      </c>
    </row>
    <row r="13688" spans="1:6" hidden="1" x14ac:dyDescent="0.3">
      <c r="A13688" s="1" t="s">
        <v>5</v>
      </c>
      <c r="B13688" s="1" t="s">
        <v>14</v>
      </c>
      <c r="C13688">
        <v>200</v>
      </c>
      <c r="D13688">
        <v>1029236520908800</v>
      </c>
      <c r="E13688">
        <v>1029236521869600</v>
      </c>
      <c r="F13688">
        <f>(tester_performance_2[[#This Row],[post-handle-timestamp]]-tester_performance_2[[#This Row],[pre-handle-timestamp]])/1000000</f>
        <v>0.96079999999999999</v>
      </c>
    </row>
    <row r="13689" spans="1:6" hidden="1" x14ac:dyDescent="0.3">
      <c r="A13689" s="1" t="s">
        <v>5</v>
      </c>
      <c r="B13689" s="1" t="s">
        <v>15</v>
      </c>
      <c r="C13689">
        <v>200</v>
      </c>
      <c r="D13689">
        <v>1029236523084400</v>
      </c>
      <c r="E13689">
        <v>1029236524036800</v>
      </c>
      <c r="F13689">
        <f>(tester_performance_2[[#This Row],[post-handle-timestamp]]-tester_performance_2[[#This Row],[pre-handle-timestamp]])/1000000</f>
        <v>0.95240000000000002</v>
      </c>
    </row>
    <row r="13690" spans="1:6" hidden="1" x14ac:dyDescent="0.3">
      <c r="A13690" s="1" t="s">
        <v>5</v>
      </c>
      <c r="B13690" s="1" t="s">
        <v>16</v>
      </c>
      <c r="C13690">
        <v>200</v>
      </c>
      <c r="D13690">
        <v>1029236525220400</v>
      </c>
      <c r="E13690">
        <v>1029236526172200</v>
      </c>
      <c r="F13690">
        <f>(tester_performance_2[[#This Row],[post-handle-timestamp]]-tester_performance_2[[#This Row],[pre-handle-timestamp]])/1000000</f>
        <v>0.95179999999999998</v>
      </c>
    </row>
    <row r="13691" spans="1:6" hidden="1" x14ac:dyDescent="0.3">
      <c r="A13691" s="1" t="s">
        <v>5</v>
      </c>
      <c r="B13691" s="1" t="s">
        <v>17</v>
      </c>
      <c r="C13691">
        <v>200</v>
      </c>
      <c r="D13691">
        <v>1029236527245200</v>
      </c>
      <c r="E13691">
        <v>1029236528085000</v>
      </c>
      <c r="F13691">
        <f>(tester_performance_2[[#This Row],[post-handle-timestamp]]-tester_performance_2[[#This Row],[pre-handle-timestamp]])/1000000</f>
        <v>0.83979999999999999</v>
      </c>
    </row>
    <row r="13692" spans="1:6" hidden="1" x14ac:dyDescent="0.3">
      <c r="A13692" s="1" t="s">
        <v>5</v>
      </c>
      <c r="B13692" s="1" t="s">
        <v>18</v>
      </c>
      <c r="C13692">
        <v>200</v>
      </c>
      <c r="D13692">
        <v>1029236529291900</v>
      </c>
      <c r="E13692">
        <v>1029236530172500</v>
      </c>
      <c r="F13692">
        <f>(tester_performance_2[[#This Row],[post-handle-timestamp]]-tester_performance_2[[#This Row],[pre-handle-timestamp]])/1000000</f>
        <v>0.88060000000000005</v>
      </c>
    </row>
    <row r="13693" spans="1:6" hidden="1" x14ac:dyDescent="0.3">
      <c r="A13693" s="1" t="s">
        <v>5</v>
      </c>
      <c r="B13693" s="1" t="s">
        <v>19</v>
      </c>
      <c r="C13693">
        <v>200</v>
      </c>
      <c r="D13693">
        <v>1029236531330300</v>
      </c>
      <c r="E13693">
        <v>1029236532276500</v>
      </c>
      <c r="F13693">
        <f>(tester_performance_2[[#This Row],[post-handle-timestamp]]-tester_performance_2[[#This Row],[pre-handle-timestamp]])/1000000</f>
        <v>0.94620000000000004</v>
      </c>
    </row>
    <row r="13694" spans="1:6" hidden="1" x14ac:dyDescent="0.3">
      <c r="A13694" s="1" t="s">
        <v>5</v>
      </c>
      <c r="B13694" s="1" t="s">
        <v>20</v>
      </c>
      <c r="C13694">
        <v>200</v>
      </c>
      <c r="D13694">
        <v>1029236533227600</v>
      </c>
      <c r="E13694">
        <v>1029236534518500</v>
      </c>
      <c r="F13694">
        <f>(tester_performance_2[[#This Row],[post-handle-timestamp]]-tester_performance_2[[#This Row],[pre-handle-timestamp]])/1000000</f>
        <v>1.2908999999999999</v>
      </c>
    </row>
    <row r="13695" spans="1:6" hidden="1" x14ac:dyDescent="0.3">
      <c r="A13695" s="1" t="s">
        <v>5</v>
      </c>
      <c r="B13695" s="1" t="s">
        <v>21</v>
      </c>
      <c r="C13695">
        <v>200</v>
      </c>
      <c r="D13695">
        <v>1029236536231900</v>
      </c>
      <c r="E13695">
        <v>1029236537407200</v>
      </c>
      <c r="F13695">
        <f>(tester_performance_2[[#This Row],[post-handle-timestamp]]-tester_performance_2[[#This Row],[pre-handle-timestamp]])/1000000</f>
        <v>1.1753</v>
      </c>
    </row>
    <row r="13696" spans="1:6" x14ac:dyDescent="0.3">
      <c r="A13696" s="1" t="s">
        <v>5</v>
      </c>
      <c r="B13696" s="1" t="s">
        <v>22</v>
      </c>
      <c r="C13696">
        <v>200</v>
      </c>
      <c r="D13696">
        <v>1029236538353600</v>
      </c>
      <c r="E13696">
        <v>1029236539602400</v>
      </c>
      <c r="F13696">
        <f>(tester_performance_2[[#This Row],[post-handle-timestamp]]-tester_performance_2[[#This Row],[pre-handle-timestamp]])/1000000</f>
        <v>1.2487999999999999</v>
      </c>
    </row>
    <row r="13697" spans="1:6" hidden="1" x14ac:dyDescent="0.3">
      <c r="A13697" s="1" t="s">
        <v>5</v>
      </c>
      <c r="B13697" s="1" t="s">
        <v>8</v>
      </c>
      <c r="C13697">
        <v>200</v>
      </c>
      <c r="D13697">
        <v>1029236596931100</v>
      </c>
      <c r="E13697">
        <v>1029236598087100</v>
      </c>
      <c r="F13697">
        <f>(tester_performance_2[[#This Row],[post-handle-timestamp]]-tester_performance_2[[#This Row],[pre-handle-timestamp]])/1000000</f>
        <v>1.1559999999999999</v>
      </c>
    </row>
    <row r="13698" spans="1:6" hidden="1" x14ac:dyDescent="0.3">
      <c r="A13698" s="1" t="s">
        <v>5</v>
      </c>
      <c r="B13698" s="1" t="s">
        <v>9</v>
      </c>
      <c r="C13698">
        <v>200</v>
      </c>
      <c r="D13698">
        <v>1029236599293100</v>
      </c>
      <c r="E13698">
        <v>1029236600459600</v>
      </c>
      <c r="F13698">
        <f>(tester_performance_2[[#This Row],[post-handle-timestamp]]-tester_performance_2[[#This Row],[pre-handle-timestamp]])/1000000</f>
        <v>1.1665000000000001</v>
      </c>
    </row>
    <row r="13699" spans="1:6" hidden="1" x14ac:dyDescent="0.3">
      <c r="A13699" s="1" t="s">
        <v>5</v>
      </c>
      <c r="B13699" s="1" t="s">
        <v>10</v>
      </c>
      <c r="C13699">
        <v>200</v>
      </c>
      <c r="D13699">
        <v>1029236601814000</v>
      </c>
      <c r="E13699">
        <v>1029236602958600</v>
      </c>
      <c r="F13699">
        <f>(tester_performance_2[[#This Row],[post-handle-timestamp]]-tester_performance_2[[#This Row],[pre-handle-timestamp]])/1000000</f>
        <v>1.1446000000000001</v>
      </c>
    </row>
    <row r="13700" spans="1:6" hidden="1" x14ac:dyDescent="0.3">
      <c r="A13700" s="1" t="s">
        <v>5</v>
      </c>
      <c r="B13700" s="1" t="s">
        <v>11</v>
      </c>
      <c r="C13700">
        <v>200</v>
      </c>
      <c r="D13700">
        <v>1029236604453900</v>
      </c>
      <c r="E13700">
        <v>1029236607187400</v>
      </c>
      <c r="F13700">
        <f>(tester_performance_2[[#This Row],[post-handle-timestamp]]-tester_performance_2[[#This Row],[pre-handle-timestamp]])/1000000</f>
        <v>2.7334999999999998</v>
      </c>
    </row>
    <row r="13701" spans="1:6" hidden="1" x14ac:dyDescent="0.3">
      <c r="A13701" s="1" t="s">
        <v>5</v>
      </c>
      <c r="B13701" s="1" t="s">
        <v>12</v>
      </c>
      <c r="C13701">
        <v>200</v>
      </c>
      <c r="D13701">
        <v>1029236608460400</v>
      </c>
      <c r="E13701">
        <v>1029236609687000</v>
      </c>
      <c r="F13701">
        <f>(tester_performance_2[[#This Row],[post-handle-timestamp]]-tester_performance_2[[#This Row],[pre-handle-timestamp]])/1000000</f>
        <v>1.2265999999999999</v>
      </c>
    </row>
    <row r="13702" spans="1:6" hidden="1" x14ac:dyDescent="0.3">
      <c r="A13702" s="1" t="s">
        <v>5</v>
      </c>
      <c r="B13702" s="1" t="s">
        <v>13</v>
      </c>
      <c r="C13702">
        <v>200</v>
      </c>
      <c r="D13702">
        <v>1029236610821800</v>
      </c>
      <c r="E13702">
        <v>1029236611788700</v>
      </c>
      <c r="F13702">
        <f>(tester_performance_2[[#This Row],[post-handle-timestamp]]-tester_performance_2[[#This Row],[pre-handle-timestamp]])/1000000</f>
        <v>0.96689999999999998</v>
      </c>
    </row>
    <row r="13703" spans="1:6" hidden="1" x14ac:dyDescent="0.3">
      <c r="A13703" s="1" t="s">
        <v>5</v>
      </c>
      <c r="B13703" s="1" t="s">
        <v>14</v>
      </c>
      <c r="C13703">
        <v>200</v>
      </c>
      <c r="D13703">
        <v>1029236612878100</v>
      </c>
      <c r="E13703">
        <v>1029236613814700</v>
      </c>
      <c r="F13703">
        <f>(tester_performance_2[[#This Row],[post-handle-timestamp]]-tester_performance_2[[#This Row],[pre-handle-timestamp]])/1000000</f>
        <v>0.93659999999999999</v>
      </c>
    </row>
    <row r="13704" spans="1:6" hidden="1" x14ac:dyDescent="0.3">
      <c r="A13704" s="1" t="s">
        <v>5</v>
      </c>
      <c r="B13704" s="1" t="s">
        <v>15</v>
      </c>
      <c r="C13704">
        <v>200</v>
      </c>
      <c r="D13704">
        <v>1029236614984400</v>
      </c>
      <c r="E13704">
        <v>1029236615823000</v>
      </c>
      <c r="F13704">
        <f>(tester_performance_2[[#This Row],[post-handle-timestamp]]-tester_performance_2[[#This Row],[pre-handle-timestamp]])/1000000</f>
        <v>0.83860000000000001</v>
      </c>
    </row>
    <row r="13705" spans="1:6" hidden="1" x14ac:dyDescent="0.3">
      <c r="A13705" s="1" t="s">
        <v>5</v>
      </c>
      <c r="B13705" s="1" t="s">
        <v>16</v>
      </c>
      <c r="C13705">
        <v>200</v>
      </c>
      <c r="D13705">
        <v>1029236616590200</v>
      </c>
      <c r="E13705">
        <v>1029236617494100</v>
      </c>
      <c r="F13705">
        <f>(tester_performance_2[[#This Row],[post-handle-timestamp]]-tester_performance_2[[#This Row],[pre-handle-timestamp]])/1000000</f>
        <v>0.90390000000000004</v>
      </c>
    </row>
    <row r="13706" spans="1:6" hidden="1" x14ac:dyDescent="0.3">
      <c r="A13706" s="1" t="s">
        <v>5</v>
      </c>
      <c r="B13706" s="1" t="s">
        <v>17</v>
      </c>
      <c r="C13706">
        <v>200</v>
      </c>
      <c r="D13706">
        <v>1029236618740900</v>
      </c>
      <c r="E13706">
        <v>1029236619905500</v>
      </c>
      <c r="F13706">
        <f>(tester_performance_2[[#This Row],[post-handle-timestamp]]-tester_performance_2[[#This Row],[pre-handle-timestamp]])/1000000</f>
        <v>1.1646000000000001</v>
      </c>
    </row>
    <row r="13707" spans="1:6" hidden="1" x14ac:dyDescent="0.3">
      <c r="A13707" s="1" t="s">
        <v>5</v>
      </c>
      <c r="B13707" s="1" t="s">
        <v>18</v>
      </c>
      <c r="C13707">
        <v>200</v>
      </c>
      <c r="D13707">
        <v>1029236621493000</v>
      </c>
      <c r="E13707">
        <v>1029236622440900</v>
      </c>
      <c r="F13707">
        <f>(tester_performance_2[[#This Row],[post-handle-timestamp]]-tester_performance_2[[#This Row],[pre-handle-timestamp]])/1000000</f>
        <v>0.94789999999999996</v>
      </c>
    </row>
    <row r="13708" spans="1:6" hidden="1" x14ac:dyDescent="0.3">
      <c r="A13708" s="1" t="s">
        <v>5</v>
      </c>
      <c r="B13708" s="1" t="s">
        <v>19</v>
      </c>
      <c r="C13708">
        <v>200</v>
      </c>
      <c r="D13708">
        <v>1029236623370100</v>
      </c>
      <c r="E13708">
        <v>1029236624190800</v>
      </c>
      <c r="F13708">
        <f>(tester_performance_2[[#This Row],[post-handle-timestamp]]-tester_performance_2[[#This Row],[pre-handle-timestamp]])/1000000</f>
        <v>0.82069999999999999</v>
      </c>
    </row>
    <row r="13709" spans="1:6" hidden="1" x14ac:dyDescent="0.3">
      <c r="A13709" s="1" t="s">
        <v>5</v>
      </c>
      <c r="B13709" s="1" t="s">
        <v>20</v>
      </c>
      <c r="C13709">
        <v>200</v>
      </c>
      <c r="D13709">
        <v>1029236625023500</v>
      </c>
      <c r="E13709">
        <v>1029236626028900</v>
      </c>
      <c r="F13709">
        <f>(tester_performance_2[[#This Row],[post-handle-timestamp]]-tester_performance_2[[#This Row],[pre-handle-timestamp]])/1000000</f>
        <v>1.0054000000000001</v>
      </c>
    </row>
    <row r="13710" spans="1:6" hidden="1" x14ac:dyDescent="0.3">
      <c r="A13710" s="1" t="s">
        <v>5</v>
      </c>
      <c r="B13710" s="1" t="s">
        <v>21</v>
      </c>
      <c r="C13710">
        <v>200</v>
      </c>
      <c r="D13710">
        <v>1029236627571200</v>
      </c>
      <c r="E13710">
        <v>1029236628571800</v>
      </c>
      <c r="F13710">
        <f>(tester_performance_2[[#This Row],[post-handle-timestamp]]-tester_performance_2[[#This Row],[pre-handle-timestamp]])/1000000</f>
        <v>1.0005999999999999</v>
      </c>
    </row>
    <row r="13711" spans="1:6" x14ac:dyDescent="0.3">
      <c r="A13711" s="1" t="s">
        <v>23</v>
      </c>
      <c r="B13711" s="1" t="s">
        <v>22</v>
      </c>
      <c r="C13711">
        <v>302</v>
      </c>
      <c r="D13711">
        <v>1029236629436300</v>
      </c>
      <c r="E13711">
        <v>1029236634464100</v>
      </c>
      <c r="F13711">
        <f>(tester_performance_2[[#This Row],[post-handle-timestamp]]-tester_performance_2[[#This Row],[pre-handle-timestamp]])/1000000</f>
        <v>5.0278</v>
      </c>
    </row>
    <row r="13712" spans="1:6" x14ac:dyDescent="0.3">
      <c r="A13712" s="1" t="s">
        <v>5</v>
      </c>
      <c r="B13712" s="1" t="s">
        <v>6</v>
      </c>
      <c r="C13712">
        <v>302</v>
      </c>
      <c r="D13712">
        <v>1029236635552300</v>
      </c>
      <c r="E13712">
        <v>1029236636458800</v>
      </c>
      <c r="F13712">
        <f>(tester_performance_2[[#This Row],[post-handle-timestamp]]-tester_performance_2[[#This Row],[pre-handle-timestamp]])/1000000</f>
        <v>0.90649999999999997</v>
      </c>
    </row>
    <row r="13713" spans="1:6" x14ac:dyDescent="0.3">
      <c r="A13713" s="1" t="s">
        <v>5</v>
      </c>
      <c r="B13713" s="1" t="s">
        <v>7</v>
      </c>
      <c r="C13713">
        <v>200</v>
      </c>
      <c r="D13713">
        <v>1029236637217100</v>
      </c>
      <c r="E13713">
        <v>1029236637848300</v>
      </c>
      <c r="F13713">
        <f>(tester_performance_2[[#This Row],[post-handle-timestamp]]-tester_performance_2[[#This Row],[pre-handle-timestamp]])/1000000</f>
        <v>0.63119999999999998</v>
      </c>
    </row>
    <row r="13714" spans="1:6" hidden="1" x14ac:dyDescent="0.3">
      <c r="A13714" s="1" t="s">
        <v>5</v>
      </c>
      <c r="B13714" s="1" t="s">
        <v>8</v>
      </c>
      <c r="C13714">
        <v>200</v>
      </c>
      <c r="D13714">
        <v>1029236704469800</v>
      </c>
      <c r="E13714">
        <v>1029236705725100</v>
      </c>
      <c r="F13714">
        <f>(tester_performance_2[[#This Row],[post-handle-timestamp]]-tester_performance_2[[#This Row],[pre-handle-timestamp]])/1000000</f>
        <v>1.2553000000000001</v>
      </c>
    </row>
    <row r="13715" spans="1:6" hidden="1" x14ac:dyDescent="0.3">
      <c r="A13715" s="1" t="s">
        <v>5</v>
      </c>
      <c r="B13715" s="1" t="s">
        <v>9</v>
      </c>
      <c r="C13715">
        <v>200</v>
      </c>
      <c r="D13715">
        <v>1029236707039100</v>
      </c>
      <c r="E13715">
        <v>1029236708007300</v>
      </c>
      <c r="F13715">
        <f>(tester_performance_2[[#This Row],[post-handle-timestamp]]-tester_performance_2[[#This Row],[pre-handle-timestamp]])/1000000</f>
        <v>0.96819999999999995</v>
      </c>
    </row>
    <row r="13716" spans="1:6" hidden="1" x14ac:dyDescent="0.3">
      <c r="A13716" s="1" t="s">
        <v>5</v>
      </c>
      <c r="B13716" s="1" t="s">
        <v>10</v>
      </c>
      <c r="C13716">
        <v>200</v>
      </c>
      <c r="D13716">
        <v>1029236709348100</v>
      </c>
      <c r="E13716">
        <v>1029236710295200</v>
      </c>
      <c r="F13716">
        <f>(tester_performance_2[[#This Row],[post-handle-timestamp]]-tester_performance_2[[#This Row],[pre-handle-timestamp]])/1000000</f>
        <v>0.94710000000000005</v>
      </c>
    </row>
    <row r="13717" spans="1:6" hidden="1" x14ac:dyDescent="0.3">
      <c r="A13717" s="1" t="s">
        <v>5</v>
      </c>
      <c r="B13717" s="1" t="s">
        <v>11</v>
      </c>
      <c r="C13717">
        <v>200</v>
      </c>
      <c r="D13717">
        <v>1029236711332900</v>
      </c>
      <c r="E13717">
        <v>1029236712386700</v>
      </c>
      <c r="F13717">
        <f>(tester_performance_2[[#This Row],[post-handle-timestamp]]-tester_performance_2[[#This Row],[pre-handle-timestamp]])/1000000</f>
        <v>1.0538000000000001</v>
      </c>
    </row>
    <row r="13718" spans="1:6" hidden="1" x14ac:dyDescent="0.3">
      <c r="A13718" s="1" t="s">
        <v>5</v>
      </c>
      <c r="B13718" s="1" t="s">
        <v>12</v>
      </c>
      <c r="C13718">
        <v>200</v>
      </c>
      <c r="D13718">
        <v>1029236713787700</v>
      </c>
      <c r="E13718">
        <v>1029236714828000</v>
      </c>
      <c r="F13718">
        <f>(tester_performance_2[[#This Row],[post-handle-timestamp]]-tester_performance_2[[#This Row],[pre-handle-timestamp]])/1000000</f>
        <v>1.0403</v>
      </c>
    </row>
    <row r="13719" spans="1:6" hidden="1" x14ac:dyDescent="0.3">
      <c r="A13719" s="1" t="s">
        <v>5</v>
      </c>
      <c r="B13719" s="1" t="s">
        <v>13</v>
      </c>
      <c r="C13719">
        <v>200</v>
      </c>
      <c r="D13719">
        <v>1029236715865100</v>
      </c>
      <c r="E13719">
        <v>1029236716744300</v>
      </c>
      <c r="F13719">
        <f>(tester_performance_2[[#This Row],[post-handle-timestamp]]-tester_performance_2[[#This Row],[pre-handle-timestamp]])/1000000</f>
        <v>0.87919999999999998</v>
      </c>
    </row>
    <row r="13720" spans="1:6" hidden="1" x14ac:dyDescent="0.3">
      <c r="A13720" s="1" t="s">
        <v>5</v>
      </c>
      <c r="B13720" s="1" t="s">
        <v>14</v>
      </c>
      <c r="C13720">
        <v>200</v>
      </c>
      <c r="D13720">
        <v>1029236717539500</v>
      </c>
      <c r="E13720">
        <v>1029236718450000</v>
      </c>
      <c r="F13720">
        <f>(tester_performance_2[[#This Row],[post-handle-timestamp]]-tester_performance_2[[#This Row],[pre-handle-timestamp]])/1000000</f>
        <v>0.91049999999999998</v>
      </c>
    </row>
    <row r="13721" spans="1:6" hidden="1" x14ac:dyDescent="0.3">
      <c r="A13721" s="1" t="s">
        <v>5</v>
      </c>
      <c r="B13721" s="1" t="s">
        <v>15</v>
      </c>
      <c r="C13721">
        <v>200</v>
      </c>
      <c r="D13721">
        <v>1029236719629700</v>
      </c>
      <c r="E13721">
        <v>1029236720551600</v>
      </c>
      <c r="F13721">
        <f>(tester_performance_2[[#This Row],[post-handle-timestamp]]-tester_performance_2[[#This Row],[pre-handle-timestamp]])/1000000</f>
        <v>0.92190000000000005</v>
      </c>
    </row>
    <row r="13722" spans="1:6" hidden="1" x14ac:dyDescent="0.3">
      <c r="A13722" s="1" t="s">
        <v>5</v>
      </c>
      <c r="B13722" s="1" t="s">
        <v>16</v>
      </c>
      <c r="C13722">
        <v>200</v>
      </c>
      <c r="D13722">
        <v>1029236721440100</v>
      </c>
      <c r="E13722">
        <v>1029236722296800</v>
      </c>
      <c r="F13722">
        <f>(tester_performance_2[[#This Row],[post-handle-timestamp]]-tester_performance_2[[#This Row],[pre-handle-timestamp]])/1000000</f>
        <v>0.85670000000000002</v>
      </c>
    </row>
    <row r="13723" spans="1:6" hidden="1" x14ac:dyDescent="0.3">
      <c r="A13723" s="1" t="s">
        <v>5</v>
      </c>
      <c r="B13723" s="1" t="s">
        <v>17</v>
      </c>
      <c r="C13723">
        <v>200</v>
      </c>
      <c r="D13723">
        <v>1029236723315300</v>
      </c>
      <c r="E13723">
        <v>1029236724200000</v>
      </c>
      <c r="F13723">
        <f>(tester_performance_2[[#This Row],[post-handle-timestamp]]-tester_performance_2[[#This Row],[pre-handle-timestamp]])/1000000</f>
        <v>0.88470000000000004</v>
      </c>
    </row>
    <row r="13724" spans="1:6" hidden="1" x14ac:dyDescent="0.3">
      <c r="A13724" s="1" t="s">
        <v>5</v>
      </c>
      <c r="B13724" s="1" t="s">
        <v>18</v>
      </c>
      <c r="C13724">
        <v>200</v>
      </c>
      <c r="D13724">
        <v>1029236725255400</v>
      </c>
      <c r="E13724">
        <v>1029236726011700</v>
      </c>
      <c r="F13724">
        <f>(tester_performance_2[[#This Row],[post-handle-timestamp]]-tester_performance_2[[#This Row],[pre-handle-timestamp]])/1000000</f>
        <v>0.75629999999999997</v>
      </c>
    </row>
    <row r="13725" spans="1:6" hidden="1" x14ac:dyDescent="0.3">
      <c r="A13725" s="1" t="s">
        <v>5</v>
      </c>
      <c r="B13725" s="1" t="s">
        <v>19</v>
      </c>
      <c r="C13725">
        <v>200</v>
      </c>
      <c r="D13725">
        <v>1029236726700800</v>
      </c>
      <c r="E13725">
        <v>1029236727451600</v>
      </c>
      <c r="F13725">
        <f>(tester_performance_2[[#This Row],[post-handle-timestamp]]-tester_performance_2[[#This Row],[pre-handle-timestamp]])/1000000</f>
        <v>0.75080000000000002</v>
      </c>
    </row>
    <row r="13726" spans="1:6" hidden="1" x14ac:dyDescent="0.3">
      <c r="A13726" s="1" t="s">
        <v>5</v>
      </c>
      <c r="B13726" s="1" t="s">
        <v>20</v>
      </c>
      <c r="C13726">
        <v>200</v>
      </c>
      <c r="D13726">
        <v>1029236728346700</v>
      </c>
      <c r="E13726">
        <v>1029236729531700</v>
      </c>
      <c r="F13726">
        <f>(tester_performance_2[[#This Row],[post-handle-timestamp]]-tester_performance_2[[#This Row],[pre-handle-timestamp]])/1000000</f>
        <v>1.1850000000000001</v>
      </c>
    </row>
    <row r="13727" spans="1:6" hidden="1" x14ac:dyDescent="0.3">
      <c r="A13727" s="1" t="s">
        <v>5</v>
      </c>
      <c r="B13727" s="1" t="s">
        <v>21</v>
      </c>
      <c r="C13727">
        <v>200</v>
      </c>
      <c r="D13727">
        <v>1029236731442900</v>
      </c>
      <c r="E13727">
        <v>1029236732624500</v>
      </c>
      <c r="F13727">
        <f>(tester_performance_2[[#This Row],[post-handle-timestamp]]-tester_performance_2[[#This Row],[pre-handle-timestamp]])/1000000</f>
        <v>1.1816</v>
      </c>
    </row>
    <row r="13728" spans="1:6" x14ac:dyDescent="0.3">
      <c r="A13728" s="1" t="s">
        <v>5</v>
      </c>
      <c r="B13728" s="1" t="s">
        <v>6</v>
      </c>
      <c r="C13728">
        <v>302</v>
      </c>
      <c r="D13728">
        <v>1029238350683100</v>
      </c>
      <c r="E13728">
        <v>1029238353940800</v>
      </c>
      <c r="F13728">
        <f>(tester_performance_2[[#This Row],[post-handle-timestamp]]-tester_performance_2[[#This Row],[pre-handle-timestamp]])/1000000</f>
        <v>3.2576999999999998</v>
      </c>
    </row>
    <row r="13729" spans="1:6" x14ac:dyDescent="0.3">
      <c r="A13729" s="1" t="s">
        <v>5</v>
      </c>
      <c r="B13729" s="1" t="s">
        <v>7</v>
      </c>
      <c r="C13729">
        <v>200</v>
      </c>
      <c r="D13729">
        <v>1029238355782200</v>
      </c>
      <c r="E13729">
        <v>1029238356777000</v>
      </c>
      <c r="F13729">
        <f>(tester_performance_2[[#This Row],[post-handle-timestamp]]-tester_performance_2[[#This Row],[pre-handle-timestamp]])/1000000</f>
        <v>0.99480000000000002</v>
      </c>
    </row>
    <row r="13730" spans="1:6" hidden="1" x14ac:dyDescent="0.3">
      <c r="A13730" s="1" t="s">
        <v>5</v>
      </c>
      <c r="B13730" s="1" t="s">
        <v>8</v>
      </c>
      <c r="C13730">
        <v>200</v>
      </c>
      <c r="D13730">
        <v>1029238418597700</v>
      </c>
      <c r="E13730">
        <v>1029238421851400</v>
      </c>
      <c r="F13730">
        <f>(tester_performance_2[[#This Row],[post-handle-timestamp]]-tester_performance_2[[#This Row],[pre-handle-timestamp]])/1000000</f>
        <v>3.2536999999999998</v>
      </c>
    </row>
    <row r="13731" spans="1:6" hidden="1" x14ac:dyDescent="0.3">
      <c r="A13731" s="1" t="s">
        <v>5</v>
      </c>
      <c r="B13731" s="1" t="s">
        <v>9</v>
      </c>
      <c r="C13731">
        <v>200</v>
      </c>
      <c r="D13731">
        <v>1029238423955800</v>
      </c>
      <c r="E13731">
        <v>1029238425170200</v>
      </c>
      <c r="F13731">
        <f>(tester_performance_2[[#This Row],[post-handle-timestamp]]-tester_performance_2[[#This Row],[pre-handle-timestamp]])/1000000</f>
        <v>1.2143999999999999</v>
      </c>
    </row>
    <row r="13732" spans="1:6" hidden="1" x14ac:dyDescent="0.3">
      <c r="A13732" s="1" t="s">
        <v>5</v>
      </c>
      <c r="B13732" s="1" t="s">
        <v>10</v>
      </c>
      <c r="C13732">
        <v>200</v>
      </c>
      <c r="D13732">
        <v>1029238426529200</v>
      </c>
      <c r="E13732">
        <v>1029238427451500</v>
      </c>
      <c r="F13732">
        <f>(tester_performance_2[[#This Row],[post-handle-timestamp]]-tester_performance_2[[#This Row],[pre-handle-timestamp]])/1000000</f>
        <v>0.92230000000000001</v>
      </c>
    </row>
    <row r="13733" spans="1:6" hidden="1" x14ac:dyDescent="0.3">
      <c r="A13733" s="1" t="s">
        <v>5</v>
      </c>
      <c r="B13733" s="1" t="s">
        <v>11</v>
      </c>
      <c r="C13733">
        <v>200</v>
      </c>
      <c r="D13733">
        <v>1029238428291400</v>
      </c>
      <c r="E13733">
        <v>1029238429344900</v>
      </c>
      <c r="F13733">
        <f>(tester_performance_2[[#This Row],[post-handle-timestamp]]-tester_performance_2[[#This Row],[pre-handle-timestamp]])/1000000</f>
        <v>1.0535000000000001</v>
      </c>
    </row>
    <row r="13734" spans="1:6" hidden="1" x14ac:dyDescent="0.3">
      <c r="A13734" s="1" t="s">
        <v>5</v>
      </c>
      <c r="B13734" s="1" t="s">
        <v>12</v>
      </c>
      <c r="C13734">
        <v>200</v>
      </c>
      <c r="D13734">
        <v>1029238430994700</v>
      </c>
      <c r="E13734">
        <v>1029238432184000</v>
      </c>
      <c r="F13734">
        <f>(tester_performance_2[[#This Row],[post-handle-timestamp]]-tester_performance_2[[#This Row],[pre-handle-timestamp]])/1000000</f>
        <v>1.1893</v>
      </c>
    </row>
    <row r="13735" spans="1:6" hidden="1" x14ac:dyDescent="0.3">
      <c r="A13735" s="1" t="s">
        <v>5</v>
      </c>
      <c r="B13735" s="1" t="s">
        <v>13</v>
      </c>
      <c r="C13735">
        <v>200</v>
      </c>
      <c r="D13735">
        <v>1029238433392800</v>
      </c>
      <c r="E13735">
        <v>1029238434478100</v>
      </c>
      <c r="F13735">
        <f>(tester_performance_2[[#This Row],[post-handle-timestamp]]-tester_performance_2[[#This Row],[pre-handle-timestamp]])/1000000</f>
        <v>1.0852999999999999</v>
      </c>
    </row>
    <row r="13736" spans="1:6" hidden="1" x14ac:dyDescent="0.3">
      <c r="A13736" s="1" t="s">
        <v>5</v>
      </c>
      <c r="B13736" s="1" t="s">
        <v>14</v>
      </c>
      <c r="C13736">
        <v>200</v>
      </c>
      <c r="D13736">
        <v>1029238436189000</v>
      </c>
      <c r="E13736">
        <v>1029238437303800</v>
      </c>
      <c r="F13736">
        <f>(tester_performance_2[[#This Row],[post-handle-timestamp]]-tester_performance_2[[#This Row],[pre-handle-timestamp]])/1000000</f>
        <v>1.1148</v>
      </c>
    </row>
    <row r="13737" spans="1:6" hidden="1" x14ac:dyDescent="0.3">
      <c r="A13737" s="1" t="s">
        <v>5</v>
      </c>
      <c r="B13737" s="1" t="s">
        <v>15</v>
      </c>
      <c r="C13737">
        <v>200</v>
      </c>
      <c r="D13737">
        <v>1029238438751000</v>
      </c>
      <c r="E13737">
        <v>1029238439668400</v>
      </c>
      <c r="F13737">
        <f>(tester_performance_2[[#This Row],[post-handle-timestamp]]-tester_performance_2[[#This Row],[pre-handle-timestamp]])/1000000</f>
        <v>0.91739999999999999</v>
      </c>
    </row>
    <row r="13738" spans="1:6" hidden="1" x14ac:dyDescent="0.3">
      <c r="A13738" s="1" t="s">
        <v>5</v>
      </c>
      <c r="B13738" s="1" t="s">
        <v>16</v>
      </c>
      <c r="C13738">
        <v>200</v>
      </c>
      <c r="D13738">
        <v>1029238440666600</v>
      </c>
      <c r="E13738">
        <v>1029238441613600</v>
      </c>
      <c r="F13738">
        <f>(tester_performance_2[[#This Row],[post-handle-timestamp]]-tester_performance_2[[#This Row],[pre-handle-timestamp]])/1000000</f>
        <v>0.94699999999999995</v>
      </c>
    </row>
    <row r="13739" spans="1:6" hidden="1" x14ac:dyDescent="0.3">
      <c r="A13739" s="1" t="s">
        <v>5</v>
      </c>
      <c r="B13739" s="1" t="s">
        <v>17</v>
      </c>
      <c r="C13739">
        <v>200</v>
      </c>
      <c r="D13739">
        <v>1029238442987100</v>
      </c>
      <c r="E13739">
        <v>1029238444040400</v>
      </c>
      <c r="F13739">
        <f>(tester_performance_2[[#This Row],[post-handle-timestamp]]-tester_performance_2[[#This Row],[pre-handle-timestamp]])/1000000</f>
        <v>1.0532999999999999</v>
      </c>
    </row>
    <row r="13740" spans="1:6" hidden="1" x14ac:dyDescent="0.3">
      <c r="A13740" s="1" t="s">
        <v>5</v>
      </c>
      <c r="B13740" s="1" t="s">
        <v>18</v>
      </c>
      <c r="C13740">
        <v>200</v>
      </c>
      <c r="D13740">
        <v>1029238445499700</v>
      </c>
      <c r="E13740">
        <v>1029238446341300</v>
      </c>
      <c r="F13740">
        <f>(tester_performance_2[[#This Row],[post-handle-timestamp]]-tester_performance_2[[#This Row],[pre-handle-timestamp]])/1000000</f>
        <v>0.84160000000000001</v>
      </c>
    </row>
    <row r="13741" spans="1:6" hidden="1" x14ac:dyDescent="0.3">
      <c r="A13741" s="1" t="s">
        <v>5</v>
      </c>
      <c r="B13741" s="1" t="s">
        <v>19</v>
      </c>
      <c r="C13741">
        <v>200</v>
      </c>
      <c r="D13741">
        <v>1029238447347400</v>
      </c>
      <c r="E13741">
        <v>1029238448188100</v>
      </c>
      <c r="F13741">
        <f>(tester_performance_2[[#This Row],[post-handle-timestamp]]-tester_performance_2[[#This Row],[pre-handle-timestamp]])/1000000</f>
        <v>0.8407</v>
      </c>
    </row>
    <row r="13742" spans="1:6" hidden="1" x14ac:dyDescent="0.3">
      <c r="A13742" s="1" t="s">
        <v>5</v>
      </c>
      <c r="B13742" s="1" t="s">
        <v>21</v>
      </c>
      <c r="C13742">
        <v>200</v>
      </c>
      <c r="D13742">
        <v>1029238449246100</v>
      </c>
      <c r="E13742">
        <v>1029238450528200</v>
      </c>
      <c r="F13742">
        <f>(tester_performance_2[[#This Row],[post-handle-timestamp]]-tester_performance_2[[#This Row],[pre-handle-timestamp]])/1000000</f>
        <v>1.2821</v>
      </c>
    </row>
    <row r="13743" spans="1:6" hidden="1" x14ac:dyDescent="0.3">
      <c r="A13743" s="1" t="s">
        <v>5</v>
      </c>
      <c r="B13743" s="1" t="s">
        <v>20</v>
      </c>
      <c r="C13743">
        <v>200</v>
      </c>
      <c r="D13743">
        <v>1029238452273900</v>
      </c>
      <c r="E13743">
        <v>1029238453778500</v>
      </c>
      <c r="F13743">
        <f>(tester_performance_2[[#This Row],[post-handle-timestamp]]-tester_performance_2[[#This Row],[pre-handle-timestamp]])/1000000</f>
        <v>1.5045999999999999</v>
      </c>
    </row>
    <row r="13744" spans="1:6" hidden="1" x14ac:dyDescent="0.3">
      <c r="A13744" s="1" t="s">
        <v>5</v>
      </c>
      <c r="B13744" s="1" t="s">
        <v>30</v>
      </c>
      <c r="C13744">
        <v>200</v>
      </c>
      <c r="D13744">
        <v>1029238455788500</v>
      </c>
      <c r="E13744">
        <v>1029238456685200</v>
      </c>
      <c r="F13744">
        <f>(tester_performance_2[[#This Row],[post-handle-timestamp]]-tester_performance_2[[#This Row],[pre-handle-timestamp]])/1000000</f>
        <v>0.89670000000000005</v>
      </c>
    </row>
    <row r="13745" spans="1:6" hidden="1" x14ac:dyDescent="0.3">
      <c r="A13745" s="1" t="s">
        <v>5</v>
      </c>
      <c r="B13745" s="1" t="s">
        <v>31</v>
      </c>
      <c r="C13745">
        <v>200</v>
      </c>
      <c r="D13745">
        <v>1029238459228800</v>
      </c>
      <c r="E13745">
        <v>1029238460270500</v>
      </c>
      <c r="F13745">
        <f>(tester_performance_2[[#This Row],[post-handle-timestamp]]-tester_performance_2[[#This Row],[pre-handle-timestamp]])/1000000</f>
        <v>1.0417000000000001</v>
      </c>
    </row>
    <row r="13746" spans="1:6" x14ac:dyDescent="0.3">
      <c r="A13746" s="1" t="s">
        <v>5</v>
      </c>
      <c r="B13746" s="1" t="s">
        <v>6</v>
      </c>
      <c r="C13746">
        <v>302</v>
      </c>
      <c r="D13746">
        <v>1029238463372100</v>
      </c>
      <c r="E13746">
        <v>1029238464571900</v>
      </c>
      <c r="F13746">
        <f>(tester_performance_2[[#This Row],[post-handle-timestamp]]-tester_performance_2[[#This Row],[pre-handle-timestamp]])/1000000</f>
        <v>1.1998</v>
      </c>
    </row>
    <row r="13747" spans="1:6" x14ac:dyDescent="0.3">
      <c r="A13747" s="1" t="s">
        <v>5</v>
      </c>
      <c r="B13747" s="1" t="s">
        <v>7</v>
      </c>
      <c r="C13747">
        <v>200</v>
      </c>
      <c r="D13747">
        <v>1029238465733500</v>
      </c>
      <c r="E13747">
        <v>1029238467532300</v>
      </c>
      <c r="F13747">
        <f>(tester_performance_2[[#This Row],[post-handle-timestamp]]-tester_performance_2[[#This Row],[pre-handle-timestamp]])/1000000</f>
        <v>1.7988</v>
      </c>
    </row>
    <row r="13748" spans="1:6" hidden="1" x14ac:dyDescent="0.3">
      <c r="A13748" s="1" t="s">
        <v>5</v>
      </c>
      <c r="B13748" s="1" t="s">
        <v>8</v>
      </c>
      <c r="C13748">
        <v>200</v>
      </c>
      <c r="D13748">
        <v>1029238567478700</v>
      </c>
      <c r="E13748">
        <v>1029238568454200</v>
      </c>
      <c r="F13748">
        <f>(tester_performance_2[[#This Row],[post-handle-timestamp]]-tester_performance_2[[#This Row],[pre-handle-timestamp]])/1000000</f>
        <v>0.97550000000000003</v>
      </c>
    </row>
    <row r="13749" spans="1:6" hidden="1" x14ac:dyDescent="0.3">
      <c r="A13749" s="1" t="s">
        <v>5</v>
      </c>
      <c r="B13749" s="1" t="s">
        <v>9</v>
      </c>
      <c r="C13749">
        <v>200</v>
      </c>
      <c r="D13749">
        <v>1029238569666100</v>
      </c>
      <c r="E13749">
        <v>1029238570786900</v>
      </c>
      <c r="F13749">
        <f>(tester_performance_2[[#This Row],[post-handle-timestamp]]-tester_performance_2[[#This Row],[pre-handle-timestamp]])/1000000</f>
        <v>1.1208</v>
      </c>
    </row>
    <row r="13750" spans="1:6" hidden="1" x14ac:dyDescent="0.3">
      <c r="A13750" s="1" t="s">
        <v>5</v>
      </c>
      <c r="B13750" s="1" t="s">
        <v>10</v>
      </c>
      <c r="C13750">
        <v>200</v>
      </c>
      <c r="D13750">
        <v>1029238572970300</v>
      </c>
      <c r="E13750">
        <v>1029238573946100</v>
      </c>
      <c r="F13750">
        <f>(tester_performance_2[[#This Row],[post-handle-timestamp]]-tester_performance_2[[#This Row],[pre-handle-timestamp]])/1000000</f>
        <v>0.9758</v>
      </c>
    </row>
    <row r="13751" spans="1:6" hidden="1" x14ac:dyDescent="0.3">
      <c r="A13751" s="1" t="s">
        <v>5</v>
      </c>
      <c r="B13751" s="1" t="s">
        <v>11</v>
      </c>
      <c r="C13751">
        <v>200</v>
      </c>
      <c r="D13751">
        <v>1029238575271900</v>
      </c>
      <c r="E13751">
        <v>1029238576218200</v>
      </c>
      <c r="F13751">
        <f>(tester_performance_2[[#This Row],[post-handle-timestamp]]-tester_performance_2[[#This Row],[pre-handle-timestamp]])/1000000</f>
        <v>0.94630000000000003</v>
      </c>
    </row>
    <row r="13752" spans="1:6" hidden="1" x14ac:dyDescent="0.3">
      <c r="A13752" s="1" t="s">
        <v>5</v>
      </c>
      <c r="B13752" s="1" t="s">
        <v>12</v>
      </c>
      <c r="C13752">
        <v>200</v>
      </c>
      <c r="D13752">
        <v>1029238577574400</v>
      </c>
      <c r="E13752">
        <v>1029238578469200</v>
      </c>
      <c r="F13752">
        <f>(tester_performance_2[[#This Row],[post-handle-timestamp]]-tester_performance_2[[#This Row],[pre-handle-timestamp]])/1000000</f>
        <v>0.89480000000000004</v>
      </c>
    </row>
    <row r="13753" spans="1:6" hidden="1" x14ac:dyDescent="0.3">
      <c r="A13753" s="1" t="s">
        <v>5</v>
      </c>
      <c r="B13753" s="1" t="s">
        <v>13</v>
      </c>
      <c r="C13753">
        <v>200</v>
      </c>
      <c r="D13753">
        <v>1029238579644500</v>
      </c>
      <c r="E13753">
        <v>1029238581103300</v>
      </c>
      <c r="F13753">
        <f>(tester_performance_2[[#This Row],[post-handle-timestamp]]-tester_performance_2[[#This Row],[pre-handle-timestamp]])/1000000</f>
        <v>1.4588000000000001</v>
      </c>
    </row>
    <row r="13754" spans="1:6" hidden="1" x14ac:dyDescent="0.3">
      <c r="A13754" s="1" t="s">
        <v>5</v>
      </c>
      <c r="B13754" s="1" t="s">
        <v>14</v>
      </c>
      <c r="C13754">
        <v>200</v>
      </c>
      <c r="D13754">
        <v>1029238582892400</v>
      </c>
      <c r="E13754">
        <v>1029238584292100</v>
      </c>
      <c r="F13754">
        <f>(tester_performance_2[[#This Row],[post-handle-timestamp]]-tester_performance_2[[#This Row],[pre-handle-timestamp]])/1000000</f>
        <v>1.3996999999999999</v>
      </c>
    </row>
    <row r="13755" spans="1:6" hidden="1" x14ac:dyDescent="0.3">
      <c r="A13755" s="1" t="s">
        <v>5</v>
      </c>
      <c r="B13755" s="1" t="s">
        <v>15</v>
      </c>
      <c r="C13755">
        <v>200</v>
      </c>
      <c r="D13755">
        <v>1029238586437300</v>
      </c>
      <c r="E13755">
        <v>1029238587594600</v>
      </c>
      <c r="F13755">
        <f>(tester_performance_2[[#This Row],[post-handle-timestamp]]-tester_performance_2[[#This Row],[pre-handle-timestamp]])/1000000</f>
        <v>1.1573</v>
      </c>
    </row>
    <row r="13756" spans="1:6" hidden="1" x14ac:dyDescent="0.3">
      <c r="A13756" s="1" t="s">
        <v>5</v>
      </c>
      <c r="B13756" s="1" t="s">
        <v>16</v>
      </c>
      <c r="C13756">
        <v>200</v>
      </c>
      <c r="D13756">
        <v>1029238588780600</v>
      </c>
      <c r="E13756">
        <v>1029238589753700</v>
      </c>
      <c r="F13756">
        <f>(tester_performance_2[[#This Row],[post-handle-timestamp]]-tester_performance_2[[#This Row],[pre-handle-timestamp]])/1000000</f>
        <v>0.97309999999999997</v>
      </c>
    </row>
    <row r="13757" spans="1:6" hidden="1" x14ac:dyDescent="0.3">
      <c r="A13757" s="1" t="s">
        <v>5</v>
      </c>
      <c r="B13757" s="1" t="s">
        <v>17</v>
      </c>
      <c r="C13757">
        <v>200</v>
      </c>
      <c r="D13757">
        <v>1029238591410800</v>
      </c>
      <c r="E13757">
        <v>1029238592461400</v>
      </c>
      <c r="F13757">
        <f>(tester_performance_2[[#This Row],[post-handle-timestamp]]-tester_performance_2[[#This Row],[pre-handle-timestamp]])/1000000</f>
        <v>1.0506</v>
      </c>
    </row>
    <row r="13758" spans="1:6" hidden="1" x14ac:dyDescent="0.3">
      <c r="A13758" s="1" t="s">
        <v>5</v>
      </c>
      <c r="B13758" s="1" t="s">
        <v>18</v>
      </c>
      <c r="C13758">
        <v>200</v>
      </c>
      <c r="D13758">
        <v>1029238593879300</v>
      </c>
      <c r="E13758">
        <v>1029238594727600</v>
      </c>
      <c r="F13758">
        <f>(tester_performance_2[[#This Row],[post-handle-timestamp]]-tester_performance_2[[#This Row],[pre-handle-timestamp]])/1000000</f>
        <v>0.84830000000000005</v>
      </c>
    </row>
    <row r="13759" spans="1:6" hidden="1" x14ac:dyDescent="0.3">
      <c r="A13759" s="1" t="s">
        <v>5</v>
      </c>
      <c r="B13759" s="1" t="s">
        <v>19</v>
      </c>
      <c r="C13759">
        <v>200</v>
      </c>
      <c r="D13759">
        <v>1029238595610300</v>
      </c>
      <c r="E13759">
        <v>1029238596450800</v>
      </c>
      <c r="F13759">
        <f>(tester_performance_2[[#This Row],[post-handle-timestamp]]-tester_performance_2[[#This Row],[pre-handle-timestamp]])/1000000</f>
        <v>0.84050000000000002</v>
      </c>
    </row>
    <row r="13760" spans="1:6" hidden="1" x14ac:dyDescent="0.3">
      <c r="A13760" s="1" t="s">
        <v>5</v>
      </c>
      <c r="B13760" s="1" t="s">
        <v>20</v>
      </c>
      <c r="C13760">
        <v>200</v>
      </c>
      <c r="D13760">
        <v>1029238597272000</v>
      </c>
      <c r="E13760">
        <v>1029238598271900</v>
      </c>
      <c r="F13760">
        <f>(tester_performance_2[[#This Row],[post-handle-timestamp]]-tester_performance_2[[#This Row],[pre-handle-timestamp]])/1000000</f>
        <v>0.99990000000000001</v>
      </c>
    </row>
    <row r="13761" spans="1:6" hidden="1" x14ac:dyDescent="0.3">
      <c r="A13761" s="1" t="s">
        <v>5</v>
      </c>
      <c r="B13761" s="1" t="s">
        <v>21</v>
      </c>
      <c r="C13761">
        <v>200</v>
      </c>
      <c r="D13761">
        <v>1029238600040100</v>
      </c>
      <c r="E13761">
        <v>1029238601023900</v>
      </c>
      <c r="F13761">
        <f>(tester_performance_2[[#This Row],[post-handle-timestamp]]-tester_performance_2[[#This Row],[pre-handle-timestamp]])/1000000</f>
        <v>0.98380000000000001</v>
      </c>
    </row>
    <row r="13762" spans="1:6" x14ac:dyDescent="0.3">
      <c r="A13762" s="1" t="s">
        <v>5</v>
      </c>
      <c r="B13762" s="1" t="s">
        <v>22</v>
      </c>
      <c r="C13762">
        <v>200</v>
      </c>
      <c r="D13762">
        <v>1029238601842300</v>
      </c>
      <c r="E13762">
        <v>1029238602914300</v>
      </c>
      <c r="F13762">
        <f>(tester_performance_2[[#This Row],[post-handle-timestamp]]-tester_performance_2[[#This Row],[pre-handle-timestamp]])/1000000</f>
        <v>1.0720000000000001</v>
      </c>
    </row>
    <row r="13763" spans="1:6" hidden="1" x14ac:dyDescent="0.3">
      <c r="A13763" s="1" t="s">
        <v>5</v>
      </c>
      <c r="B13763" s="1" t="s">
        <v>8</v>
      </c>
      <c r="C13763">
        <v>200</v>
      </c>
      <c r="D13763">
        <v>1029238665167800</v>
      </c>
      <c r="E13763">
        <v>1029238666139800</v>
      </c>
      <c r="F13763">
        <f>(tester_performance_2[[#This Row],[post-handle-timestamp]]-tester_performance_2[[#This Row],[pre-handle-timestamp]])/1000000</f>
        <v>0.97199999999999998</v>
      </c>
    </row>
    <row r="13764" spans="1:6" hidden="1" x14ac:dyDescent="0.3">
      <c r="A13764" s="1" t="s">
        <v>5</v>
      </c>
      <c r="B13764" s="1" t="s">
        <v>9</v>
      </c>
      <c r="C13764">
        <v>200</v>
      </c>
      <c r="D13764">
        <v>1029238667196400</v>
      </c>
      <c r="E13764">
        <v>1029238668218400</v>
      </c>
      <c r="F13764">
        <f>(tester_performance_2[[#This Row],[post-handle-timestamp]]-tester_performance_2[[#This Row],[pre-handle-timestamp]])/1000000</f>
        <v>1.022</v>
      </c>
    </row>
    <row r="13765" spans="1:6" hidden="1" x14ac:dyDescent="0.3">
      <c r="A13765" s="1" t="s">
        <v>5</v>
      </c>
      <c r="B13765" s="1" t="s">
        <v>10</v>
      </c>
      <c r="C13765">
        <v>200</v>
      </c>
      <c r="D13765">
        <v>1029238669406200</v>
      </c>
      <c r="E13765">
        <v>1029238670390400</v>
      </c>
      <c r="F13765">
        <f>(tester_performance_2[[#This Row],[post-handle-timestamp]]-tester_performance_2[[#This Row],[pre-handle-timestamp]])/1000000</f>
        <v>0.98419999999999996</v>
      </c>
    </row>
    <row r="13766" spans="1:6" hidden="1" x14ac:dyDescent="0.3">
      <c r="A13766" s="1" t="s">
        <v>5</v>
      </c>
      <c r="B13766" s="1" t="s">
        <v>11</v>
      </c>
      <c r="C13766">
        <v>200</v>
      </c>
      <c r="D13766">
        <v>1029238671535600</v>
      </c>
      <c r="E13766">
        <v>1029238672451800</v>
      </c>
      <c r="F13766">
        <f>(tester_performance_2[[#This Row],[post-handle-timestamp]]-tester_performance_2[[#This Row],[pre-handle-timestamp]])/1000000</f>
        <v>0.91620000000000001</v>
      </c>
    </row>
    <row r="13767" spans="1:6" hidden="1" x14ac:dyDescent="0.3">
      <c r="A13767" s="1" t="s">
        <v>5</v>
      </c>
      <c r="B13767" s="1" t="s">
        <v>12</v>
      </c>
      <c r="C13767">
        <v>200</v>
      </c>
      <c r="D13767">
        <v>1029238673390600</v>
      </c>
      <c r="E13767">
        <v>1029238674202900</v>
      </c>
      <c r="F13767">
        <f>(tester_performance_2[[#This Row],[post-handle-timestamp]]-tester_performance_2[[#This Row],[pre-handle-timestamp]])/1000000</f>
        <v>0.81230000000000002</v>
      </c>
    </row>
    <row r="13768" spans="1:6" hidden="1" x14ac:dyDescent="0.3">
      <c r="A13768" s="1" t="s">
        <v>5</v>
      </c>
      <c r="B13768" s="1" t="s">
        <v>13</v>
      </c>
      <c r="C13768">
        <v>200</v>
      </c>
      <c r="D13768">
        <v>1029238674942300</v>
      </c>
      <c r="E13768">
        <v>1029238675810600</v>
      </c>
      <c r="F13768">
        <f>(tester_performance_2[[#This Row],[post-handle-timestamp]]-tester_performance_2[[#This Row],[pre-handle-timestamp]])/1000000</f>
        <v>0.86829999999999996</v>
      </c>
    </row>
    <row r="13769" spans="1:6" hidden="1" x14ac:dyDescent="0.3">
      <c r="A13769" s="1" t="s">
        <v>5</v>
      </c>
      <c r="B13769" s="1" t="s">
        <v>14</v>
      </c>
      <c r="C13769">
        <v>200</v>
      </c>
      <c r="D13769">
        <v>1029238676535500</v>
      </c>
      <c r="E13769">
        <v>1029238677442400</v>
      </c>
      <c r="F13769">
        <f>(tester_performance_2[[#This Row],[post-handle-timestamp]]-tester_performance_2[[#This Row],[pre-handle-timestamp]])/1000000</f>
        <v>0.90690000000000004</v>
      </c>
    </row>
    <row r="13770" spans="1:6" hidden="1" x14ac:dyDescent="0.3">
      <c r="A13770" s="1" t="s">
        <v>5</v>
      </c>
      <c r="B13770" s="1" t="s">
        <v>15</v>
      </c>
      <c r="C13770">
        <v>200</v>
      </c>
      <c r="D13770">
        <v>1029238678443600</v>
      </c>
      <c r="E13770">
        <v>1029238679205900</v>
      </c>
      <c r="F13770">
        <f>(tester_performance_2[[#This Row],[post-handle-timestamp]]-tester_performance_2[[#This Row],[pre-handle-timestamp]])/1000000</f>
        <v>0.76229999999999998</v>
      </c>
    </row>
    <row r="13771" spans="1:6" hidden="1" x14ac:dyDescent="0.3">
      <c r="A13771" s="1" t="s">
        <v>5</v>
      </c>
      <c r="B13771" s="1" t="s">
        <v>16</v>
      </c>
      <c r="C13771">
        <v>200</v>
      </c>
      <c r="D13771">
        <v>1029238679989300</v>
      </c>
      <c r="E13771">
        <v>1029238680849900</v>
      </c>
      <c r="F13771">
        <f>(tester_performance_2[[#This Row],[post-handle-timestamp]]-tester_performance_2[[#This Row],[pre-handle-timestamp]])/1000000</f>
        <v>0.86060000000000003</v>
      </c>
    </row>
    <row r="13772" spans="1:6" hidden="1" x14ac:dyDescent="0.3">
      <c r="A13772" s="1" t="s">
        <v>5</v>
      </c>
      <c r="B13772" s="1" t="s">
        <v>17</v>
      </c>
      <c r="C13772">
        <v>200</v>
      </c>
      <c r="D13772">
        <v>1029238681841800</v>
      </c>
      <c r="E13772">
        <v>1029238682720200</v>
      </c>
      <c r="F13772">
        <f>(tester_performance_2[[#This Row],[post-handle-timestamp]]-tester_performance_2[[#This Row],[pre-handle-timestamp]])/1000000</f>
        <v>0.87839999999999996</v>
      </c>
    </row>
    <row r="13773" spans="1:6" hidden="1" x14ac:dyDescent="0.3">
      <c r="A13773" s="1" t="s">
        <v>5</v>
      </c>
      <c r="B13773" s="1" t="s">
        <v>18</v>
      </c>
      <c r="C13773">
        <v>200</v>
      </c>
      <c r="D13773">
        <v>1029238683922000</v>
      </c>
      <c r="E13773">
        <v>1029238684838400</v>
      </c>
      <c r="F13773">
        <f>(tester_performance_2[[#This Row],[post-handle-timestamp]]-tester_performance_2[[#This Row],[pre-handle-timestamp]])/1000000</f>
        <v>0.91639999999999999</v>
      </c>
    </row>
    <row r="13774" spans="1:6" hidden="1" x14ac:dyDescent="0.3">
      <c r="A13774" s="1" t="s">
        <v>5</v>
      </c>
      <c r="B13774" s="1" t="s">
        <v>19</v>
      </c>
      <c r="C13774">
        <v>200</v>
      </c>
      <c r="D13774">
        <v>1029238685647600</v>
      </c>
      <c r="E13774">
        <v>1029238686496800</v>
      </c>
      <c r="F13774">
        <f>(tester_performance_2[[#This Row],[post-handle-timestamp]]-tester_performance_2[[#This Row],[pre-handle-timestamp]])/1000000</f>
        <v>0.84919999999999995</v>
      </c>
    </row>
    <row r="13775" spans="1:6" hidden="1" x14ac:dyDescent="0.3">
      <c r="A13775" s="1" t="s">
        <v>5</v>
      </c>
      <c r="B13775" s="1" t="s">
        <v>20</v>
      </c>
      <c r="C13775">
        <v>200</v>
      </c>
      <c r="D13775">
        <v>1029238687338900</v>
      </c>
      <c r="E13775">
        <v>1029238688367000</v>
      </c>
      <c r="F13775">
        <f>(tester_performance_2[[#This Row],[post-handle-timestamp]]-tester_performance_2[[#This Row],[pre-handle-timestamp]])/1000000</f>
        <v>1.0281</v>
      </c>
    </row>
    <row r="13776" spans="1:6" hidden="1" x14ac:dyDescent="0.3">
      <c r="A13776" s="1" t="s">
        <v>5</v>
      </c>
      <c r="B13776" s="1" t="s">
        <v>21</v>
      </c>
      <c r="C13776">
        <v>200</v>
      </c>
      <c r="D13776">
        <v>1029238689890300</v>
      </c>
      <c r="E13776">
        <v>1029238690963200</v>
      </c>
      <c r="F13776">
        <f>(tester_performance_2[[#This Row],[post-handle-timestamp]]-tester_performance_2[[#This Row],[pre-handle-timestamp]])/1000000</f>
        <v>1.0729</v>
      </c>
    </row>
    <row r="13777" spans="1:6" x14ac:dyDescent="0.3">
      <c r="A13777" s="1" t="s">
        <v>23</v>
      </c>
      <c r="B13777" s="1" t="s">
        <v>22</v>
      </c>
      <c r="C13777">
        <v>302</v>
      </c>
      <c r="D13777">
        <v>1029238691995000</v>
      </c>
      <c r="E13777">
        <v>1029238696740100</v>
      </c>
      <c r="F13777">
        <f>(tester_performance_2[[#This Row],[post-handle-timestamp]]-tester_performance_2[[#This Row],[pre-handle-timestamp]])/1000000</f>
        <v>4.7450999999999999</v>
      </c>
    </row>
    <row r="13778" spans="1:6" x14ac:dyDescent="0.3">
      <c r="A13778" s="1" t="s">
        <v>5</v>
      </c>
      <c r="B13778" s="1" t="s">
        <v>6</v>
      </c>
      <c r="C13778">
        <v>302</v>
      </c>
      <c r="D13778">
        <v>1029238697587200</v>
      </c>
      <c r="E13778">
        <v>1029238698350900</v>
      </c>
      <c r="F13778">
        <f>(tester_performance_2[[#This Row],[post-handle-timestamp]]-tester_performance_2[[#This Row],[pre-handle-timestamp]])/1000000</f>
        <v>0.76370000000000005</v>
      </c>
    </row>
    <row r="13779" spans="1:6" x14ac:dyDescent="0.3">
      <c r="A13779" s="1" t="s">
        <v>5</v>
      </c>
      <c r="B13779" s="1" t="s">
        <v>7</v>
      </c>
      <c r="C13779">
        <v>200</v>
      </c>
      <c r="D13779">
        <v>1029238699102800</v>
      </c>
      <c r="E13779">
        <v>1029238699915300</v>
      </c>
      <c r="F13779">
        <f>(tester_performance_2[[#This Row],[post-handle-timestamp]]-tester_performance_2[[#This Row],[pre-handle-timestamp]])/1000000</f>
        <v>0.8125</v>
      </c>
    </row>
    <row r="13780" spans="1:6" hidden="1" x14ac:dyDescent="0.3">
      <c r="A13780" s="1" t="s">
        <v>5</v>
      </c>
      <c r="B13780" s="1" t="s">
        <v>8</v>
      </c>
      <c r="C13780">
        <v>200</v>
      </c>
      <c r="D13780">
        <v>1029238776543900</v>
      </c>
      <c r="E13780">
        <v>1029238777619200</v>
      </c>
      <c r="F13780">
        <f>(tester_performance_2[[#This Row],[post-handle-timestamp]]-tester_performance_2[[#This Row],[pre-handle-timestamp]])/1000000</f>
        <v>1.0752999999999999</v>
      </c>
    </row>
    <row r="13781" spans="1:6" hidden="1" x14ac:dyDescent="0.3">
      <c r="A13781" s="1" t="s">
        <v>5</v>
      </c>
      <c r="B13781" s="1" t="s">
        <v>9</v>
      </c>
      <c r="C13781">
        <v>200</v>
      </c>
      <c r="D13781">
        <v>1029238778855700</v>
      </c>
      <c r="E13781">
        <v>1029238779842400</v>
      </c>
      <c r="F13781">
        <f>(tester_performance_2[[#This Row],[post-handle-timestamp]]-tester_performance_2[[#This Row],[pre-handle-timestamp]])/1000000</f>
        <v>0.98670000000000002</v>
      </c>
    </row>
    <row r="13782" spans="1:6" hidden="1" x14ac:dyDescent="0.3">
      <c r="A13782" s="1" t="s">
        <v>5</v>
      </c>
      <c r="B13782" s="1" t="s">
        <v>10</v>
      </c>
      <c r="C13782">
        <v>200</v>
      </c>
      <c r="D13782">
        <v>1029238781198800</v>
      </c>
      <c r="E13782">
        <v>1029238782373800</v>
      </c>
      <c r="F13782">
        <f>(tester_performance_2[[#This Row],[post-handle-timestamp]]-tester_performance_2[[#This Row],[pre-handle-timestamp]])/1000000</f>
        <v>1.175</v>
      </c>
    </row>
    <row r="13783" spans="1:6" hidden="1" x14ac:dyDescent="0.3">
      <c r="A13783" s="1" t="s">
        <v>5</v>
      </c>
      <c r="B13783" s="1" t="s">
        <v>11</v>
      </c>
      <c r="C13783">
        <v>200</v>
      </c>
      <c r="D13783">
        <v>1029238783602800</v>
      </c>
      <c r="E13783">
        <v>1029238784572100</v>
      </c>
      <c r="F13783">
        <f>(tester_performance_2[[#This Row],[post-handle-timestamp]]-tester_performance_2[[#This Row],[pre-handle-timestamp]])/1000000</f>
        <v>0.96930000000000005</v>
      </c>
    </row>
    <row r="13784" spans="1:6" hidden="1" x14ac:dyDescent="0.3">
      <c r="A13784" s="1" t="s">
        <v>5</v>
      </c>
      <c r="B13784" s="1" t="s">
        <v>12</v>
      </c>
      <c r="C13784">
        <v>200</v>
      </c>
      <c r="D13784">
        <v>1029238785600900</v>
      </c>
      <c r="E13784">
        <v>1029238786458700</v>
      </c>
      <c r="F13784">
        <f>(tester_performance_2[[#This Row],[post-handle-timestamp]]-tester_performance_2[[#This Row],[pre-handle-timestamp]])/1000000</f>
        <v>0.85780000000000001</v>
      </c>
    </row>
    <row r="13785" spans="1:6" hidden="1" x14ac:dyDescent="0.3">
      <c r="A13785" s="1" t="s">
        <v>5</v>
      </c>
      <c r="B13785" s="1" t="s">
        <v>13</v>
      </c>
      <c r="C13785">
        <v>200</v>
      </c>
      <c r="D13785">
        <v>1029238787225800</v>
      </c>
      <c r="E13785">
        <v>1029238788062200</v>
      </c>
      <c r="F13785">
        <f>(tester_performance_2[[#This Row],[post-handle-timestamp]]-tester_performance_2[[#This Row],[pre-handle-timestamp]])/1000000</f>
        <v>0.83640000000000003</v>
      </c>
    </row>
    <row r="13786" spans="1:6" hidden="1" x14ac:dyDescent="0.3">
      <c r="A13786" s="1" t="s">
        <v>5</v>
      </c>
      <c r="B13786" s="1" t="s">
        <v>14</v>
      </c>
      <c r="C13786">
        <v>200</v>
      </c>
      <c r="D13786">
        <v>1029238788860900</v>
      </c>
      <c r="E13786">
        <v>1029238789762700</v>
      </c>
      <c r="F13786">
        <f>(tester_performance_2[[#This Row],[post-handle-timestamp]]-tester_performance_2[[#This Row],[pre-handle-timestamp]])/1000000</f>
        <v>0.90180000000000005</v>
      </c>
    </row>
    <row r="13787" spans="1:6" hidden="1" x14ac:dyDescent="0.3">
      <c r="A13787" s="1" t="s">
        <v>5</v>
      </c>
      <c r="B13787" s="1" t="s">
        <v>15</v>
      </c>
      <c r="C13787">
        <v>200</v>
      </c>
      <c r="D13787">
        <v>1029238791131800</v>
      </c>
      <c r="E13787">
        <v>1029238792035900</v>
      </c>
      <c r="F13787">
        <f>(tester_performance_2[[#This Row],[post-handle-timestamp]]-tester_performance_2[[#This Row],[pre-handle-timestamp]])/1000000</f>
        <v>0.90410000000000001</v>
      </c>
    </row>
    <row r="13788" spans="1:6" hidden="1" x14ac:dyDescent="0.3">
      <c r="A13788" s="1" t="s">
        <v>5</v>
      </c>
      <c r="B13788" s="1" t="s">
        <v>16</v>
      </c>
      <c r="C13788">
        <v>200</v>
      </c>
      <c r="D13788">
        <v>1029238793264700</v>
      </c>
      <c r="E13788">
        <v>1029238794240900</v>
      </c>
      <c r="F13788">
        <f>(tester_performance_2[[#This Row],[post-handle-timestamp]]-tester_performance_2[[#This Row],[pre-handle-timestamp]])/1000000</f>
        <v>0.97619999999999996</v>
      </c>
    </row>
    <row r="13789" spans="1:6" hidden="1" x14ac:dyDescent="0.3">
      <c r="A13789" s="1" t="s">
        <v>5</v>
      </c>
      <c r="B13789" s="1" t="s">
        <v>17</v>
      </c>
      <c r="C13789">
        <v>200</v>
      </c>
      <c r="D13789">
        <v>1029238795587900</v>
      </c>
      <c r="E13789">
        <v>1029238796484500</v>
      </c>
      <c r="F13789">
        <f>(tester_performance_2[[#This Row],[post-handle-timestamp]]-tester_performance_2[[#This Row],[pre-handle-timestamp]])/1000000</f>
        <v>0.89659999999999995</v>
      </c>
    </row>
    <row r="13790" spans="1:6" hidden="1" x14ac:dyDescent="0.3">
      <c r="A13790" s="1" t="s">
        <v>5</v>
      </c>
      <c r="B13790" s="1" t="s">
        <v>18</v>
      </c>
      <c r="C13790">
        <v>200</v>
      </c>
      <c r="D13790">
        <v>1029238798008500</v>
      </c>
      <c r="E13790">
        <v>1029238798918800</v>
      </c>
      <c r="F13790">
        <f>(tester_performance_2[[#This Row],[post-handle-timestamp]]-tester_performance_2[[#This Row],[pre-handle-timestamp]])/1000000</f>
        <v>0.9103</v>
      </c>
    </row>
    <row r="13791" spans="1:6" hidden="1" x14ac:dyDescent="0.3">
      <c r="A13791" s="1" t="s">
        <v>5</v>
      </c>
      <c r="B13791" s="1" t="s">
        <v>19</v>
      </c>
      <c r="C13791">
        <v>200</v>
      </c>
      <c r="D13791">
        <v>1029238800023000</v>
      </c>
      <c r="E13791">
        <v>1029238800919000</v>
      </c>
      <c r="F13791">
        <f>(tester_performance_2[[#This Row],[post-handle-timestamp]]-tester_performance_2[[#This Row],[pre-handle-timestamp]])/1000000</f>
        <v>0.89600000000000002</v>
      </c>
    </row>
    <row r="13792" spans="1:6" hidden="1" x14ac:dyDescent="0.3">
      <c r="A13792" s="1" t="s">
        <v>5</v>
      </c>
      <c r="B13792" s="1" t="s">
        <v>20</v>
      </c>
      <c r="C13792">
        <v>200</v>
      </c>
      <c r="D13792">
        <v>1029238801971300</v>
      </c>
      <c r="E13792">
        <v>1029238803062700</v>
      </c>
      <c r="F13792">
        <f>(tester_performance_2[[#This Row],[post-handle-timestamp]]-tester_performance_2[[#This Row],[pre-handle-timestamp]])/1000000</f>
        <v>1.0913999999999999</v>
      </c>
    </row>
    <row r="13793" spans="1:6" hidden="1" x14ac:dyDescent="0.3">
      <c r="A13793" s="1" t="s">
        <v>5</v>
      </c>
      <c r="B13793" s="1" t="s">
        <v>21</v>
      </c>
      <c r="C13793">
        <v>200</v>
      </c>
      <c r="D13793">
        <v>1029238805030100</v>
      </c>
      <c r="E13793">
        <v>1029238806141400</v>
      </c>
      <c r="F13793">
        <f>(tester_performance_2[[#This Row],[post-handle-timestamp]]-tester_performance_2[[#This Row],[pre-handle-timestamp]])/1000000</f>
        <v>1.1113</v>
      </c>
    </row>
    <row r="13794" spans="1:6" x14ac:dyDescent="0.3">
      <c r="A13794" s="1" t="s">
        <v>5</v>
      </c>
      <c r="B13794" s="1" t="s">
        <v>35</v>
      </c>
      <c r="C13794">
        <v>200</v>
      </c>
      <c r="D13794">
        <v>1029238807024200</v>
      </c>
      <c r="E13794">
        <v>1029238812296700</v>
      </c>
      <c r="F13794">
        <f>(tester_performance_2[[#This Row],[post-handle-timestamp]]-tester_performance_2[[#This Row],[pre-handle-timestamp]])/1000000</f>
        <v>5.2725</v>
      </c>
    </row>
    <row r="13795" spans="1:6" hidden="1" x14ac:dyDescent="0.3">
      <c r="A13795" s="1" t="s">
        <v>5</v>
      </c>
      <c r="B13795" s="1" t="s">
        <v>8</v>
      </c>
      <c r="C13795">
        <v>200</v>
      </c>
      <c r="D13795">
        <v>1029238900126200</v>
      </c>
      <c r="E13795">
        <v>1029238901549500</v>
      </c>
      <c r="F13795">
        <f>(tester_performance_2[[#This Row],[post-handle-timestamp]]-tester_performance_2[[#This Row],[pre-handle-timestamp]])/1000000</f>
        <v>1.4233</v>
      </c>
    </row>
    <row r="13796" spans="1:6" hidden="1" x14ac:dyDescent="0.3">
      <c r="A13796" s="1" t="s">
        <v>5</v>
      </c>
      <c r="B13796" s="1" t="s">
        <v>9</v>
      </c>
      <c r="C13796">
        <v>200</v>
      </c>
      <c r="D13796">
        <v>1029238903200800</v>
      </c>
      <c r="E13796">
        <v>1029238904395700</v>
      </c>
      <c r="F13796">
        <f>(tester_performance_2[[#This Row],[post-handle-timestamp]]-tester_performance_2[[#This Row],[pre-handle-timestamp]])/1000000</f>
        <v>1.1949000000000001</v>
      </c>
    </row>
    <row r="13797" spans="1:6" hidden="1" x14ac:dyDescent="0.3">
      <c r="A13797" s="1" t="s">
        <v>5</v>
      </c>
      <c r="B13797" s="1" t="s">
        <v>10</v>
      </c>
      <c r="C13797">
        <v>200</v>
      </c>
      <c r="D13797">
        <v>1029238905546300</v>
      </c>
      <c r="E13797">
        <v>1029238906326000</v>
      </c>
      <c r="F13797">
        <f>(tester_performance_2[[#This Row],[post-handle-timestamp]]-tester_performance_2[[#This Row],[pre-handle-timestamp]])/1000000</f>
        <v>0.77969999999999995</v>
      </c>
    </row>
    <row r="13798" spans="1:6" hidden="1" x14ac:dyDescent="0.3">
      <c r="A13798" s="1" t="s">
        <v>5</v>
      </c>
      <c r="B13798" s="1" t="s">
        <v>11</v>
      </c>
      <c r="C13798">
        <v>200</v>
      </c>
      <c r="D13798">
        <v>1029238907072500</v>
      </c>
      <c r="E13798">
        <v>1029238907868200</v>
      </c>
      <c r="F13798">
        <f>(tester_performance_2[[#This Row],[post-handle-timestamp]]-tester_performance_2[[#This Row],[pre-handle-timestamp]])/1000000</f>
        <v>0.79569999999999996</v>
      </c>
    </row>
    <row r="13799" spans="1:6" hidden="1" x14ac:dyDescent="0.3">
      <c r="A13799" s="1" t="s">
        <v>5</v>
      </c>
      <c r="B13799" s="1" t="s">
        <v>12</v>
      </c>
      <c r="C13799">
        <v>200</v>
      </c>
      <c r="D13799">
        <v>1029238908829100</v>
      </c>
      <c r="E13799">
        <v>1029238909676600</v>
      </c>
      <c r="F13799">
        <f>(tester_performance_2[[#This Row],[post-handle-timestamp]]-tester_performance_2[[#This Row],[pre-handle-timestamp]])/1000000</f>
        <v>0.84750000000000003</v>
      </c>
    </row>
    <row r="13800" spans="1:6" hidden="1" x14ac:dyDescent="0.3">
      <c r="A13800" s="1" t="s">
        <v>5</v>
      </c>
      <c r="B13800" s="1" t="s">
        <v>13</v>
      </c>
      <c r="C13800">
        <v>200</v>
      </c>
      <c r="D13800">
        <v>1029238910620700</v>
      </c>
      <c r="E13800">
        <v>1029238911566900</v>
      </c>
      <c r="F13800">
        <f>(tester_performance_2[[#This Row],[post-handle-timestamp]]-tester_performance_2[[#This Row],[pre-handle-timestamp]])/1000000</f>
        <v>0.94620000000000004</v>
      </c>
    </row>
    <row r="13801" spans="1:6" hidden="1" x14ac:dyDescent="0.3">
      <c r="A13801" s="1" t="s">
        <v>5</v>
      </c>
      <c r="B13801" s="1" t="s">
        <v>14</v>
      </c>
      <c r="C13801">
        <v>200</v>
      </c>
      <c r="D13801">
        <v>1029238912541300</v>
      </c>
      <c r="E13801">
        <v>1029238913441600</v>
      </c>
      <c r="F13801">
        <f>(tester_performance_2[[#This Row],[post-handle-timestamp]]-tester_performance_2[[#This Row],[pre-handle-timestamp]])/1000000</f>
        <v>0.90029999999999999</v>
      </c>
    </row>
    <row r="13802" spans="1:6" hidden="1" x14ac:dyDescent="0.3">
      <c r="A13802" s="1" t="s">
        <v>5</v>
      </c>
      <c r="B13802" s="1" t="s">
        <v>15</v>
      </c>
      <c r="C13802">
        <v>200</v>
      </c>
      <c r="D13802">
        <v>1029238914518900</v>
      </c>
      <c r="E13802">
        <v>1029238915350200</v>
      </c>
      <c r="F13802">
        <f>(tester_performance_2[[#This Row],[post-handle-timestamp]]-tester_performance_2[[#This Row],[pre-handle-timestamp]])/1000000</f>
        <v>0.83130000000000004</v>
      </c>
    </row>
    <row r="13803" spans="1:6" hidden="1" x14ac:dyDescent="0.3">
      <c r="A13803" s="1" t="s">
        <v>5</v>
      </c>
      <c r="B13803" s="1" t="s">
        <v>16</v>
      </c>
      <c r="C13803">
        <v>200</v>
      </c>
      <c r="D13803">
        <v>1029238916206100</v>
      </c>
      <c r="E13803">
        <v>1029238917238600</v>
      </c>
      <c r="F13803">
        <f>(tester_performance_2[[#This Row],[post-handle-timestamp]]-tester_performance_2[[#This Row],[pre-handle-timestamp]])/1000000</f>
        <v>1.0325</v>
      </c>
    </row>
    <row r="13804" spans="1:6" hidden="1" x14ac:dyDescent="0.3">
      <c r="A13804" s="1" t="s">
        <v>5</v>
      </c>
      <c r="B13804" s="1" t="s">
        <v>17</v>
      </c>
      <c r="C13804">
        <v>200</v>
      </c>
      <c r="D13804">
        <v>1029238918411200</v>
      </c>
      <c r="E13804">
        <v>1029238919310000</v>
      </c>
      <c r="F13804">
        <f>(tester_performance_2[[#This Row],[post-handle-timestamp]]-tester_performance_2[[#This Row],[pre-handle-timestamp]])/1000000</f>
        <v>0.89880000000000004</v>
      </c>
    </row>
    <row r="13805" spans="1:6" hidden="1" x14ac:dyDescent="0.3">
      <c r="A13805" s="1" t="s">
        <v>5</v>
      </c>
      <c r="B13805" s="1" t="s">
        <v>18</v>
      </c>
      <c r="C13805">
        <v>200</v>
      </c>
      <c r="D13805">
        <v>1029238920515500</v>
      </c>
      <c r="E13805">
        <v>1029238921340900</v>
      </c>
      <c r="F13805">
        <f>(tester_performance_2[[#This Row],[post-handle-timestamp]]-tester_performance_2[[#This Row],[pre-handle-timestamp]])/1000000</f>
        <v>0.82540000000000002</v>
      </c>
    </row>
    <row r="13806" spans="1:6" hidden="1" x14ac:dyDescent="0.3">
      <c r="A13806" s="1" t="s">
        <v>5</v>
      </c>
      <c r="B13806" s="1" t="s">
        <v>19</v>
      </c>
      <c r="C13806">
        <v>200</v>
      </c>
      <c r="D13806">
        <v>1029238922123300</v>
      </c>
      <c r="E13806">
        <v>1029238922904100</v>
      </c>
      <c r="F13806">
        <f>(tester_performance_2[[#This Row],[post-handle-timestamp]]-tester_performance_2[[#This Row],[pre-handle-timestamp]])/1000000</f>
        <v>0.78080000000000005</v>
      </c>
    </row>
    <row r="13807" spans="1:6" hidden="1" x14ac:dyDescent="0.3">
      <c r="A13807" s="1" t="s">
        <v>5</v>
      </c>
      <c r="B13807" s="1" t="s">
        <v>20</v>
      </c>
      <c r="C13807">
        <v>200</v>
      </c>
      <c r="D13807">
        <v>1029238923648400</v>
      </c>
      <c r="E13807">
        <v>1029238924745700</v>
      </c>
      <c r="F13807">
        <f>(tester_performance_2[[#This Row],[post-handle-timestamp]]-tester_performance_2[[#This Row],[pre-handle-timestamp]])/1000000</f>
        <v>1.0972999999999999</v>
      </c>
    </row>
    <row r="13808" spans="1:6" hidden="1" x14ac:dyDescent="0.3">
      <c r="A13808" s="1" t="s">
        <v>5</v>
      </c>
      <c r="B13808" s="1" t="s">
        <v>21</v>
      </c>
      <c r="C13808">
        <v>200</v>
      </c>
      <c r="D13808">
        <v>1029238926235800</v>
      </c>
      <c r="E13808">
        <v>1029238927137200</v>
      </c>
      <c r="F13808">
        <f>(tester_performance_2[[#This Row],[post-handle-timestamp]]-tester_performance_2[[#This Row],[pre-handle-timestamp]])/1000000</f>
        <v>0.90139999999999998</v>
      </c>
    </row>
    <row r="13809" spans="1:6" hidden="1" x14ac:dyDescent="0.3">
      <c r="A13809" s="1" t="s">
        <v>5</v>
      </c>
      <c r="B13809" s="1" t="s">
        <v>25</v>
      </c>
      <c r="C13809">
        <v>200</v>
      </c>
      <c r="D13809">
        <v>1029238928065300</v>
      </c>
      <c r="E13809">
        <v>1029238928883600</v>
      </c>
      <c r="F13809">
        <f>(tester_performance_2[[#This Row],[post-handle-timestamp]]-tester_performance_2[[#This Row],[pre-handle-timestamp]])/1000000</f>
        <v>0.81830000000000003</v>
      </c>
    </row>
    <row r="13810" spans="1:6" x14ac:dyDescent="0.3">
      <c r="A13810" s="1" t="s">
        <v>5</v>
      </c>
      <c r="B13810" s="1" t="s">
        <v>38</v>
      </c>
      <c r="C13810">
        <v>200</v>
      </c>
      <c r="D13810">
        <v>1029238930515000</v>
      </c>
      <c r="E13810">
        <v>1029238934200800</v>
      </c>
      <c r="F13810">
        <f>(tester_performance_2[[#This Row],[post-handle-timestamp]]-tester_performance_2[[#This Row],[pre-handle-timestamp]])/1000000</f>
        <v>3.6858</v>
      </c>
    </row>
    <row r="13811" spans="1:6" hidden="1" x14ac:dyDescent="0.3">
      <c r="A13811" s="1" t="s">
        <v>5</v>
      </c>
      <c r="B13811" s="1" t="s">
        <v>8</v>
      </c>
      <c r="C13811">
        <v>200</v>
      </c>
      <c r="D13811">
        <v>1029239000073400</v>
      </c>
      <c r="E13811">
        <v>1029239001144200</v>
      </c>
      <c r="F13811">
        <f>(tester_performance_2[[#This Row],[post-handle-timestamp]]-tester_performance_2[[#This Row],[pre-handle-timestamp]])/1000000</f>
        <v>1.0708</v>
      </c>
    </row>
    <row r="13812" spans="1:6" hidden="1" x14ac:dyDescent="0.3">
      <c r="A13812" s="1" t="s">
        <v>5</v>
      </c>
      <c r="B13812" s="1" t="s">
        <v>14</v>
      </c>
      <c r="C13812">
        <v>200</v>
      </c>
      <c r="D13812">
        <v>1029239002424100</v>
      </c>
      <c r="E13812">
        <v>1029239003415800</v>
      </c>
      <c r="F13812">
        <f>(tester_performance_2[[#This Row],[post-handle-timestamp]]-tester_performance_2[[#This Row],[pre-handle-timestamp]])/1000000</f>
        <v>0.99170000000000003</v>
      </c>
    </row>
    <row r="13813" spans="1:6" hidden="1" x14ac:dyDescent="0.3">
      <c r="A13813" s="1" t="s">
        <v>5</v>
      </c>
      <c r="B13813" s="1" t="s">
        <v>9</v>
      </c>
      <c r="C13813">
        <v>200</v>
      </c>
      <c r="D13813">
        <v>1029239004694500</v>
      </c>
      <c r="E13813">
        <v>1029239005609700</v>
      </c>
      <c r="F13813">
        <f>(tester_performance_2[[#This Row],[post-handle-timestamp]]-tester_performance_2[[#This Row],[pre-handle-timestamp]])/1000000</f>
        <v>0.91520000000000001</v>
      </c>
    </row>
    <row r="13814" spans="1:6" hidden="1" x14ac:dyDescent="0.3">
      <c r="A13814" s="1" t="s">
        <v>5</v>
      </c>
      <c r="B13814" s="1" t="s">
        <v>10</v>
      </c>
      <c r="C13814">
        <v>200</v>
      </c>
      <c r="D13814">
        <v>1029239006667100</v>
      </c>
      <c r="E13814">
        <v>1029239007485200</v>
      </c>
      <c r="F13814">
        <f>(tester_performance_2[[#This Row],[post-handle-timestamp]]-tester_performance_2[[#This Row],[pre-handle-timestamp]])/1000000</f>
        <v>0.81810000000000005</v>
      </c>
    </row>
    <row r="13815" spans="1:6" hidden="1" x14ac:dyDescent="0.3">
      <c r="A13815" s="1" t="s">
        <v>5</v>
      </c>
      <c r="B13815" s="1" t="s">
        <v>12</v>
      </c>
      <c r="C13815">
        <v>200</v>
      </c>
      <c r="D13815">
        <v>1029239008277000</v>
      </c>
      <c r="E13815">
        <v>1029239009043800</v>
      </c>
      <c r="F13815">
        <f>(tester_performance_2[[#This Row],[post-handle-timestamp]]-tester_performance_2[[#This Row],[pre-handle-timestamp]])/1000000</f>
        <v>0.76680000000000004</v>
      </c>
    </row>
    <row r="13816" spans="1:6" hidden="1" x14ac:dyDescent="0.3">
      <c r="A13816" s="1" t="s">
        <v>5</v>
      </c>
      <c r="B13816" s="1" t="s">
        <v>11</v>
      </c>
      <c r="C13816">
        <v>200</v>
      </c>
      <c r="D13816">
        <v>1029239010315400</v>
      </c>
      <c r="E13816">
        <v>1029239011670300</v>
      </c>
      <c r="F13816">
        <f>(tester_performance_2[[#This Row],[post-handle-timestamp]]-tester_performance_2[[#This Row],[pre-handle-timestamp]])/1000000</f>
        <v>1.3549</v>
      </c>
    </row>
    <row r="13817" spans="1:6" hidden="1" x14ac:dyDescent="0.3">
      <c r="A13817" s="1" t="s">
        <v>5</v>
      </c>
      <c r="B13817" s="1" t="s">
        <v>13</v>
      </c>
      <c r="C13817">
        <v>200</v>
      </c>
      <c r="D13817">
        <v>1029239013081200</v>
      </c>
      <c r="E13817">
        <v>1029239014003500</v>
      </c>
      <c r="F13817">
        <f>(tester_performance_2[[#This Row],[post-handle-timestamp]]-tester_performance_2[[#This Row],[pre-handle-timestamp]])/1000000</f>
        <v>0.92230000000000001</v>
      </c>
    </row>
    <row r="13818" spans="1:6" hidden="1" x14ac:dyDescent="0.3">
      <c r="A13818" s="1" t="s">
        <v>5</v>
      </c>
      <c r="B13818" s="1" t="s">
        <v>15</v>
      </c>
      <c r="C13818">
        <v>200</v>
      </c>
      <c r="D13818">
        <v>1029239014998100</v>
      </c>
      <c r="E13818">
        <v>1029239015763700</v>
      </c>
      <c r="F13818">
        <f>(tester_performance_2[[#This Row],[post-handle-timestamp]]-tester_performance_2[[#This Row],[pre-handle-timestamp]])/1000000</f>
        <v>0.76559999999999995</v>
      </c>
    </row>
    <row r="13819" spans="1:6" hidden="1" x14ac:dyDescent="0.3">
      <c r="A13819" s="1" t="s">
        <v>5</v>
      </c>
      <c r="B13819" s="1" t="s">
        <v>16</v>
      </c>
      <c r="C13819">
        <v>200</v>
      </c>
      <c r="D13819">
        <v>1029239016668700</v>
      </c>
      <c r="E13819">
        <v>1029239017527800</v>
      </c>
      <c r="F13819">
        <f>(tester_performance_2[[#This Row],[post-handle-timestamp]]-tester_performance_2[[#This Row],[pre-handle-timestamp]])/1000000</f>
        <v>0.85909999999999997</v>
      </c>
    </row>
    <row r="13820" spans="1:6" hidden="1" x14ac:dyDescent="0.3">
      <c r="A13820" s="1" t="s">
        <v>5</v>
      </c>
      <c r="B13820" s="1" t="s">
        <v>17</v>
      </c>
      <c r="C13820">
        <v>200</v>
      </c>
      <c r="D13820">
        <v>1029239018704000</v>
      </c>
      <c r="E13820">
        <v>1029239019588400</v>
      </c>
      <c r="F13820">
        <f>(tester_performance_2[[#This Row],[post-handle-timestamp]]-tester_performance_2[[#This Row],[pre-handle-timestamp]])/1000000</f>
        <v>0.88439999999999996</v>
      </c>
    </row>
    <row r="13821" spans="1:6" hidden="1" x14ac:dyDescent="0.3">
      <c r="A13821" s="1" t="s">
        <v>5</v>
      </c>
      <c r="B13821" s="1" t="s">
        <v>18</v>
      </c>
      <c r="C13821">
        <v>200</v>
      </c>
      <c r="D13821">
        <v>1029239020914700</v>
      </c>
      <c r="E13821">
        <v>1029239021789800</v>
      </c>
      <c r="F13821">
        <f>(tester_performance_2[[#This Row],[post-handle-timestamp]]-tester_performance_2[[#This Row],[pre-handle-timestamp]])/1000000</f>
        <v>0.87509999999999999</v>
      </c>
    </row>
    <row r="13822" spans="1:6" hidden="1" x14ac:dyDescent="0.3">
      <c r="A13822" s="1" t="s">
        <v>5</v>
      </c>
      <c r="B13822" s="1" t="s">
        <v>19</v>
      </c>
      <c r="C13822">
        <v>200</v>
      </c>
      <c r="D13822">
        <v>1029239022645500</v>
      </c>
      <c r="E13822">
        <v>1029239023443200</v>
      </c>
      <c r="F13822">
        <f>(tester_performance_2[[#This Row],[post-handle-timestamp]]-tester_performance_2[[#This Row],[pre-handle-timestamp]])/1000000</f>
        <v>0.79769999999999996</v>
      </c>
    </row>
    <row r="13823" spans="1:6" hidden="1" x14ac:dyDescent="0.3">
      <c r="A13823" s="1" t="s">
        <v>5</v>
      </c>
      <c r="B13823" s="1" t="s">
        <v>20</v>
      </c>
      <c r="C13823">
        <v>200</v>
      </c>
      <c r="D13823">
        <v>1029239024281700</v>
      </c>
      <c r="E13823">
        <v>1029239025519700</v>
      </c>
      <c r="F13823">
        <f>(tester_performance_2[[#This Row],[post-handle-timestamp]]-tester_performance_2[[#This Row],[pre-handle-timestamp]])/1000000</f>
        <v>1.238</v>
      </c>
    </row>
    <row r="13824" spans="1:6" hidden="1" x14ac:dyDescent="0.3">
      <c r="A13824" s="1" t="s">
        <v>5</v>
      </c>
      <c r="B13824" s="1" t="s">
        <v>21</v>
      </c>
      <c r="C13824">
        <v>200</v>
      </c>
      <c r="D13824">
        <v>1029239027210100</v>
      </c>
      <c r="E13824">
        <v>1029239028177600</v>
      </c>
      <c r="F13824">
        <f>(tester_performance_2[[#This Row],[post-handle-timestamp]]-tester_performance_2[[#This Row],[pre-handle-timestamp]])/1000000</f>
        <v>0.96750000000000003</v>
      </c>
    </row>
    <row r="13825" spans="1:6" x14ac:dyDescent="0.3">
      <c r="A13825" s="1" t="s">
        <v>5</v>
      </c>
      <c r="B13825" s="1" t="s">
        <v>38</v>
      </c>
      <c r="C13825">
        <v>200</v>
      </c>
      <c r="D13825">
        <v>1029239029232400</v>
      </c>
      <c r="E13825">
        <v>1029239033274500</v>
      </c>
      <c r="F13825">
        <f>(tester_performance_2[[#This Row],[post-handle-timestamp]]-tester_performance_2[[#This Row],[pre-handle-timestamp]])/1000000</f>
        <v>4.0420999999999996</v>
      </c>
    </row>
    <row r="13826" spans="1:6" hidden="1" x14ac:dyDescent="0.3">
      <c r="A13826" s="1" t="s">
        <v>5</v>
      </c>
      <c r="B13826" s="1" t="s">
        <v>8</v>
      </c>
      <c r="C13826">
        <v>200</v>
      </c>
      <c r="D13826">
        <v>1029239148514500</v>
      </c>
      <c r="E13826">
        <v>1029239149493400</v>
      </c>
      <c r="F13826">
        <f>(tester_performance_2[[#This Row],[post-handle-timestamp]]-tester_performance_2[[#This Row],[pre-handle-timestamp]])/1000000</f>
        <v>0.97889999999999999</v>
      </c>
    </row>
    <row r="13827" spans="1:6" hidden="1" x14ac:dyDescent="0.3">
      <c r="A13827" s="1" t="s">
        <v>5</v>
      </c>
      <c r="B13827" s="1" t="s">
        <v>9</v>
      </c>
      <c r="C13827">
        <v>200</v>
      </c>
      <c r="D13827">
        <v>1029239150938600</v>
      </c>
      <c r="E13827">
        <v>1029239152287900</v>
      </c>
      <c r="F13827">
        <f>(tester_performance_2[[#This Row],[post-handle-timestamp]]-tester_performance_2[[#This Row],[pre-handle-timestamp]])/1000000</f>
        <v>1.3492999999999999</v>
      </c>
    </row>
    <row r="13828" spans="1:6" hidden="1" x14ac:dyDescent="0.3">
      <c r="A13828" s="1" t="s">
        <v>5</v>
      </c>
      <c r="B13828" s="1" t="s">
        <v>10</v>
      </c>
      <c r="C13828">
        <v>200</v>
      </c>
      <c r="D13828">
        <v>1029239153716800</v>
      </c>
      <c r="E13828">
        <v>1029239154685700</v>
      </c>
      <c r="F13828">
        <f>(tester_performance_2[[#This Row],[post-handle-timestamp]]-tester_performance_2[[#This Row],[pre-handle-timestamp]])/1000000</f>
        <v>0.96889999999999998</v>
      </c>
    </row>
    <row r="13829" spans="1:6" hidden="1" x14ac:dyDescent="0.3">
      <c r="A13829" s="1" t="s">
        <v>5</v>
      </c>
      <c r="B13829" s="1" t="s">
        <v>11</v>
      </c>
      <c r="C13829">
        <v>200</v>
      </c>
      <c r="D13829">
        <v>1029239155768700</v>
      </c>
      <c r="E13829">
        <v>1029239156681200</v>
      </c>
      <c r="F13829">
        <f>(tester_performance_2[[#This Row],[post-handle-timestamp]]-tester_performance_2[[#This Row],[pre-handle-timestamp]])/1000000</f>
        <v>0.91249999999999998</v>
      </c>
    </row>
    <row r="13830" spans="1:6" hidden="1" x14ac:dyDescent="0.3">
      <c r="A13830" s="1" t="s">
        <v>5</v>
      </c>
      <c r="B13830" s="1" t="s">
        <v>12</v>
      </c>
      <c r="C13830">
        <v>200</v>
      </c>
      <c r="D13830">
        <v>1029239157609400</v>
      </c>
      <c r="E13830">
        <v>1029239158461700</v>
      </c>
      <c r="F13830">
        <f>(tester_performance_2[[#This Row],[post-handle-timestamp]]-tester_performance_2[[#This Row],[pre-handle-timestamp]])/1000000</f>
        <v>0.85229999999999995</v>
      </c>
    </row>
    <row r="13831" spans="1:6" hidden="1" x14ac:dyDescent="0.3">
      <c r="A13831" s="1" t="s">
        <v>5</v>
      </c>
      <c r="B13831" s="1" t="s">
        <v>13</v>
      </c>
      <c r="C13831">
        <v>200</v>
      </c>
      <c r="D13831">
        <v>1029239159278900</v>
      </c>
      <c r="E13831">
        <v>1029239160133000</v>
      </c>
      <c r="F13831">
        <f>(tester_performance_2[[#This Row],[post-handle-timestamp]]-tester_performance_2[[#This Row],[pre-handle-timestamp]])/1000000</f>
        <v>0.85409999999999997</v>
      </c>
    </row>
    <row r="13832" spans="1:6" hidden="1" x14ac:dyDescent="0.3">
      <c r="A13832" s="1" t="s">
        <v>5</v>
      </c>
      <c r="B13832" s="1" t="s">
        <v>14</v>
      </c>
      <c r="C13832">
        <v>200</v>
      </c>
      <c r="D13832">
        <v>1029239161045300</v>
      </c>
      <c r="E13832">
        <v>1029239161932800</v>
      </c>
      <c r="F13832">
        <f>(tester_performance_2[[#This Row],[post-handle-timestamp]]-tester_performance_2[[#This Row],[pre-handle-timestamp]])/1000000</f>
        <v>0.88749999999999996</v>
      </c>
    </row>
    <row r="13833" spans="1:6" hidden="1" x14ac:dyDescent="0.3">
      <c r="A13833" s="1" t="s">
        <v>5</v>
      </c>
      <c r="B13833" s="1" t="s">
        <v>15</v>
      </c>
      <c r="C13833">
        <v>200</v>
      </c>
      <c r="D13833">
        <v>1029239163009000</v>
      </c>
      <c r="E13833">
        <v>1029239163773500</v>
      </c>
      <c r="F13833">
        <f>(tester_performance_2[[#This Row],[post-handle-timestamp]]-tester_performance_2[[#This Row],[pre-handle-timestamp]])/1000000</f>
        <v>0.76449999999999996</v>
      </c>
    </row>
    <row r="13834" spans="1:6" hidden="1" x14ac:dyDescent="0.3">
      <c r="A13834" s="1" t="s">
        <v>5</v>
      </c>
      <c r="B13834" s="1" t="s">
        <v>16</v>
      </c>
      <c r="C13834">
        <v>200</v>
      </c>
      <c r="D13834">
        <v>1029239164499100</v>
      </c>
      <c r="E13834">
        <v>1029239165345100</v>
      </c>
      <c r="F13834">
        <f>(tester_performance_2[[#This Row],[post-handle-timestamp]]-tester_performance_2[[#This Row],[pre-handle-timestamp]])/1000000</f>
        <v>0.84599999999999997</v>
      </c>
    </row>
    <row r="13835" spans="1:6" hidden="1" x14ac:dyDescent="0.3">
      <c r="A13835" s="1" t="s">
        <v>5</v>
      </c>
      <c r="B13835" s="1" t="s">
        <v>17</v>
      </c>
      <c r="C13835">
        <v>200</v>
      </c>
      <c r="D13835">
        <v>1029239166285700</v>
      </c>
      <c r="E13835">
        <v>1029239167353000</v>
      </c>
      <c r="F13835">
        <f>(tester_performance_2[[#This Row],[post-handle-timestamp]]-tester_performance_2[[#This Row],[pre-handle-timestamp]])/1000000</f>
        <v>1.0672999999999999</v>
      </c>
    </row>
    <row r="13836" spans="1:6" hidden="1" x14ac:dyDescent="0.3">
      <c r="A13836" s="1" t="s">
        <v>5</v>
      </c>
      <c r="B13836" s="1" t="s">
        <v>18</v>
      </c>
      <c r="C13836">
        <v>200</v>
      </c>
      <c r="D13836">
        <v>1029239169094800</v>
      </c>
      <c r="E13836">
        <v>1029239170101300</v>
      </c>
      <c r="F13836">
        <f>(tester_performance_2[[#This Row],[post-handle-timestamp]]-tester_performance_2[[#This Row],[pre-handle-timestamp]])/1000000</f>
        <v>1.0065</v>
      </c>
    </row>
    <row r="13837" spans="1:6" hidden="1" x14ac:dyDescent="0.3">
      <c r="A13837" s="1" t="s">
        <v>5</v>
      </c>
      <c r="B13837" s="1" t="s">
        <v>19</v>
      </c>
      <c r="C13837">
        <v>200</v>
      </c>
      <c r="D13837">
        <v>1029239172113700</v>
      </c>
      <c r="E13837">
        <v>1029239174076800</v>
      </c>
      <c r="F13837">
        <f>(tester_performance_2[[#This Row],[post-handle-timestamp]]-tester_performance_2[[#This Row],[pre-handle-timestamp]])/1000000</f>
        <v>1.9631000000000001</v>
      </c>
    </row>
    <row r="13838" spans="1:6" hidden="1" x14ac:dyDescent="0.3">
      <c r="A13838" s="1" t="s">
        <v>5</v>
      </c>
      <c r="B13838" s="1" t="s">
        <v>20</v>
      </c>
      <c r="C13838">
        <v>200</v>
      </c>
      <c r="D13838">
        <v>1029239175268000</v>
      </c>
      <c r="E13838">
        <v>1029239176351800</v>
      </c>
      <c r="F13838">
        <f>(tester_performance_2[[#This Row],[post-handle-timestamp]]-tester_performance_2[[#This Row],[pre-handle-timestamp]])/1000000</f>
        <v>1.0838000000000001</v>
      </c>
    </row>
    <row r="13839" spans="1:6" hidden="1" x14ac:dyDescent="0.3">
      <c r="A13839" s="1" t="s">
        <v>5</v>
      </c>
      <c r="B13839" s="1" t="s">
        <v>21</v>
      </c>
      <c r="C13839">
        <v>200</v>
      </c>
      <c r="D13839">
        <v>1029239178201300</v>
      </c>
      <c r="E13839">
        <v>1029239179233500</v>
      </c>
      <c r="F13839">
        <f>(tester_performance_2[[#This Row],[post-handle-timestamp]]-tester_performance_2[[#This Row],[pre-handle-timestamp]])/1000000</f>
        <v>1.0322</v>
      </c>
    </row>
    <row r="13840" spans="1:6" x14ac:dyDescent="0.3">
      <c r="A13840" s="1" t="s">
        <v>5</v>
      </c>
      <c r="B13840" s="1" t="s">
        <v>38</v>
      </c>
      <c r="C13840">
        <v>200</v>
      </c>
      <c r="D13840">
        <v>1029239180165000</v>
      </c>
      <c r="E13840">
        <v>1029239183691600</v>
      </c>
      <c r="F13840">
        <f>(tester_performance_2[[#This Row],[post-handle-timestamp]]-tester_performance_2[[#This Row],[pre-handle-timestamp]])/1000000</f>
        <v>3.5266000000000002</v>
      </c>
    </row>
    <row r="13841" spans="1:6" hidden="1" x14ac:dyDescent="0.3">
      <c r="A13841" s="1" t="s">
        <v>5</v>
      </c>
      <c r="B13841" s="1" t="s">
        <v>8</v>
      </c>
      <c r="C13841">
        <v>200</v>
      </c>
      <c r="D13841">
        <v>1029239256843900</v>
      </c>
      <c r="E13841">
        <v>1029239257873100</v>
      </c>
      <c r="F13841">
        <f>(tester_performance_2[[#This Row],[post-handle-timestamp]]-tester_performance_2[[#This Row],[pre-handle-timestamp]])/1000000</f>
        <v>1.0291999999999999</v>
      </c>
    </row>
    <row r="13842" spans="1:6" hidden="1" x14ac:dyDescent="0.3">
      <c r="A13842" s="1" t="s">
        <v>5</v>
      </c>
      <c r="B13842" s="1" t="s">
        <v>9</v>
      </c>
      <c r="C13842">
        <v>200</v>
      </c>
      <c r="D13842">
        <v>1029239259063200</v>
      </c>
      <c r="E13842">
        <v>1029239260098500</v>
      </c>
      <c r="F13842">
        <f>(tester_performance_2[[#This Row],[post-handle-timestamp]]-tester_performance_2[[#This Row],[pre-handle-timestamp]])/1000000</f>
        <v>1.0353000000000001</v>
      </c>
    </row>
    <row r="13843" spans="1:6" hidden="1" x14ac:dyDescent="0.3">
      <c r="A13843" s="1" t="s">
        <v>5</v>
      </c>
      <c r="B13843" s="1" t="s">
        <v>10</v>
      </c>
      <c r="C13843">
        <v>200</v>
      </c>
      <c r="D13843">
        <v>1029239261858800</v>
      </c>
      <c r="E13843">
        <v>1029239263103800</v>
      </c>
      <c r="F13843">
        <f>(tester_performance_2[[#This Row],[post-handle-timestamp]]-tester_performance_2[[#This Row],[pre-handle-timestamp]])/1000000</f>
        <v>1.2450000000000001</v>
      </c>
    </row>
    <row r="13844" spans="1:6" hidden="1" x14ac:dyDescent="0.3">
      <c r="A13844" s="1" t="s">
        <v>5</v>
      </c>
      <c r="B13844" s="1" t="s">
        <v>11</v>
      </c>
      <c r="C13844">
        <v>200</v>
      </c>
      <c r="D13844">
        <v>1029239266486500</v>
      </c>
      <c r="E13844">
        <v>1029239267669500</v>
      </c>
      <c r="F13844">
        <f>(tester_performance_2[[#This Row],[post-handle-timestamp]]-tester_performance_2[[#This Row],[pre-handle-timestamp]])/1000000</f>
        <v>1.1830000000000001</v>
      </c>
    </row>
    <row r="13845" spans="1:6" hidden="1" x14ac:dyDescent="0.3">
      <c r="A13845" s="1" t="s">
        <v>5</v>
      </c>
      <c r="B13845" s="1" t="s">
        <v>12</v>
      </c>
      <c r="C13845">
        <v>200</v>
      </c>
      <c r="D13845">
        <v>1029239269016500</v>
      </c>
      <c r="E13845">
        <v>1029239269996500</v>
      </c>
      <c r="F13845">
        <f>(tester_performance_2[[#This Row],[post-handle-timestamp]]-tester_performance_2[[#This Row],[pre-handle-timestamp]])/1000000</f>
        <v>0.98</v>
      </c>
    </row>
    <row r="13846" spans="1:6" hidden="1" x14ac:dyDescent="0.3">
      <c r="A13846" s="1" t="s">
        <v>5</v>
      </c>
      <c r="B13846" s="1" t="s">
        <v>13</v>
      </c>
      <c r="C13846">
        <v>200</v>
      </c>
      <c r="D13846">
        <v>1029239271449200</v>
      </c>
      <c r="E13846">
        <v>1029239272589800</v>
      </c>
      <c r="F13846">
        <f>(tester_performance_2[[#This Row],[post-handle-timestamp]]-tester_performance_2[[#This Row],[pre-handle-timestamp]])/1000000</f>
        <v>1.1406000000000001</v>
      </c>
    </row>
    <row r="13847" spans="1:6" hidden="1" x14ac:dyDescent="0.3">
      <c r="A13847" s="1" t="s">
        <v>5</v>
      </c>
      <c r="B13847" s="1" t="s">
        <v>14</v>
      </c>
      <c r="C13847">
        <v>200</v>
      </c>
      <c r="D13847">
        <v>1029239273915200</v>
      </c>
      <c r="E13847">
        <v>1029239274894700</v>
      </c>
      <c r="F13847">
        <f>(tester_performance_2[[#This Row],[post-handle-timestamp]]-tester_performance_2[[#This Row],[pre-handle-timestamp]])/1000000</f>
        <v>0.97950000000000004</v>
      </c>
    </row>
    <row r="13848" spans="1:6" hidden="1" x14ac:dyDescent="0.3">
      <c r="A13848" s="1" t="s">
        <v>5</v>
      </c>
      <c r="B13848" s="1" t="s">
        <v>15</v>
      </c>
      <c r="C13848">
        <v>200</v>
      </c>
      <c r="D13848">
        <v>1029239276389800</v>
      </c>
      <c r="E13848">
        <v>1029239277965200</v>
      </c>
      <c r="F13848">
        <f>(tester_performance_2[[#This Row],[post-handle-timestamp]]-tester_performance_2[[#This Row],[pre-handle-timestamp]])/1000000</f>
        <v>1.5753999999999999</v>
      </c>
    </row>
    <row r="13849" spans="1:6" hidden="1" x14ac:dyDescent="0.3">
      <c r="A13849" s="1" t="s">
        <v>5</v>
      </c>
      <c r="B13849" s="1" t="s">
        <v>16</v>
      </c>
      <c r="C13849">
        <v>200</v>
      </c>
      <c r="D13849">
        <v>1029239279418700</v>
      </c>
      <c r="E13849">
        <v>1029239280502900</v>
      </c>
      <c r="F13849">
        <f>(tester_performance_2[[#This Row],[post-handle-timestamp]]-tester_performance_2[[#This Row],[pre-handle-timestamp]])/1000000</f>
        <v>1.0842000000000001</v>
      </c>
    </row>
    <row r="13850" spans="1:6" hidden="1" x14ac:dyDescent="0.3">
      <c r="A13850" s="1" t="s">
        <v>5</v>
      </c>
      <c r="B13850" s="1" t="s">
        <v>17</v>
      </c>
      <c r="C13850">
        <v>200</v>
      </c>
      <c r="D13850">
        <v>1029239282586300</v>
      </c>
      <c r="E13850">
        <v>1029239283557500</v>
      </c>
      <c r="F13850">
        <f>(tester_performance_2[[#This Row],[post-handle-timestamp]]-tester_performance_2[[#This Row],[pre-handle-timestamp]])/1000000</f>
        <v>0.97119999999999995</v>
      </c>
    </row>
    <row r="13851" spans="1:6" hidden="1" x14ac:dyDescent="0.3">
      <c r="A13851" s="1" t="s">
        <v>5</v>
      </c>
      <c r="B13851" s="1" t="s">
        <v>18</v>
      </c>
      <c r="C13851">
        <v>200</v>
      </c>
      <c r="D13851">
        <v>1029239284967100</v>
      </c>
      <c r="E13851">
        <v>1029239285810400</v>
      </c>
      <c r="F13851">
        <f>(tester_performance_2[[#This Row],[post-handle-timestamp]]-tester_performance_2[[#This Row],[pre-handle-timestamp]])/1000000</f>
        <v>0.84330000000000005</v>
      </c>
    </row>
    <row r="13852" spans="1:6" hidden="1" x14ac:dyDescent="0.3">
      <c r="A13852" s="1" t="s">
        <v>5</v>
      </c>
      <c r="B13852" s="1" t="s">
        <v>19</v>
      </c>
      <c r="C13852">
        <v>200</v>
      </c>
      <c r="D13852">
        <v>1029239286673700</v>
      </c>
      <c r="E13852">
        <v>1029239287452300</v>
      </c>
      <c r="F13852">
        <f>(tester_performance_2[[#This Row],[post-handle-timestamp]]-tester_performance_2[[#This Row],[pre-handle-timestamp]])/1000000</f>
        <v>0.77859999999999996</v>
      </c>
    </row>
    <row r="13853" spans="1:6" hidden="1" x14ac:dyDescent="0.3">
      <c r="A13853" s="1" t="s">
        <v>5</v>
      </c>
      <c r="B13853" s="1" t="s">
        <v>20</v>
      </c>
      <c r="C13853">
        <v>200</v>
      </c>
      <c r="D13853">
        <v>1029239288429100</v>
      </c>
      <c r="E13853">
        <v>1029239289491100</v>
      </c>
      <c r="F13853">
        <f>(tester_performance_2[[#This Row],[post-handle-timestamp]]-tester_performance_2[[#This Row],[pre-handle-timestamp]])/1000000</f>
        <v>1.0620000000000001</v>
      </c>
    </row>
    <row r="13854" spans="1:6" hidden="1" x14ac:dyDescent="0.3">
      <c r="A13854" s="1" t="s">
        <v>5</v>
      </c>
      <c r="B13854" s="1" t="s">
        <v>21</v>
      </c>
      <c r="C13854">
        <v>200</v>
      </c>
      <c r="D13854">
        <v>1029239291318300</v>
      </c>
      <c r="E13854">
        <v>1029239292735500</v>
      </c>
      <c r="F13854">
        <f>(tester_performance_2[[#This Row],[post-handle-timestamp]]-tester_performance_2[[#This Row],[pre-handle-timestamp]])/1000000</f>
        <v>1.4172</v>
      </c>
    </row>
    <row r="13855" spans="1:6" x14ac:dyDescent="0.3">
      <c r="A13855" s="1" t="s">
        <v>5</v>
      </c>
      <c r="B13855" s="1" t="s">
        <v>22</v>
      </c>
      <c r="C13855">
        <v>200</v>
      </c>
      <c r="D13855">
        <v>1029239293887700</v>
      </c>
      <c r="E13855">
        <v>1029239295394700</v>
      </c>
      <c r="F13855">
        <f>(tester_performance_2[[#This Row],[post-handle-timestamp]]-tester_performance_2[[#This Row],[pre-handle-timestamp]])/1000000</f>
        <v>1.5069999999999999</v>
      </c>
    </row>
    <row r="13856" spans="1:6" hidden="1" x14ac:dyDescent="0.3">
      <c r="A13856" s="1" t="s">
        <v>5</v>
      </c>
      <c r="B13856" s="1" t="s">
        <v>8</v>
      </c>
      <c r="C13856">
        <v>200</v>
      </c>
      <c r="D13856">
        <v>1029239345260900</v>
      </c>
      <c r="E13856">
        <v>1029239346302700</v>
      </c>
      <c r="F13856">
        <f>(tester_performance_2[[#This Row],[post-handle-timestamp]]-tester_performance_2[[#This Row],[pre-handle-timestamp]])/1000000</f>
        <v>1.0418000000000001</v>
      </c>
    </row>
    <row r="13857" spans="1:6" hidden="1" x14ac:dyDescent="0.3">
      <c r="A13857" s="1" t="s">
        <v>5</v>
      </c>
      <c r="B13857" s="1" t="s">
        <v>9</v>
      </c>
      <c r="C13857">
        <v>200</v>
      </c>
      <c r="D13857">
        <v>1029239347314700</v>
      </c>
      <c r="E13857">
        <v>1029239348234600</v>
      </c>
      <c r="F13857">
        <f>(tester_performance_2[[#This Row],[post-handle-timestamp]]-tester_performance_2[[#This Row],[pre-handle-timestamp]])/1000000</f>
        <v>0.91990000000000005</v>
      </c>
    </row>
    <row r="13858" spans="1:6" hidden="1" x14ac:dyDescent="0.3">
      <c r="A13858" s="1" t="s">
        <v>5</v>
      </c>
      <c r="B13858" s="1" t="s">
        <v>10</v>
      </c>
      <c r="C13858">
        <v>200</v>
      </c>
      <c r="D13858">
        <v>1029239349742200</v>
      </c>
      <c r="E13858">
        <v>1029239351122800</v>
      </c>
      <c r="F13858">
        <f>(tester_performance_2[[#This Row],[post-handle-timestamp]]-tester_performance_2[[#This Row],[pre-handle-timestamp]])/1000000</f>
        <v>1.3806</v>
      </c>
    </row>
    <row r="13859" spans="1:6" hidden="1" x14ac:dyDescent="0.3">
      <c r="A13859" s="1" t="s">
        <v>5</v>
      </c>
      <c r="B13859" s="1" t="s">
        <v>11</v>
      </c>
      <c r="C13859">
        <v>200</v>
      </c>
      <c r="D13859">
        <v>1029239352338700</v>
      </c>
      <c r="E13859">
        <v>1029239353261100</v>
      </c>
      <c r="F13859">
        <f>(tester_performance_2[[#This Row],[post-handle-timestamp]]-tester_performance_2[[#This Row],[pre-handle-timestamp]])/1000000</f>
        <v>0.9224</v>
      </c>
    </row>
    <row r="13860" spans="1:6" hidden="1" x14ac:dyDescent="0.3">
      <c r="A13860" s="1" t="s">
        <v>5</v>
      </c>
      <c r="B13860" s="1" t="s">
        <v>12</v>
      </c>
      <c r="C13860">
        <v>200</v>
      </c>
      <c r="D13860">
        <v>1029239354219500</v>
      </c>
      <c r="E13860">
        <v>1029239355387400</v>
      </c>
      <c r="F13860">
        <f>(tester_performance_2[[#This Row],[post-handle-timestamp]]-tester_performance_2[[#This Row],[pre-handle-timestamp]])/1000000</f>
        <v>1.1678999999999999</v>
      </c>
    </row>
    <row r="13861" spans="1:6" hidden="1" x14ac:dyDescent="0.3">
      <c r="A13861" s="1" t="s">
        <v>5</v>
      </c>
      <c r="B13861" s="1" t="s">
        <v>13</v>
      </c>
      <c r="C13861">
        <v>200</v>
      </c>
      <c r="D13861">
        <v>1029239356609800</v>
      </c>
      <c r="E13861">
        <v>1029239357672600</v>
      </c>
      <c r="F13861">
        <f>(tester_performance_2[[#This Row],[post-handle-timestamp]]-tester_performance_2[[#This Row],[pre-handle-timestamp]])/1000000</f>
        <v>1.0628</v>
      </c>
    </row>
    <row r="13862" spans="1:6" hidden="1" x14ac:dyDescent="0.3">
      <c r="A13862" s="1" t="s">
        <v>5</v>
      </c>
      <c r="B13862" s="1" t="s">
        <v>14</v>
      </c>
      <c r="C13862">
        <v>200</v>
      </c>
      <c r="D13862">
        <v>1029239360761200</v>
      </c>
      <c r="E13862">
        <v>1029239361883400</v>
      </c>
      <c r="F13862">
        <f>(tester_performance_2[[#This Row],[post-handle-timestamp]]-tester_performance_2[[#This Row],[pre-handle-timestamp]])/1000000</f>
        <v>1.1222000000000001</v>
      </c>
    </row>
    <row r="13863" spans="1:6" hidden="1" x14ac:dyDescent="0.3">
      <c r="A13863" s="1" t="s">
        <v>5</v>
      </c>
      <c r="B13863" s="1" t="s">
        <v>15</v>
      </c>
      <c r="C13863">
        <v>200</v>
      </c>
      <c r="D13863">
        <v>1029239363423900</v>
      </c>
      <c r="E13863">
        <v>1029239364354500</v>
      </c>
      <c r="F13863">
        <f>(tester_performance_2[[#This Row],[post-handle-timestamp]]-tester_performance_2[[#This Row],[pre-handle-timestamp]])/1000000</f>
        <v>0.93059999999999998</v>
      </c>
    </row>
    <row r="13864" spans="1:6" hidden="1" x14ac:dyDescent="0.3">
      <c r="A13864" s="1" t="s">
        <v>5</v>
      </c>
      <c r="B13864" s="1" t="s">
        <v>16</v>
      </c>
      <c r="C13864">
        <v>200</v>
      </c>
      <c r="D13864">
        <v>1029239365245500</v>
      </c>
      <c r="E13864">
        <v>1029239366190000</v>
      </c>
      <c r="F13864">
        <f>(tester_performance_2[[#This Row],[post-handle-timestamp]]-tester_performance_2[[#This Row],[pre-handle-timestamp]])/1000000</f>
        <v>0.94450000000000001</v>
      </c>
    </row>
    <row r="13865" spans="1:6" hidden="1" x14ac:dyDescent="0.3">
      <c r="A13865" s="1" t="s">
        <v>5</v>
      </c>
      <c r="B13865" s="1" t="s">
        <v>17</v>
      </c>
      <c r="C13865">
        <v>200</v>
      </c>
      <c r="D13865">
        <v>1029239367320500</v>
      </c>
      <c r="E13865">
        <v>1029239368266200</v>
      </c>
      <c r="F13865">
        <f>(tester_performance_2[[#This Row],[post-handle-timestamp]]-tester_performance_2[[#This Row],[pre-handle-timestamp]])/1000000</f>
        <v>0.94569999999999999</v>
      </c>
    </row>
    <row r="13866" spans="1:6" hidden="1" x14ac:dyDescent="0.3">
      <c r="A13866" s="1" t="s">
        <v>5</v>
      </c>
      <c r="B13866" s="1" t="s">
        <v>18</v>
      </c>
      <c r="C13866">
        <v>200</v>
      </c>
      <c r="D13866">
        <v>1029239369649400</v>
      </c>
      <c r="E13866">
        <v>1029239370486400</v>
      </c>
      <c r="F13866">
        <f>(tester_performance_2[[#This Row],[post-handle-timestamp]]-tester_performance_2[[#This Row],[pre-handle-timestamp]])/1000000</f>
        <v>0.83699999999999997</v>
      </c>
    </row>
    <row r="13867" spans="1:6" hidden="1" x14ac:dyDescent="0.3">
      <c r="A13867" s="1" t="s">
        <v>5</v>
      </c>
      <c r="B13867" s="1" t="s">
        <v>19</v>
      </c>
      <c r="C13867">
        <v>200</v>
      </c>
      <c r="D13867">
        <v>1029239371995300</v>
      </c>
      <c r="E13867">
        <v>1029239373013800</v>
      </c>
      <c r="F13867">
        <f>(tester_performance_2[[#This Row],[post-handle-timestamp]]-tester_performance_2[[#This Row],[pre-handle-timestamp]])/1000000</f>
        <v>1.0185</v>
      </c>
    </row>
    <row r="13868" spans="1:6" hidden="1" x14ac:dyDescent="0.3">
      <c r="A13868" s="1" t="s">
        <v>5</v>
      </c>
      <c r="B13868" s="1" t="s">
        <v>20</v>
      </c>
      <c r="C13868">
        <v>200</v>
      </c>
      <c r="D13868">
        <v>1029239374238100</v>
      </c>
      <c r="E13868">
        <v>1029239375364900</v>
      </c>
      <c r="F13868">
        <f>(tester_performance_2[[#This Row],[post-handle-timestamp]]-tester_performance_2[[#This Row],[pre-handle-timestamp]])/1000000</f>
        <v>1.1268</v>
      </c>
    </row>
    <row r="13869" spans="1:6" hidden="1" x14ac:dyDescent="0.3">
      <c r="A13869" s="1" t="s">
        <v>5</v>
      </c>
      <c r="B13869" s="1" t="s">
        <v>21</v>
      </c>
      <c r="C13869">
        <v>200</v>
      </c>
      <c r="D13869">
        <v>1029239377148300</v>
      </c>
      <c r="E13869">
        <v>1029239378317500</v>
      </c>
      <c r="F13869">
        <f>(tester_performance_2[[#This Row],[post-handle-timestamp]]-tester_performance_2[[#This Row],[pre-handle-timestamp]])/1000000</f>
        <v>1.1692</v>
      </c>
    </row>
    <row r="13870" spans="1:6" x14ac:dyDescent="0.3">
      <c r="A13870" s="1" t="s">
        <v>23</v>
      </c>
      <c r="B13870" s="1" t="s">
        <v>22</v>
      </c>
      <c r="C13870">
        <v>302</v>
      </c>
      <c r="D13870">
        <v>1029239379238300</v>
      </c>
      <c r="E13870">
        <v>1029239384897500</v>
      </c>
      <c r="F13870">
        <f>(tester_performance_2[[#This Row],[post-handle-timestamp]]-tester_performance_2[[#This Row],[pre-handle-timestamp]])/1000000</f>
        <v>5.6592000000000002</v>
      </c>
    </row>
    <row r="13871" spans="1:6" x14ac:dyDescent="0.3">
      <c r="A13871" s="1" t="s">
        <v>5</v>
      </c>
      <c r="B13871" s="1" t="s">
        <v>6</v>
      </c>
      <c r="C13871">
        <v>302</v>
      </c>
      <c r="D13871">
        <v>1029239386107800</v>
      </c>
      <c r="E13871">
        <v>1029239387321000</v>
      </c>
      <c r="F13871">
        <f>(tester_performance_2[[#This Row],[post-handle-timestamp]]-tester_performance_2[[#This Row],[pre-handle-timestamp]])/1000000</f>
        <v>1.2132000000000001</v>
      </c>
    </row>
    <row r="13872" spans="1:6" x14ac:dyDescent="0.3">
      <c r="A13872" s="1" t="s">
        <v>5</v>
      </c>
      <c r="B13872" s="1" t="s">
        <v>7</v>
      </c>
      <c r="C13872">
        <v>200</v>
      </c>
      <c r="D13872">
        <v>1029239388336000</v>
      </c>
      <c r="E13872">
        <v>1029239389296500</v>
      </c>
      <c r="F13872">
        <f>(tester_performance_2[[#This Row],[post-handle-timestamp]]-tester_performance_2[[#This Row],[pre-handle-timestamp]])/1000000</f>
        <v>0.96050000000000002</v>
      </c>
    </row>
    <row r="13873" spans="1:6" hidden="1" x14ac:dyDescent="0.3">
      <c r="A13873" s="1" t="s">
        <v>5</v>
      </c>
      <c r="B13873" s="1" t="s">
        <v>8</v>
      </c>
      <c r="C13873">
        <v>200</v>
      </c>
      <c r="D13873">
        <v>1029239468079500</v>
      </c>
      <c r="E13873">
        <v>1029239468962800</v>
      </c>
      <c r="F13873">
        <f>(tester_performance_2[[#This Row],[post-handle-timestamp]]-tester_performance_2[[#This Row],[pre-handle-timestamp]])/1000000</f>
        <v>0.88329999999999997</v>
      </c>
    </row>
    <row r="13874" spans="1:6" hidden="1" x14ac:dyDescent="0.3">
      <c r="A13874" s="1" t="s">
        <v>5</v>
      </c>
      <c r="B13874" s="1" t="s">
        <v>9</v>
      </c>
      <c r="C13874">
        <v>200</v>
      </c>
      <c r="D13874">
        <v>1029239470087300</v>
      </c>
      <c r="E13874">
        <v>1029239471258300</v>
      </c>
      <c r="F13874">
        <f>(tester_performance_2[[#This Row],[post-handle-timestamp]]-tester_performance_2[[#This Row],[pre-handle-timestamp]])/1000000</f>
        <v>1.171</v>
      </c>
    </row>
    <row r="13875" spans="1:6" hidden="1" x14ac:dyDescent="0.3">
      <c r="A13875" s="1" t="s">
        <v>5</v>
      </c>
      <c r="B13875" s="1" t="s">
        <v>10</v>
      </c>
      <c r="C13875">
        <v>200</v>
      </c>
      <c r="D13875">
        <v>1029239472655200</v>
      </c>
      <c r="E13875">
        <v>1029239473646100</v>
      </c>
      <c r="F13875">
        <f>(tester_performance_2[[#This Row],[post-handle-timestamp]]-tester_performance_2[[#This Row],[pre-handle-timestamp]])/1000000</f>
        <v>0.9909</v>
      </c>
    </row>
    <row r="13876" spans="1:6" hidden="1" x14ac:dyDescent="0.3">
      <c r="A13876" s="1" t="s">
        <v>5</v>
      </c>
      <c r="B13876" s="1" t="s">
        <v>11</v>
      </c>
      <c r="C13876">
        <v>200</v>
      </c>
      <c r="D13876">
        <v>1029239474596500</v>
      </c>
      <c r="E13876">
        <v>1029239475416700</v>
      </c>
      <c r="F13876">
        <f>(tester_performance_2[[#This Row],[post-handle-timestamp]]-tester_performance_2[[#This Row],[pre-handle-timestamp]])/1000000</f>
        <v>0.82020000000000004</v>
      </c>
    </row>
    <row r="13877" spans="1:6" hidden="1" x14ac:dyDescent="0.3">
      <c r="A13877" s="1" t="s">
        <v>5</v>
      </c>
      <c r="B13877" s="1" t="s">
        <v>12</v>
      </c>
      <c r="C13877">
        <v>200</v>
      </c>
      <c r="D13877">
        <v>1029239476241000</v>
      </c>
      <c r="E13877">
        <v>1029239477026800</v>
      </c>
      <c r="F13877">
        <f>(tester_performance_2[[#This Row],[post-handle-timestamp]]-tester_performance_2[[#This Row],[pre-handle-timestamp]])/1000000</f>
        <v>0.78580000000000005</v>
      </c>
    </row>
    <row r="13878" spans="1:6" hidden="1" x14ac:dyDescent="0.3">
      <c r="A13878" s="1" t="s">
        <v>5</v>
      </c>
      <c r="B13878" s="1" t="s">
        <v>13</v>
      </c>
      <c r="C13878">
        <v>200</v>
      </c>
      <c r="D13878">
        <v>1029239477802800</v>
      </c>
      <c r="E13878">
        <v>1029239478610200</v>
      </c>
      <c r="F13878">
        <f>(tester_performance_2[[#This Row],[post-handle-timestamp]]-tester_performance_2[[#This Row],[pre-handle-timestamp]])/1000000</f>
        <v>0.80740000000000001</v>
      </c>
    </row>
    <row r="13879" spans="1:6" hidden="1" x14ac:dyDescent="0.3">
      <c r="A13879" s="1" t="s">
        <v>5</v>
      </c>
      <c r="B13879" s="1" t="s">
        <v>14</v>
      </c>
      <c r="C13879">
        <v>200</v>
      </c>
      <c r="D13879">
        <v>1029239479348700</v>
      </c>
      <c r="E13879">
        <v>1029239480256200</v>
      </c>
      <c r="F13879">
        <f>(tester_performance_2[[#This Row],[post-handle-timestamp]]-tester_performance_2[[#This Row],[pre-handle-timestamp]])/1000000</f>
        <v>0.90749999999999997</v>
      </c>
    </row>
    <row r="13880" spans="1:6" hidden="1" x14ac:dyDescent="0.3">
      <c r="A13880" s="1" t="s">
        <v>5</v>
      </c>
      <c r="B13880" s="1" t="s">
        <v>15</v>
      </c>
      <c r="C13880">
        <v>200</v>
      </c>
      <c r="D13880">
        <v>1029239481357800</v>
      </c>
      <c r="E13880">
        <v>1029239482168600</v>
      </c>
      <c r="F13880">
        <f>(tester_performance_2[[#This Row],[post-handle-timestamp]]-tester_performance_2[[#This Row],[pre-handle-timestamp]])/1000000</f>
        <v>0.81079999999999997</v>
      </c>
    </row>
    <row r="13881" spans="1:6" hidden="1" x14ac:dyDescent="0.3">
      <c r="A13881" s="1" t="s">
        <v>5</v>
      </c>
      <c r="B13881" s="1" t="s">
        <v>16</v>
      </c>
      <c r="C13881">
        <v>200</v>
      </c>
      <c r="D13881">
        <v>1029239483251900</v>
      </c>
      <c r="E13881">
        <v>1029239484354400</v>
      </c>
      <c r="F13881">
        <f>(tester_performance_2[[#This Row],[post-handle-timestamp]]-tester_performance_2[[#This Row],[pre-handle-timestamp]])/1000000</f>
        <v>1.1025</v>
      </c>
    </row>
    <row r="13882" spans="1:6" hidden="1" x14ac:dyDescent="0.3">
      <c r="A13882" s="1" t="s">
        <v>5</v>
      </c>
      <c r="B13882" s="1" t="s">
        <v>17</v>
      </c>
      <c r="C13882">
        <v>200</v>
      </c>
      <c r="D13882">
        <v>1029239485359400</v>
      </c>
      <c r="E13882">
        <v>1029239486216600</v>
      </c>
      <c r="F13882">
        <f>(tester_performance_2[[#This Row],[post-handle-timestamp]]-tester_performance_2[[#This Row],[pre-handle-timestamp]])/1000000</f>
        <v>0.85719999999999996</v>
      </c>
    </row>
    <row r="13883" spans="1:6" hidden="1" x14ac:dyDescent="0.3">
      <c r="A13883" s="1" t="s">
        <v>5</v>
      </c>
      <c r="B13883" s="1" t="s">
        <v>18</v>
      </c>
      <c r="C13883">
        <v>200</v>
      </c>
      <c r="D13883">
        <v>1029239487258800</v>
      </c>
      <c r="E13883">
        <v>1029239488053500</v>
      </c>
      <c r="F13883">
        <f>(tester_performance_2[[#This Row],[post-handle-timestamp]]-tester_performance_2[[#This Row],[pre-handle-timestamp]])/1000000</f>
        <v>0.79469999999999996</v>
      </c>
    </row>
    <row r="13884" spans="1:6" hidden="1" x14ac:dyDescent="0.3">
      <c r="A13884" s="1" t="s">
        <v>5</v>
      </c>
      <c r="B13884" s="1" t="s">
        <v>19</v>
      </c>
      <c r="C13884">
        <v>200</v>
      </c>
      <c r="D13884">
        <v>1029239488711400</v>
      </c>
      <c r="E13884">
        <v>1029239489691100</v>
      </c>
      <c r="F13884">
        <f>(tester_performance_2[[#This Row],[post-handle-timestamp]]-tester_performance_2[[#This Row],[pre-handle-timestamp]])/1000000</f>
        <v>0.97970000000000002</v>
      </c>
    </row>
    <row r="13885" spans="1:6" hidden="1" x14ac:dyDescent="0.3">
      <c r="A13885" s="1" t="s">
        <v>5</v>
      </c>
      <c r="B13885" s="1" t="s">
        <v>20</v>
      </c>
      <c r="C13885">
        <v>200</v>
      </c>
      <c r="D13885">
        <v>1029239490592400</v>
      </c>
      <c r="E13885">
        <v>1029239491961700</v>
      </c>
      <c r="F13885">
        <f>(tester_performance_2[[#This Row],[post-handle-timestamp]]-tester_performance_2[[#This Row],[pre-handle-timestamp]])/1000000</f>
        <v>1.3693</v>
      </c>
    </row>
    <row r="13886" spans="1:6" hidden="1" x14ac:dyDescent="0.3">
      <c r="A13886" s="1" t="s">
        <v>5</v>
      </c>
      <c r="B13886" s="1" t="s">
        <v>21</v>
      </c>
      <c r="C13886">
        <v>200</v>
      </c>
      <c r="D13886">
        <v>1029239493552400</v>
      </c>
      <c r="E13886">
        <v>1029239494441800</v>
      </c>
      <c r="F13886">
        <f>(tester_performance_2[[#This Row],[post-handle-timestamp]]-tester_performance_2[[#This Row],[pre-handle-timestamp]])/1000000</f>
        <v>0.88939999999999997</v>
      </c>
    </row>
    <row r="13887" spans="1:6" x14ac:dyDescent="0.3">
      <c r="A13887" s="1" t="s">
        <v>5</v>
      </c>
      <c r="B13887" s="1" t="s">
        <v>38</v>
      </c>
      <c r="C13887">
        <v>500</v>
      </c>
      <c r="D13887">
        <v>1029239495195100</v>
      </c>
      <c r="E13887">
        <v>1029239511646400</v>
      </c>
      <c r="F13887">
        <f>(tester_performance_2[[#This Row],[post-handle-timestamp]]-tester_performance_2[[#This Row],[pre-handle-timestamp]])/1000000</f>
        <v>16.4513</v>
      </c>
    </row>
    <row r="13888" spans="1:6" hidden="1" x14ac:dyDescent="0.3">
      <c r="A13888" s="1" t="s">
        <v>5</v>
      </c>
      <c r="B13888" s="1" t="s">
        <v>8</v>
      </c>
      <c r="C13888">
        <v>200</v>
      </c>
      <c r="D13888">
        <v>1029239566010200</v>
      </c>
      <c r="E13888">
        <v>1029239567017300</v>
      </c>
      <c r="F13888">
        <f>(tester_performance_2[[#This Row],[post-handle-timestamp]]-tester_performance_2[[#This Row],[pre-handle-timestamp]])/1000000</f>
        <v>1.0071000000000001</v>
      </c>
    </row>
    <row r="13889" spans="1:6" hidden="1" x14ac:dyDescent="0.3">
      <c r="A13889" s="1" t="s">
        <v>5</v>
      </c>
      <c r="B13889" s="1" t="s">
        <v>9</v>
      </c>
      <c r="C13889">
        <v>200</v>
      </c>
      <c r="D13889">
        <v>1029239568158200</v>
      </c>
      <c r="E13889">
        <v>1029239569057800</v>
      </c>
      <c r="F13889">
        <f>(tester_performance_2[[#This Row],[post-handle-timestamp]]-tester_performance_2[[#This Row],[pre-handle-timestamp]])/1000000</f>
        <v>0.89959999999999996</v>
      </c>
    </row>
    <row r="13890" spans="1:6" hidden="1" x14ac:dyDescent="0.3">
      <c r="A13890" s="1" t="s">
        <v>5</v>
      </c>
      <c r="B13890" s="1" t="s">
        <v>10</v>
      </c>
      <c r="C13890">
        <v>200</v>
      </c>
      <c r="D13890">
        <v>1029239570201500</v>
      </c>
      <c r="E13890">
        <v>1029239571149100</v>
      </c>
      <c r="F13890">
        <f>(tester_performance_2[[#This Row],[post-handle-timestamp]]-tester_performance_2[[#This Row],[pre-handle-timestamp]])/1000000</f>
        <v>0.9476</v>
      </c>
    </row>
    <row r="13891" spans="1:6" hidden="1" x14ac:dyDescent="0.3">
      <c r="A13891" s="1" t="s">
        <v>5</v>
      </c>
      <c r="B13891" s="1" t="s">
        <v>11</v>
      </c>
      <c r="C13891">
        <v>200</v>
      </c>
      <c r="D13891">
        <v>1029239572219800</v>
      </c>
      <c r="E13891">
        <v>1029239573121700</v>
      </c>
      <c r="F13891">
        <f>(tester_performance_2[[#This Row],[post-handle-timestamp]]-tester_performance_2[[#This Row],[pre-handle-timestamp]])/1000000</f>
        <v>0.90190000000000003</v>
      </c>
    </row>
    <row r="13892" spans="1:6" hidden="1" x14ac:dyDescent="0.3">
      <c r="A13892" s="1" t="s">
        <v>5</v>
      </c>
      <c r="B13892" s="1" t="s">
        <v>12</v>
      </c>
      <c r="C13892">
        <v>200</v>
      </c>
      <c r="D13892">
        <v>1029239573935200</v>
      </c>
      <c r="E13892">
        <v>1029239574775600</v>
      </c>
      <c r="F13892">
        <f>(tester_performance_2[[#This Row],[post-handle-timestamp]]-tester_performance_2[[#This Row],[pre-handle-timestamp]])/1000000</f>
        <v>0.84040000000000004</v>
      </c>
    </row>
    <row r="13893" spans="1:6" hidden="1" x14ac:dyDescent="0.3">
      <c r="A13893" s="1" t="s">
        <v>5</v>
      </c>
      <c r="B13893" s="1" t="s">
        <v>13</v>
      </c>
      <c r="C13893">
        <v>200</v>
      </c>
      <c r="D13893">
        <v>1029239575662000</v>
      </c>
      <c r="E13893">
        <v>1029239576573100</v>
      </c>
      <c r="F13893">
        <f>(tester_performance_2[[#This Row],[post-handle-timestamp]]-tester_performance_2[[#This Row],[pre-handle-timestamp]])/1000000</f>
        <v>0.91110000000000002</v>
      </c>
    </row>
    <row r="13894" spans="1:6" hidden="1" x14ac:dyDescent="0.3">
      <c r="A13894" s="1" t="s">
        <v>5</v>
      </c>
      <c r="B13894" s="1" t="s">
        <v>14</v>
      </c>
      <c r="C13894">
        <v>200</v>
      </c>
      <c r="D13894">
        <v>1029239577635700</v>
      </c>
      <c r="E13894">
        <v>1029239578567300</v>
      </c>
      <c r="F13894">
        <f>(tester_performance_2[[#This Row],[post-handle-timestamp]]-tester_performance_2[[#This Row],[pre-handle-timestamp]])/1000000</f>
        <v>0.93159999999999998</v>
      </c>
    </row>
    <row r="13895" spans="1:6" hidden="1" x14ac:dyDescent="0.3">
      <c r="A13895" s="1" t="s">
        <v>5</v>
      </c>
      <c r="B13895" s="1" t="s">
        <v>15</v>
      </c>
      <c r="C13895">
        <v>200</v>
      </c>
      <c r="D13895">
        <v>1029239579696400</v>
      </c>
      <c r="E13895">
        <v>1029239580559200</v>
      </c>
      <c r="F13895">
        <f>(tester_performance_2[[#This Row],[post-handle-timestamp]]-tester_performance_2[[#This Row],[pre-handle-timestamp]])/1000000</f>
        <v>0.86280000000000001</v>
      </c>
    </row>
    <row r="13896" spans="1:6" hidden="1" x14ac:dyDescent="0.3">
      <c r="A13896" s="1" t="s">
        <v>5</v>
      </c>
      <c r="B13896" s="1" t="s">
        <v>16</v>
      </c>
      <c r="C13896">
        <v>200</v>
      </c>
      <c r="D13896">
        <v>1029239581413600</v>
      </c>
      <c r="E13896">
        <v>1029239582414200</v>
      </c>
      <c r="F13896">
        <f>(tester_performance_2[[#This Row],[post-handle-timestamp]]-tester_performance_2[[#This Row],[pre-handle-timestamp]])/1000000</f>
        <v>1.0005999999999999</v>
      </c>
    </row>
    <row r="13897" spans="1:6" hidden="1" x14ac:dyDescent="0.3">
      <c r="A13897" s="1" t="s">
        <v>5</v>
      </c>
      <c r="B13897" s="1" t="s">
        <v>17</v>
      </c>
      <c r="C13897">
        <v>200</v>
      </c>
      <c r="D13897">
        <v>1029239583605500</v>
      </c>
      <c r="E13897">
        <v>1029239584438800</v>
      </c>
      <c r="F13897">
        <f>(tester_performance_2[[#This Row],[post-handle-timestamp]]-tester_performance_2[[#This Row],[pre-handle-timestamp]])/1000000</f>
        <v>0.83330000000000004</v>
      </c>
    </row>
    <row r="13898" spans="1:6" hidden="1" x14ac:dyDescent="0.3">
      <c r="A13898" s="1" t="s">
        <v>5</v>
      </c>
      <c r="B13898" s="1" t="s">
        <v>18</v>
      </c>
      <c r="C13898">
        <v>200</v>
      </c>
      <c r="D13898">
        <v>1029239585534800</v>
      </c>
      <c r="E13898">
        <v>1029239586283700</v>
      </c>
      <c r="F13898">
        <f>(tester_performance_2[[#This Row],[post-handle-timestamp]]-tester_performance_2[[#This Row],[pre-handle-timestamp]])/1000000</f>
        <v>0.74890000000000001</v>
      </c>
    </row>
    <row r="13899" spans="1:6" hidden="1" x14ac:dyDescent="0.3">
      <c r="A13899" s="1" t="s">
        <v>5</v>
      </c>
      <c r="B13899" s="1" t="s">
        <v>19</v>
      </c>
      <c r="C13899">
        <v>200</v>
      </c>
      <c r="D13899">
        <v>1029239587098300</v>
      </c>
      <c r="E13899">
        <v>1029239587894300</v>
      </c>
      <c r="F13899">
        <f>(tester_performance_2[[#This Row],[post-handle-timestamp]]-tester_performance_2[[#This Row],[pre-handle-timestamp]])/1000000</f>
        <v>0.79600000000000004</v>
      </c>
    </row>
    <row r="13900" spans="1:6" hidden="1" x14ac:dyDescent="0.3">
      <c r="A13900" s="1" t="s">
        <v>5</v>
      </c>
      <c r="B13900" s="1" t="s">
        <v>20</v>
      </c>
      <c r="C13900">
        <v>200</v>
      </c>
      <c r="D13900">
        <v>1029239588739100</v>
      </c>
      <c r="E13900">
        <v>1029239589863200</v>
      </c>
      <c r="F13900">
        <f>(tester_performance_2[[#This Row],[post-handle-timestamp]]-tester_performance_2[[#This Row],[pre-handle-timestamp]])/1000000</f>
        <v>1.1241000000000001</v>
      </c>
    </row>
    <row r="13901" spans="1:6" hidden="1" x14ac:dyDescent="0.3">
      <c r="A13901" s="1" t="s">
        <v>5</v>
      </c>
      <c r="B13901" s="1" t="s">
        <v>21</v>
      </c>
      <c r="C13901">
        <v>200</v>
      </c>
      <c r="D13901">
        <v>1029239592179700</v>
      </c>
      <c r="E13901">
        <v>1029239593626800</v>
      </c>
      <c r="F13901">
        <f>(tester_performance_2[[#This Row],[post-handle-timestamp]]-tester_performance_2[[#This Row],[pre-handle-timestamp]])/1000000</f>
        <v>1.4471000000000001</v>
      </c>
    </row>
    <row r="13902" spans="1:6" hidden="1" x14ac:dyDescent="0.3">
      <c r="A13902" s="1" t="s">
        <v>5</v>
      </c>
      <c r="B13902" s="1" t="s">
        <v>30</v>
      </c>
      <c r="C13902">
        <v>200</v>
      </c>
      <c r="D13902">
        <v>1029239594796300</v>
      </c>
      <c r="E13902">
        <v>1029239595703100</v>
      </c>
      <c r="F13902">
        <f>(tester_performance_2[[#This Row],[post-handle-timestamp]]-tester_performance_2[[#This Row],[pre-handle-timestamp]])/1000000</f>
        <v>0.90680000000000005</v>
      </c>
    </row>
    <row r="13903" spans="1:6" hidden="1" x14ac:dyDescent="0.3">
      <c r="A13903" s="1" t="s">
        <v>5</v>
      </c>
      <c r="B13903" s="1" t="s">
        <v>31</v>
      </c>
      <c r="C13903">
        <v>200</v>
      </c>
      <c r="D13903">
        <v>1029239597985200</v>
      </c>
      <c r="E13903">
        <v>1029239598887900</v>
      </c>
      <c r="F13903">
        <f>(tester_performance_2[[#This Row],[post-handle-timestamp]]-tester_performance_2[[#This Row],[pre-handle-timestamp]])/1000000</f>
        <v>0.90269999999999995</v>
      </c>
    </row>
    <row r="13904" spans="1:6" x14ac:dyDescent="0.3">
      <c r="A13904" s="1" t="s">
        <v>5</v>
      </c>
      <c r="B13904" s="1" t="s">
        <v>38</v>
      </c>
      <c r="C13904">
        <v>500</v>
      </c>
      <c r="D13904">
        <v>1029239601086000</v>
      </c>
      <c r="E13904">
        <v>1029239617920000</v>
      </c>
      <c r="F13904">
        <f>(tester_performance_2[[#This Row],[post-handle-timestamp]]-tester_performance_2[[#This Row],[pre-handle-timestamp]])/1000000</f>
        <v>16.834</v>
      </c>
    </row>
    <row r="13905" spans="1:6" hidden="1" x14ac:dyDescent="0.3">
      <c r="A13905" s="1" t="s">
        <v>5</v>
      </c>
      <c r="B13905" s="1" t="s">
        <v>8</v>
      </c>
      <c r="C13905">
        <v>200</v>
      </c>
      <c r="D13905">
        <v>1029239664690100</v>
      </c>
      <c r="E13905">
        <v>1029239665676900</v>
      </c>
      <c r="F13905">
        <f>(tester_performance_2[[#This Row],[post-handle-timestamp]]-tester_performance_2[[#This Row],[pre-handle-timestamp]])/1000000</f>
        <v>0.98680000000000001</v>
      </c>
    </row>
    <row r="13906" spans="1:6" hidden="1" x14ac:dyDescent="0.3">
      <c r="A13906" s="1" t="s">
        <v>5</v>
      </c>
      <c r="B13906" s="1" t="s">
        <v>9</v>
      </c>
      <c r="C13906">
        <v>200</v>
      </c>
      <c r="D13906">
        <v>1029239666700600</v>
      </c>
      <c r="E13906">
        <v>1029239667887500</v>
      </c>
      <c r="F13906">
        <f>(tester_performance_2[[#This Row],[post-handle-timestamp]]-tester_performance_2[[#This Row],[pre-handle-timestamp]])/1000000</f>
        <v>1.1869000000000001</v>
      </c>
    </row>
    <row r="13907" spans="1:6" hidden="1" x14ac:dyDescent="0.3">
      <c r="A13907" s="1" t="s">
        <v>5</v>
      </c>
      <c r="B13907" s="1" t="s">
        <v>10</v>
      </c>
      <c r="C13907">
        <v>200</v>
      </c>
      <c r="D13907">
        <v>1029239669113500</v>
      </c>
      <c r="E13907">
        <v>1029239669979900</v>
      </c>
      <c r="F13907">
        <f>(tester_performance_2[[#This Row],[post-handle-timestamp]]-tester_performance_2[[#This Row],[pre-handle-timestamp]])/1000000</f>
        <v>0.86639999999999995</v>
      </c>
    </row>
    <row r="13908" spans="1:6" hidden="1" x14ac:dyDescent="0.3">
      <c r="A13908" s="1" t="s">
        <v>5</v>
      </c>
      <c r="B13908" s="1" t="s">
        <v>11</v>
      </c>
      <c r="C13908">
        <v>200</v>
      </c>
      <c r="D13908">
        <v>1029239671086100</v>
      </c>
      <c r="E13908">
        <v>1029239671996300</v>
      </c>
      <c r="F13908">
        <f>(tester_performance_2[[#This Row],[post-handle-timestamp]]-tester_performance_2[[#This Row],[pre-handle-timestamp]])/1000000</f>
        <v>0.91020000000000001</v>
      </c>
    </row>
    <row r="13909" spans="1:6" hidden="1" x14ac:dyDescent="0.3">
      <c r="A13909" s="1" t="s">
        <v>5</v>
      </c>
      <c r="B13909" s="1" t="s">
        <v>12</v>
      </c>
      <c r="C13909">
        <v>200</v>
      </c>
      <c r="D13909">
        <v>1029239673206500</v>
      </c>
      <c r="E13909">
        <v>1029239674144300</v>
      </c>
      <c r="F13909">
        <f>(tester_performance_2[[#This Row],[post-handle-timestamp]]-tester_performance_2[[#This Row],[pre-handle-timestamp]])/1000000</f>
        <v>0.93779999999999997</v>
      </c>
    </row>
    <row r="13910" spans="1:6" hidden="1" x14ac:dyDescent="0.3">
      <c r="A13910" s="1" t="s">
        <v>5</v>
      </c>
      <c r="B13910" s="1" t="s">
        <v>13</v>
      </c>
      <c r="C13910">
        <v>200</v>
      </c>
      <c r="D13910">
        <v>1029239675019100</v>
      </c>
      <c r="E13910">
        <v>1029239675834700</v>
      </c>
      <c r="F13910">
        <f>(tester_performance_2[[#This Row],[post-handle-timestamp]]-tester_performance_2[[#This Row],[pre-handle-timestamp]])/1000000</f>
        <v>0.81559999999999999</v>
      </c>
    </row>
    <row r="13911" spans="1:6" hidden="1" x14ac:dyDescent="0.3">
      <c r="A13911" s="1" t="s">
        <v>5</v>
      </c>
      <c r="B13911" s="1" t="s">
        <v>14</v>
      </c>
      <c r="C13911">
        <v>200</v>
      </c>
      <c r="D13911">
        <v>1029239676755400</v>
      </c>
      <c r="E13911">
        <v>1029239677692900</v>
      </c>
      <c r="F13911">
        <f>(tester_performance_2[[#This Row],[post-handle-timestamp]]-tester_performance_2[[#This Row],[pre-handle-timestamp]])/1000000</f>
        <v>0.9375</v>
      </c>
    </row>
    <row r="13912" spans="1:6" hidden="1" x14ac:dyDescent="0.3">
      <c r="A13912" s="1" t="s">
        <v>5</v>
      </c>
      <c r="B13912" s="1" t="s">
        <v>15</v>
      </c>
      <c r="C13912">
        <v>200</v>
      </c>
      <c r="D13912">
        <v>1029239678810000</v>
      </c>
      <c r="E13912">
        <v>1029239679653500</v>
      </c>
      <c r="F13912">
        <f>(tester_performance_2[[#This Row],[post-handle-timestamp]]-tester_performance_2[[#This Row],[pre-handle-timestamp]])/1000000</f>
        <v>0.84350000000000003</v>
      </c>
    </row>
    <row r="13913" spans="1:6" hidden="1" x14ac:dyDescent="0.3">
      <c r="A13913" s="1" t="s">
        <v>5</v>
      </c>
      <c r="B13913" s="1" t="s">
        <v>16</v>
      </c>
      <c r="C13913">
        <v>200</v>
      </c>
      <c r="D13913">
        <v>1029239680647200</v>
      </c>
      <c r="E13913">
        <v>1029239681560600</v>
      </c>
      <c r="F13913">
        <f>(tester_performance_2[[#This Row],[post-handle-timestamp]]-tester_performance_2[[#This Row],[pre-handle-timestamp]])/1000000</f>
        <v>0.91339999999999999</v>
      </c>
    </row>
    <row r="13914" spans="1:6" hidden="1" x14ac:dyDescent="0.3">
      <c r="A13914" s="1" t="s">
        <v>5</v>
      </c>
      <c r="B13914" s="1" t="s">
        <v>17</v>
      </c>
      <c r="C13914">
        <v>200</v>
      </c>
      <c r="D13914">
        <v>1029239682713400</v>
      </c>
      <c r="E13914">
        <v>1029239683641200</v>
      </c>
      <c r="F13914">
        <f>(tester_performance_2[[#This Row],[post-handle-timestamp]]-tester_performance_2[[#This Row],[pre-handle-timestamp]])/1000000</f>
        <v>0.92779999999999996</v>
      </c>
    </row>
    <row r="13915" spans="1:6" hidden="1" x14ac:dyDescent="0.3">
      <c r="A13915" s="1" t="s">
        <v>5</v>
      </c>
      <c r="B13915" s="1" t="s">
        <v>18</v>
      </c>
      <c r="C13915">
        <v>200</v>
      </c>
      <c r="D13915">
        <v>1029239685029200</v>
      </c>
      <c r="E13915">
        <v>1029239685889700</v>
      </c>
      <c r="F13915">
        <f>(tester_performance_2[[#This Row],[post-handle-timestamp]]-tester_performance_2[[#This Row],[pre-handle-timestamp]])/1000000</f>
        <v>0.86050000000000004</v>
      </c>
    </row>
    <row r="13916" spans="1:6" hidden="1" x14ac:dyDescent="0.3">
      <c r="A13916" s="1" t="s">
        <v>5</v>
      </c>
      <c r="B13916" s="1" t="s">
        <v>19</v>
      </c>
      <c r="C13916">
        <v>200</v>
      </c>
      <c r="D13916">
        <v>1029239686957500</v>
      </c>
      <c r="E13916">
        <v>1029239687728500</v>
      </c>
      <c r="F13916">
        <f>(tester_performance_2[[#This Row],[post-handle-timestamp]]-tester_performance_2[[#This Row],[pre-handle-timestamp]])/1000000</f>
        <v>0.77100000000000002</v>
      </c>
    </row>
    <row r="13917" spans="1:6" hidden="1" x14ac:dyDescent="0.3">
      <c r="A13917" s="1" t="s">
        <v>5</v>
      </c>
      <c r="B13917" s="1" t="s">
        <v>20</v>
      </c>
      <c r="C13917">
        <v>200</v>
      </c>
      <c r="D13917">
        <v>1029239688696500</v>
      </c>
      <c r="E13917">
        <v>1029239689948500</v>
      </c>
      <c r="F13917">
        <f>(tester_performance_2[[#This Row],[post-handle-timestamp]]-tester_performance_2[[#This Row],[pre-handle-timestamp]])/1000000</f>
        <v>1.252</v>
      </c>
    </row>
    <row r="13918" spans="1:6" hidden="1" x14ac:dyDescent="0.3">
      <c r="A13918" s="1" t="s">
        <v>5</v>
      </c>
      <c r="B13918" s="1" t="s">
        <v>21</v>
      </c>
      <c r="C13918">
        <v>200</v>
      </c>
      <c r="D13918">
        <v>1029239691683800</v>
      </c>
      <c r="E13918">
        <v>1029239692925200</v>
      </c>
      <c r="F13918">
        <f>(tester_performance_2[[#This Row],[post-handle-timestamp]]-tester_performance_2[[#This Row],[pre-handle-timestamp]])/1000000</f>
        <v>1.2414000000000001</v>
      </c>
    </row>
    <row r="13919" spans="1:6" x14ac:dyDescent="0.3">
      <c r="A13919" s="1" t="s">
        <v>5</v>
      </c>
      <c r="B13919" s="1" t="s">
        <v>38</v>
      </c>
      <c r="C13919">
        <v>500</v>
      </c>
      <c r="D13919">
        <v>1029239693968400</v>
      </c>
      <c r="E13919">
        <v>1029239709668100</v>
      </c>
      <c r="F13919">
        <f>(tester_performance_2[[#This Row],[post-handle-timestamp]]-tester_performance_2[[#This Row],[pre-handle-timestamp]])/1000000</f>
        <v>15.6997</v>
      </c>
    </row>
    <row r="13920" spans="1:6" hidden="1" x14ac:dyDescent="0.3">
      <c r="A13920" s="1" t="s">
        <v>5</v>
      </c>
      <c r="B13920" s="1" t="s">
        <v>8</v>
      </c>
      <c r="C13920">
        <v>200</v>
      </c>
      <c r="D13920">
        <v>1029239769923400</v>
      </c>
      <c r="E13920">
        <v>1029239771066500</v>
      </c>
      <c r="F13920">
        <f>(tester_performance_2[[#This Row],[post-handle-timestamp]]-tester_performance_2[[#This Row],[pre-handle-timestamp]])/1000000</f>
        <v>1.1431</v>
      </c>
    </row>
    <row r="13921" spans="1:6" hidden="1" x14ac:dyDescent="0.3">
      <c r="A13921" s="1" t="s">
        <v>5</v>
      </c>
      <c r="B13921" s="1" t="s">
        <v>9</v>
      </c>
      <c r="C13921">
        <v>200</v>
      </c>
      <c r="D13921">
        <v>1029239772351500</v>
      </c>
      <c r="E13921">
        <v>1029239773347000</v>
      </c>
      <c r="F13921">
        <f>(tester_performance_2[[#This Row],[post-handle-timestamp]]-tester_performance_2[[#This Row],[pre-handle-timestamp]])/1000000</f>
        <v>0.99550000000000005</v>
      </c>
    </row>
    <row r="13922" spans="1:6" hidden="1" x14ac:dyDescent="0.3">
      <c r="A13922" s="1" t="s">
        <v>5</v>
      </c>
      <c r="B13922" s="1" t="s">
        <v>10</v>
      </c>
      <c r="C13922">
        <v>200</v>
      </c>
      <c r="D13922">
        <v>1029239774559300</v>
      </c>
      <c r="E13922">
        <v>1029239775401000</v>
      </c>
      <c r="F13922">
        <f>(tester_performance_2[[#This Row],[post-handle-timestamp]]-tester_performance_2[[#This Row],[pre-handle-timestamp]])/1000000</f>
        <v>0.8417</v>
      </c>
    </row>
    <row r="13923" spans="1:6" hidden="1" x14ac:dyDescent="0.3">
      <c r="A13923" s="1" t="s">
        <v>5</v>
      </c>
      <c r="B13923" s="1" t="s">
        <v>11</v>
      </c>
      <c r="C13923">
        <v>200</v>
      </c>
      <c r="D13923">
        <v>1029239776224100</v>
      </c>
      <c r="E13923">
        <v>1029239777140100</v>
      </c>
      <c r="F13923">
        <f>(tester_performance_2[[#This Row],[post-handle-timestamp]]-tester_performance_2[[#This Row],[pre-handle-timestamp]])/1000000</f>
        <v>0.91600000000000004</v>
      </c>
    </row>
    <row r="13924" spans="1:6" hidden="1" x14ac:dyDescent="0.3">
      <c r="A13924" s="1" t="s">
        <v>5</v>
      </c>
      <c r="B13924" s="1" t="s">
        <v>12</v>
      </c>
      <c r="C13924">
        <v>200</v>
      </c>
      <c r="D13924">
        <v>1029239778121200</v>
      </c>
      <c r="E13924">
        <v>1029239779000300</v>
      </c>
      <c r="F13924">
        <f>(tester_performance_2[[#This Row],[post-handle-timestamp]]-tester_performance_2[[#This Row],[pre-handle-timestamp]])/1000000</f>
        <v>0.87909999999999999</v>
      </c>
    </row>
    <row r="13925" spans="1:6" hidden="1" x14ac:dyDescent="0.3">
      <c r="A13925" s="1" t="s">
        <v>5</v>
      </c>
      <c r="B13925" s="1" t="s">
        <v>13</v>
      </c>
      <c r="C13925">
        <v>200</v>
      </c>
      <c r="D13925">
        <v>1029239779861200</v>
      </c>
      <c r="E13925">
        <v>1029239780803200</v>
      </c>
      <c r="F13925">
        <f>(tester_performance_2[[#This Row],[post-handle-timestamp]]-tester_performance_2[[#This Row],[pre-handle-timestamp]])/1000000</f>
        <v>0.94199999999999995</v>
      </c>
    </row>
    <row r="13926" spans="1:6" hidden="1" x14ac:dyDescent="0.3">
      <c r="A13926" s="1" t="s">
        <v>5</v>
      </c>
      <c r="B13926" s="1" t="s">
        <v>14</v>
      </c>
      <c r="C13926">
        <v>200</v>
      </c>
      <c r="D13926">
        <v>1029239782135400</v>
      </c>
      <c r="E13926">
        <v>1029239783186200</v>
      </c>
      <c r="F13926">
        <f>(tester_performance_2[[#This Row],[post-handle-timestamp]]-tester_performance_2[[#This Row],[pre-handle-timestamp]])/1000000</f>
        <v>1.0508</v>
      </c>
    </row>
    <row r="13927" spans="1:6" hidden="1" x14ac:dyDescent="0.3">
      <c r="A13927" s="1" t="s">
        <v>5</v>
      </c>
      <c r="B13927" s="1" t="s">
        <v>15</v>
      </c>
      <c r="C13927">
        <v>200</v>
      </c>
      <c r="D13927">
        <v>1029239784316700</v>
      </c>
      <c r="E13927">
        <v>1029239785099000</v>
      </c>
      <c r="F13927">
        <f>(tester_performance_2[[#This Row],[post-handle-timestamp]]-tester_performance_2[[#This Row],[pre-handle-timestamp]])/1000000</f>
        <v>0.7823</v>
      </c>
    </row>
    <row r="13928" spans="1:6" hidden="1" x14ac:dyDescent="0.3">
      <c r="A13928" s="1" t="s">
        <v>5</v>
      </c>
      <c r="B13928" s="1" t="s">
        <v>16</v>
      </c>
      <c r="C13928">
        <v>200</v>
      </c>
      <c r="D13928">
        <v>1029239785850700</v>
      </c>
      <c r="E13928">
        <v>1029239786782500</v>
      </c>
      <c r="F13928">
        <f>(tester_performance_2[[#This Row],[post-handle-timestamp]]-tester_performance_2[[#This Row],[pre-handle-timestamp]])/1000000</f>
        <v>0.93179999999999996</v>
      </c>
    </row>
    <row r="13929" spans="1:6" hidden="1" x14ac:dyDescent="0.3">
      <c r="A13929" s="1" t="s">
        <v>5</v>
      </c>
      <c r="B13929" s="1" t="s">
        <v>17</v>
      </c>
      <c r="C13929">
        <v>200</v>
      </c>
      <c r="D13929">
        <v>1029239787814100</v>
      </c>
      <c r="E13929">
        <v>1029239788651500</v>
      </c>
      <c r="F13929">
        <f>(tester_performance_2[[#This Row],[post-handle-timestamp]]-tester_performance_2[[#This Row],[pre-handle-timestamp]])/1000000</f>
        <v>0.83740000000000003</v>
      </c>
    </row>
    <row r="13930" spans="1:6" hidden="1" x14ac:dyDescent="0.3">
      <c r="A13930" s="1" t="s">
        <v>5</v>
      </c>
      <c r="B13930" s="1" t="s">
        <v>18</v>
      </c>
      <c r="C13930">
        <v>200</v>
      </c>
      <c r="D13930">
        <v>1029239789782400</v>
      </c>
      <c r="E13930">
        <v>1029239790615700</v>
      </c>
      <c r="F13930">
        <f>(tester_performance_2[[#This Row],[post-handle-timestamp]]-tester_performance_2[[#This Row],[pre-handle-timestamp]])/1000000</f>
        <v>0.83330000000000004</v>
      </c>
    </row>
    <row r="13931" spans="1:6" hidden="1" x14ac:dyDescent="0.3">
      <c r="A13931" s="1" t="s">
        <v>5</v>
      </c>
      <c r="B13931" s="1" t="s">
        <v>19</v>
      </c>
      <c r="C13931">
        <v>200</v>
      </c>
      <c r="D13931">
        <v>1029239791897900</v>
      </c>
      <c r="E13931">
        <v>1029239792777800</v>
      </c>
      <c r="F13931">
        <f>(tester_performance_2[[#This Row],[post-handle-timestamp]]-tester_performance_2[[#This Row],[pre-handle-timestamp]])/1000000</f>
        <v>0.87990000000000002</v>
      </c>
    </row>
    <row r="13932" spans="1:6" hidden="1" x14ac:dyDescent="0.3">
      <c r="A13932" s="1" t="s">
        <v>5</v>
      </c>
      <c r="B13932" s="1" t="s">
        <v>20</v>
      </c>
      <c r="C13932">
        <v>200</v>
      </c>
      <c r="D13932">
        <v>1029239793705800</v>
      </c>
      <c r="E13932">
        <v>1029239794750900</v>
      </c>
      <c r="F13932">
        <f>(tester_performance_2[[#This Row],[post-handle-timestamp]]-tester_performance_2[[#This Row],[pre-handle-timestamp]])/1000000</f>
        <v>1.0450999999999999</v>
      </c>
    </row>
    <row r="13933" spans="1:6" hidden="1" x14ac:dyDescent="0.3">
      <c r="A13933" s="1" t="s">
        <v>5</v>
      </c>
      <c r="B13933" s="1" t="s">
        <v>21</v>
      </c>
      <c r="C13933">
        <v>200</v>
      </c>
      <c r="D13933">
        <v>1029239796255900</v>
      </c>
      <c r="E13933">
        <v>1029239797181200</v>
      </c>
      <c r="F13933">
        <f>(tester_performance_2[[#This Row],[post-handle-timestamp]]-tester_performance_2[[#This Row],[pre-handle-timestamp]])/1000000</f>
        <v>0.92530000000000001</v>
      </c>
    </row>
    <row r="13934" spans="1:6" x14ac:dyDescent="0.3">
      <c r="A13934" s="1" t="s">
        <v>5</v>
      </c>
      <c r="B13934" s="1" t="s">
        <v>38</v>
      </c>
      <c r="C13934">
        <v>500</v>
      </c>
      <c r="D13934">
        <v>1029239797963100</v>
      </c>
      <c r="E13934">
        <v>1029239800119600</v>
      </c>
      <c r="F13934">
        <f>(tester_performance_2[[#This Row],[post-handle-timestamp]]-tester_performance_2[[#This Row],[pre-handle-timestamp]])/1000000</f>
        <v>2.1564999999999999</v>
      </c>
    </row>
    <row r="13935" spans="1:6" hidden="1" x14ac:dyDescent="0.3">
      <c r="A13935" s="1" t="s">
        <v>5</v>
      </c>
      <c r="B13935" s="1" t="s">
        <v>8</v>
      </c>
      <c r="C13935">
        <v>200</v>
      </c>
      <c r="D13935">
        <v>1029239860395400</v>
      </c>
      <c r="E13935">
        <v>1029239861430200</v>
      </c>
      <c r="F13935">
        <f>(tester_performance_2[[#This Row],[post-handle-timestamp]]-tester_performance_2[[#This Row],[pre-handle-timestamp]])/1000000</f>
        <v>1.0347999999999999</v>
      </c>
    </row>
    <row r="13936" spans="1:6" hidden="1" x14ac:dyDescent="0.3">
      <c r="A13936" s="1" t="s">
        <v>5</v>
      </c>
      <c r="B13936" s="1" t="s">
        <v>9</v>
      </c>
      <c r="C13936">
        <v>200</v>
      </c>
      <c r="D13936">
        <v>1029239862500800</v>
      </c>
      <c r="E13936">
        <v>1029239863386200</v>
      </c>
      <c r="F13936">
        <f>(tester_performance_2[[#This Row],[post-handle-timestamp]]-tester_performance_2[[#This Row],[pre-handle-timestamp]])/1000000</f>
        <v>0.88539999999999996</v>
      </c>
    </row>
    <row r="13937" spans="1:6" hidden="1" x14ac:dyDescent="0.3">
      <c r="A13937" s="1" t="s">
        <v>5</v>
      </c>
      <c r="B13937" s="1" t="s">
        <v>10</v>
      </c>
      <c r="C13937">
        <v>200</v>
      </c>
      <c r="D13937">
        <v>1029239864514300</v>
      </c>
      <c r="E13937">
        <v>1029239865279200</v>
      </c>
      <c r="F13937">
        <f>(tester_performance_2[[#This Row],[post-handle-timestamp]]-tester_performance_2[[#This Row],[pre-handle-timestamp]])/1000000</f>
        <v>0.76490000000000002</v>
      </c>
    </row>
    <row r="13938" spans="1:6" hidden="1" x14ac:dyDescent="0.3">
      <c r="A13938" s="1" t="s">
        <v>5</v>
      </c>
      <c r="B13938" s="1" t="s">
        <v>11</v>
      </c>
      <c r="C13938">
        <v>200</v>
      </c>
      <c r="D13938">
        <v>1029239866041300</v>
      </c>
      <c r="E13938">
        <v>1029239866919900</v>
      </c>
      <c r="F13938">
        <f>(tester_performance_2[[#This Row],[post-handle-timestamp]]-tester_performance_2[[#This Row],[pre-handle-timestamp]])/1000000</f>
        <v>0.87860000000000005</v>
      </c>
    </row>
    <row r="13939" spans="1:6" hidden="1" x14ac:dyDescent="0.3">
      <c r="A13939" s="1" t="s">
        <v>5</v>
      </c>
      <c r="B13939" s="1" t="s">
        <v>12</v>
      </c>
      <c r="C13939">
        <v>200</v>
      </c>
      <c r="D13939">
        <v>1029239867705600</v>
      </c>
      <c r="E13939">
        <v>1029239868665700</v>
      </c>
      <c r="F13939">
        <f>(tester_performance_2[[#This Row],[post-handle-timestamp]]-tester_performance_2[[#This Row],[pre-handle-timestamp]])/1000000</f>
        <v>0.96009999999999995</v>
      </c>
    </row>
    <row r="13940" spans="1:6" hidden="1" x14ac:dyDescent="0.3">
      <c r="A13940" s="1" t="s">
        <v>5</v>
      </c>
      <c r="B13940" s="1" t="s">
        <v>13</v>
      </c>
      <c r="C13940">
        <v>200</v>
      </c>
      <c r="D13940">
        <v>1029239869669600</v>
      </c>
      <c r="E13940">
        <v>1029239870891500</v>
      </c>
      <c r="F13940">
        <f>(tester_performance_2[[#This Row],[post-handle-timestamp]]-tester_performance_2[[#This Row],[pre-handle-timestamp]])/1000000</f>
        <v>1.2219</v>
      </c>
    </row>
    <row r="13941" spans="1:6" hidden="1" x14ac:dyDescent="0.3">
      <c r="A13941" s="1" t="s">
        <v>5</v>
      </c>
      <c r="B13941" s="1" t="s">
        <v>14</v>
      </c>
      <c r="C13941">
        <v>200</v>
      </c>
      <c r="D13941">
        <v>1029239874112700</v>
      </c>
      <c r="E13941">
        <v>1029239875424400</v>
      </c>
      <c r="F13941">
        <f>(tester_performance_2[[#This Row],[post-handle-timestamp]]-tester_performance_2[[#This Row],[pre-handle-timestamp]])/1000000</f>
        <v>1.3117000000000001</v>
      </c>
    </row>
    <row r="13942" spans="1:6" hidden="1" x14ac:dyDescent="0.3">
      <c r="A13942" s="1" t="s">
        <v>5</v>
      </c>
      <c r="B13942" s="1" t="s">
        <v>15</v>
      </c>
      <c r="C13942">
        <v>200</v>
      </c>
      <c r="D13942">
        <v>1029239878774300</v>
      </c>
      <c r="E13942">
        <v>1029239879824300</v>
      </c>
      <c r="F13942">
        <f>(tester_performance_2[[#This Row],[post-handle-timestamp]]-tester_performance_2[[#This Row],[pre-handle-timestamp]])/1000000</f>
        <v>1.05</v>
      </c>
    </row>
    <row r="13943" spans="1:6" hidden="1" x14ac:dyDescent="0.3">
      <c r="A13943" s="1" t="s">
        <v>5</v>
      </c>
      <c r="B13943" s="1" t="s">
        <v>16</v>
      </c>
      <c r="C13943">
        <v>200</v>
      </c>
      <c r="D13943">
        <v>1029239881121900</v>
      </c>
      <c r="E13943">
        <v>1029239882059900</v>
      </c>
      <c r="F13943">
        <f>(tester_performance_2[[#This Row],[post-handle-timestamp]]-tester_performance_2[[#This Row],[pre-handle-timestamp]])/1000000</f>
        <v>0.93799999999999994</v>
      </c>
    </row>
    <row r="13944" spans="1:6" hidden="1" x14ac:dyDescent="0.3">
      <c r="A13944" s="1" t="s">
        <v>5</v>
      </c>
      <c r="B13944" s="1" t="s">
        <v>17</v>
      </c>
      <c r="C13944">
        <v>200</v>
      </c>
      <c r="D13944">
        <v>1029239883437800</v>
      </c>
      <c r="E13944">
        <v>1029239884436400</v>
      </c>
      <c r="F13944">
        <f>(tester_performance_2[[#This Row],[post-handle-timestamp]]-tester_performance_2[[#This Row],[pre-handle-timestamp]])/1000000</f>
        <v>0.99860000000000004</v>
      </c>
    </row>
    <row r="13945" spans="1:6" hidden="1" x14ac:dyDescent="0.3">
      <c r="A13945" s="1" t="s">
        <v>5</v>
      </c>
      <c r="B13945" s="1" t="s">
        <v>18</v>
      </c>
      <c r="C13945">
        <v>200</v>
      </c>
      <c r="D13945">
        <v>1029239885693700</v>
      </c>
      <c r="E13945">
        <v>1029239886474100</v>
      </c>
      <c r="F13945">
        <f>(tester_performance_2[[#This Row],[post-handle-timestamp]]-tester_performance_2[[#This Row],[pre-handle-timestamp]])/1000000</f>
        <v>0.78039999999999998</v>
      </c>
    </row>
    <row r="13946" spans="1:6" hidden="1" x14ac:dyDescent="0.3">
      <c r="A13946" s="1" t="s">
        <v>5</v>
      </c>
      <c r="B13946" s="1" t="s">
        <v>19</v>
      </c>
      <c r="C13946">
        <v>200</v>
      </c>
      <c r="D13946">
        <v>1029239887241400</v>
      </c>
      <c r="E13946">
        <v>1029239888098100</v>
      </c>
      <c r="F13946">
        <f>(tester_performance_2[[#This Row],[post-handle-timestamp]]-tester_performance_2[[#This Row],[pre-handle-timestamp]])/1000000</f>
        <v>0.85670000000000002</v>
      </c>
    </row>
    <row r="13947" spans="1:6" hidden="1" x14ac:dyDescent="0.3">
      <c r="A13947" s="1" t="s">
        <v>5</v>
      </c>
      <c r="B13947" s="1" t="s">
        <v>20</v>
      </c>
      <c r="C13947">
        <v>200</v>
      </c>
      <c r="D13947">
        <v>1029239888936700</v>
      </c>
      <c r="E13947">
        <v>1029239890266100</v>
      </c>
      <c r="F13947">
        <f>(tester_performance_2[[#This Row],[post-handle-timestamp]]-tester_performance_2[[#This Row],[pre-handle-timestamp]])/1000000</f>
        <v>1.3293999999999999</v>
      </c>
    </row>
    <row r="13948" spans="1:6" hidden="1" x14ac:dyDescent="0.3">
      <c r="A13948" s="1" t="s">
        <v>5</v>
      </c>
      <c r="B13948" s="1" t="s">
        <v>21</v>
      </c>
      <c r="C13948">
        <v>200</v>
      </c>
      <c r="D13948">
        <v>1029239892244400</v>
      </c>
      <c r="E13948">
        <v>1029239893593300</v>
      </c>
      <c r="F13948">
        <f>(tester_performance_2[[#This Row],[post-handle-timestamp]]-tester_performance_2[[#This Row],[pre-handle-timestamp]])/1000000</f>
        <v>1.3489</v>
      </c>
    </row>
    <row r="13949" spans="1:6" x14ac:dyDescent="0.3">
      <c r="A13949" s="1" t="s">
        <v>5</v>
      </c>
      <c r="B13949" s="1" t="s">
        <v>38</v>
      </c>
      <c r="C13949">
        <v>500</v>
      </c>
      <c r="D13949">
        <v>1029239894577800</v>
      </c>
      <c r="E13949">
        <v>1029239896811300</v>
      </c>
      <c r="F13949">
        <f>(tester_performance_2[[#This Row],[post-handle-timestamp]]-tester_performance_2[[#This Row],[pre-handle-timestamp]])/1000000</f>
        <v>2.2334999999999998</v>
      </c>
    </row>
    <row r="13950" spans="1:6" hidden="1" x14ac:dyDescent="0.3">
      <c r="A13950" s="1" t="s">
        <v>5</v>
      </c>
      <c r="B13950" s="1" t="s">
        <v>8</v>
      </c>
      <c r="C13950">
        <v>200</v>
      </c>
      <c r="D13950">
        <v>1029239950187600</v>
      </c>
      <c r="E13950">
        <v>1029239951365500</v>
      </c>
      <c r="F13950">
        <f>(tester_performance_2[[#This Row],[post-handle-timestamp]]-tester_performance_2[[#This Row],[pre-handle-timestamp]])/1000000</f>
        <v>1.1778999999999999</v>
      </c>
    </row>
    <row r="13951" spans="1:6" hidden="1" x14ac:dyDescent="0.3">
      <c r="A13951" s="1" t="s">
        <v>5</v>
      </c>
      <c r="B13951" s="1" t="s">
        <v>9</v>
      </c>
      <c r="C13951">
        <v>200</v>
      </c>
      <c r="D13951">
        <v>1029239952739900</v>
      </c>
      <c r="E13951">
        <v>1029239953695900</v>
      </c>
      <c r="F13951">
        <f>(tester_performance_2[[#This Row],[post-handle-timestamp]]-tester_performance_2[[#This Row],[pre-handle-timestamp]])/1000000</f>
        <v>0.95599999999999996</v>
      </c>
    </row>
    <row r="13952" spans="1:6" hidden="1" x14ac:dyDescent="0.3">
      <c r="A13952" s="1" t="s">
        <v>5</v>
      </c>
      <c r="B13952" s="1" t="s">
        <v>10</v>
      </c>
      <c r="C13952">
        <v>200</v>
      </c>
      <c r="D13952">
        <v>1029239954919100</v>
      </c>
      <c r="E13952">
        <v>1029239955732700</v>
      </c>
      <c r="F13952">
        <f>(tester_performance_2[[#This Row],[post-handle-timestamp]]-tester_performance_2[[#This Row],[pre-handle-timestamp]])/1000000</f>
        <v>0.81359999999999999</v>
      </c>
    </row>
    <row r="13953" spans="1:6" hidden="1" x14ac:dyDescent="0.3">
      <c r="A13953" s="1" t="s">
        <v>5</v>
      </c>
      <c r="B13953" s="1" t="s">
        <v>11</v>
      </c>
      <c r="C13953">
        <v>200</v>
      </c>
      <c r="D13953">
        <v>1029239956549500</v>
      </c>
      <c r="E13953">
        <v>1029239957435700</v>
      </c>
      <c r="F13953">
        <f>(tester_performance_2[[#This Row],[post-handle-timestamp]]-tester_performance_2[[#This Row],[pre-handle-timestamp]])/1000000</f>
        <v>0.88619999999999999</v>
      </c>
    </row>
    <row r="13954" spans="1:6" hidden="1" x14ac:dyDescent="0.3">
      <c r="A13954" s="1" t="s">
        <v>5</v>
      </c>
      <c r="B13954" s="1" t="s">
        <v>12</v>
      </c>
      <c r="C13954">
        <v>200</v>
      </c>
      <c r="D13954">
        <v>1029239958321400</v>
      </c>
      <c r="E13954">
        <v>1029239959119200</v>
      </c>
      <c r="F13954">
        <f>(tester_performance_2[[#This Row],[post-handle-timestamp]]-tester_performance_2[[#This Row],[pre-handle-timestamp]])/1000000</f>
        <v>0.79779999999999995</v>
      </c>
    </row>
    <row r="13955" spans="1:6" hidden="1" x14ac:dyDescent="0.3">
      <c r="A13955" s="1" t="s">
        <v>5</v>
      </c>
      <c r="B13955" s="1" t="s">
        <v>13</v>
      </c>
      <c r="C13955">
        <v>200</v>
      </c>
      <c r="D13955">
        <v>1029239960033100</v>
      </c>
      <c r="E13955">
        <v>1029239961100200</v>
      </c>
      <c r="F13955">
        <f>(tester_performance_2[[#This Row],[post-handle-timestamp]]-tester_performance_2[[#This Row],[pre-handle-timestamp]])/1000000</f>
        <v>1.0670999999999999</v>
      </c>
    </row>
    <row r="13956" spans="1:6" hidden="1" x14ac:dyDescent="0.3">
      <c r="A13956" s="1" t="s">
        <v>5</v>
      </c>
      <c r="B13956" s="1" t="s">
        <v>14</v>
      </c>
      <c r="C13956">
        <v>200</v>
      </c>
      <c r="D13956">
        <v>1029239962365700</v>
      </c>
      <c r="E13956">
        <v>1029239963524100</v>
      </c>
      <c r="F13956">
        <f>(tester_performance_2[[#This Row],[post-handle-timestamp]]-tester_performance_2[[#This Row],[pre-handle-timestamp]])/1000000</f>
        <v>1.1584000000000001</v>
      </c>
    </row>
    <row r="13957" spans="1:6" hidden="1" x14ac:dyDescent="0.3">
      <c r="A13957" s="1" t="s">
        <v>5</v>
      </c>
      <c r="B13957" s="1" t="s">
        <v>15</v>
      </c>
      <c r="C13957">
        <v>200</v>
      </c>
      <c r="D13957">
        <v>1029239966517400</v>
      </c>
      <c r="E13957">
        <v>1029239967381400</v>
      </c>
      <c r="F13957">
        <f>(tester_performance_2[[#This Row],[post-handle-timestamp]]-tester_performance_2[[#This Row],[pre-handle-timestamp]])/1000000</f>
        <v>0.86399999999999999</v>
      </c>
    </row>
    <row r="13958" spans="1:6" hidden="1" x14ac:dyDescent="0.3">
      <c r="A13958" s="1" t="s">
        <v>5</v>
      </c>
      <c r="B13958" s="1" t="s">
        <v>16</v>
      </c>
      <c r="C13958">
        <v>200</v>
      </c>
      <c r="D13958">
        <v>1029239968259100</v>
      </c>
      <c r="E13958">
        <v>1029239969106000</v>
      </c>
      <c r="F13958">
        <f>(tester_performance_2[[#This Row],[post-handle-timestamp]]-tester_performance_2[[#This Row],[pre-handle-timestamp]])/1000000</f>
        <v>0.84689999999999999</v>
      </c>
    </row>
    <row r="13959" spans="1:6" hidden="1" x14ac:dyDescent="0.3">
      <c r="A13959" s="1" t="s">
        <v>5</v>
      </c>
      <c r="B13959" s="1" t="s">
        <v>17</v>
      </c>
      <c r="C13959">
        <v>200</v>
      </c>
      <c r="D13959">
        <v>1029239970236100</v>
      </c>
      <c r="E13959">
        <v>1029239971160300</v>
      </c>
      <c r="F13959">
        <f>(tester_performance_2[[#This Row],[post-handle-timestamp]]-tester_performance_2[[#This Row],[pre-handle-timestamp]])/1000000</f>
        <v>0.92420000000000002</v>
      </c>
    </row>
    <row r="13960" spans="1:6" hidden="1" x14ac:dyDescent="0.3">
      <c r="A13960" s="1" t="s">
        <v>5</v>
      </c>
      <c r="B13960" s="1" t="s">
        <v>18</v>
      </c>
      <c r="C13960">
        <v>200</v>
      </c>
      <c r="D13960">
        <v>1029239972737900</v>
      </c>
      <c r="E13960">
        <v>1029239973610100</v>
      </c>
      <c r="F13960">
        <f>(tester_performance_2[[#This Row],[post-handle-timestamp]]-tester_performance_2[[#This Row],[pre-handle-timestamp]])/1000000</f>
        <v>0.87219999999999998</v>
      </c>
    </row>
    <row r="13961" spans="1:6" hidden="1" x14ac:dyDescent="0.3">
      <c r="A13961" s="1" t="s">
        <v>5</v>
      </c>
      <c r="B13961" s="1" t="s">
        <v>19</v>
      </c>
      <c r="C13961">
        <v>200</v>
      </c>
      <c r="D13961">
        <v>1029239974390600</v>
      </c>
      <c r="E13961">
        <v>1029239975154500</v>
      </c>
      <c r="F13961">
        <f>(tester_performance_2[[#This Row],[post-handle-timestamp]]-tester_performance_2[[#This Row],[pre-handle-timestamp]])/1000000</f>
        <v>0.76390000000000002</v>
      </c>
    </row>
    <row r="13962" spans="1:6" hidden="1" x14ac:dyDescent="0.3">
      <c r="A13962" s="1" t="s">
        <v>5</v>
      </c>
      <c r="B13962" s="1" t="s">
        <v>20</v>
      </c>
      <c r="C13962">
        <v>200</v>
      </c>
      <c r="D13962">
        <v>1029239976067800</v>
      </c>
      <c r="E13962">
        <v>1029239977094200</v>
      </c>
      <c r="F13962">
        <f>(tester_performance_2[[#This Row],[post-handle-timestamp]]-tester_performance_2[[#This Row],[pre-handle-timestamp]])/1000000</f>
        <v>1.0264</v>
      </c>
    </row>
    <row r="13963" spans="1:6" hidden="1" x14ac:dyDescent="0.3">
      <c r="A13963" s="1" t="s">
        <v>5</v>
      </c>
      <c r="B13963" s="1" t="s">
        <v>21</v>
      </c>
      <c r="C13963">
        <v>200</v>
      </c>
      <c r="D13963">
        <v>1029239978703200</v>
      </c>
      <c r="E13963">
        <v>1029239979691700</v>
      </c>
      <c r="F13963">
        <f>(tester_performance_2[[#This Row],[post-handle-timestamp]]-tester_performance_2[[#This Row],[pre-handle-timestamp]])/1000000</f>
        <v>0.98850000000000005</v>
      </c>
    </row>
    <row r="13964" spans="1:6" x14ac:dyDescent="0.3">
      <c r="A13964" s="1" t="s">
        <v>5</v>
      </c>
      <c r="B13964" s="1" t="s">
        <v>6</v>
      </c>
      <c r="C13964">
        <v>302</v>
      </c>
      <c r="D13964">
        <v>1029239980688000</v>
      </c>
      <c r="E13964">
        <v>1029239981970700</v>
      </c>
      <c r="F13964">
        <f>(tester_performance_2[[#This Row],[post-handle-timestamp]]-tester_performance_2[[#This Row],[pre-handle-timestamp]])/1000000</f>
        <v>1.2827</v>
      </c>
    </row>
    <row r="13965" spans="1:6" x14ac:dyDescent="0.3">
      <c r="A13965" s="1" t="s">
        <v>5</v>
      </c>
      <c r="B13965" s="1" t="s">
        <v>7</v>
      </c>
      <c r="C13965">
        <v>200</v>
      </c>
      <c r="D13965">
        <v>1029239982913000</v>
      </c>
      <c r="E13965">
        <v>1029239983633200</v>
      </c>
      <c r="F13965">
        <f>(tester_performance_2[[#This Row],[post-handle-timestamp]]-tester_performance_2[[#This Row],[pre-handle-timestamp]])/1000000</f>
        <v>0.72019999999999995</v>
      </c>
    </row>
    <row r="13966" spans="1:6" hidden="1" x14ac:dyDescent="0.3">
      <c r="A13966" s="1" t="s">
        <v>5</v>
      </c>
      <c r="B13966" s="1" t="s">
        <v>8</v>
      </c>
      <c r="C13966">
        <v>200</v>
      </c>
      <c r="D13966">
        <v>1029240045105300</v>
      </c>
      <c r="E13966">
        <v>1029240046275600</v>
      </c>
      <c r="F13966">
        <f>(tester_performance_2[[#This Row],[post-handle-timestamp]]-tester_performance_2[[#This Row],[pre-handle-timestamp]])/1000000</f>
        <v>1.1702999999999999</v>
      </c>
    </row>
    <row r="13967" spans="1:6" hidden="1" x14ac:dyDescent="0.3">
      <c r="A13967" s="1" t="s">
        <v>5</v>
      </c>
      <c r="B13967" s="1" t="s">
        <v>9</v>
      </c>
      <c r="C13967">
        <v>200</v>
      </c>
      <c r="D13967">
        <v>1029240048098600</v>
      </c>
      <c r="E13967">
        <v>1029240049353900</v>
      </c>
      <c r="F13967">
        <f>(tester_performance_2[[#This Row],[post-handle-timestamp]]-tester_performance_2[[#This Row],[pre-handle-timestamp]])/1000000</f>
        <v>1.2553000000000001</v>
      </c>
    </row>
    <row r="13968" spans="1:6" hidden="1" x14ac:dyDescent="0.3">
      <c r="A13968" s="1" t="s">
        <v>5</v>
      </c>
      <c r="B13968" s="1" t="s">
        <v>10</v>
      </c>
      <c r="C13968">
        <v>200</v>
      </c>
      <c r="D13968">
        <v>1029240051013000</v>
      </c>
      <c r="E13968">
        <v>1029240052158600</v>
      </c>
      <c r="F13968">
        <f>(tester_performance_2[[#This Row],[post-handle-timestamp]]-tester_performance_2[[#This Row],[pre-handle-timestamp]])/1000000</f>
        <v>1.1456</v>
      </c>
    </row>
    <row r="13969" spans="1:6" hidden="1" x14ac:dyDescent="0.3">
      <c r="A13969" s="1" t="s">
        <v>5</v>
      </c>
      <c r="B13969" s="1" t="s">
        <v>11</v>
      </c>
      <c r="C13969">
        <v>200</v>
      </c>
      <c r="D13969">
        <v>1029240053494200</v>
      </c>
      <c r="E13969">
        <v>1029240054532200</v>
      </c>
      <c r="F13969">
        <f>(tester_performance_2[[#This Row],[post-handle-timestamp]]-tester_performance_2[[#This Row],[pre-handle-timestamp]])/1000000</f>
        <v>1.038</v>
      </c>
    </row>
    <row r="13970" spans="1:6" hidden="1" x14ac:dyDescent="0.3">
      <c r="A13970" s="1" t="s">
        <v>5</v>
      </c>
      <c r="B13970" s="1" t="s">
        <v>12</v>
      </c>
      <c r="C13970">
        <v>200</v>
      </c>
      <c r="D13970">
        <v>1029240056715100</v>
      </c>
      <c r="E13970">
        <v>1029240058159600</v>
      </c>
      <c r="F13970">
        <f>(tester_performance_2[[#This Row],[post-handle-timestamp]]-tester_performance_2[[#This Row],[pre-handle-timestamp]])/1000000</f>
        <v>1.4444999999999999</v>
      </c>
    </row>
    <row r="13971" spans="1:6" hidden="1" x14ac:dyDescent="0.3">
      <c r="A13971" s="1" t="s">
        <v>5</v>
      </c>
      <c r="B13971" s="1" t="s">
        <v>13</v>
      </c>
      <c r="C13971">
        <v>200</v>
      </c>
      <c r="D13971">
        <v>1029240060189500</v>
      </c>
      <c r="E13971">
        <v>1029240063425300</v>
      </c>
      <c r="F13971">
        <f>(tester_performance_2[[#This Row],[post-handle-timestamp]]-tester_performance_2[[#This Row],[pre-handle-timestamp]])/1000000</f>
        <v>3.2357999999999998</v>
      </c>
    </row>
    <row r="13972" spans="1:6" hidden="1" x14ac:dyDescent="0.3">
      <c r="A13972" s="1" t="s">
        <v>5</v>
      </c>
      <c r="B13972" s="1" t="s">
        <v>14</v>
      </c>
      <c r="C13972">
        <v>200</v>
      </c>
      <c r="D13972">
        <v>1029240065201300</v>
      </c>
      <c r="E13972">
        <v>1029240066829100</v>
      </c>
      <c r="F13972">
        <f>(tester_performance_2[[#This Row],[post-handle-timestamp]]-tester_performance_2[[#This Row],[pre-handle-timestamp]])/1000000</f>
        <v>1.6277999999999999</v>
      </c>
    </row>
    <row r="13973" spans="1:6" hidden="1" x14ac:dyDescent="0.3">
      <c r="A13973" s="1" t="s">
        <v>5</v>
      </c>
      <c r="B13973" s="1" t="s">
        <v>15</v>
      </c>
      <c r="C13973">
        <v>200</v>
      </c>
      <c r="D13973">
        <v>1029240069289100</v>
      </c>
      <c r="E13973">
        <v>1029240071088000</v>
      </c>
      <c r="F13973">
        <f>(tester_performance_2[[#This Row],[post-handle-timestamp]]-tester_performance_2[[#This Row],[pre-handle-timestamp]])/1000000</f>
        <v>1.7988999999999999</v>
      </c>
    </row>
    <row r="13974" spans="1:6" hidden="1" x14ac:dyDescent="0.3">
      <c r="A13974" s="1" t="s">
        <v>5</v>
      </c>
      <c r="B13974" s="1" t="s">
        <v>16</v>
      </c>
      <c r="C13974">
        <v>200</v>
      </c>
      <c r="D13974">
        <v>1029240073373000</v>
      </c>
      <c r="E13974">
        <v>1029240074830100</v>
      </c>
      <c r="F13974">
        <f>(tester_performance_2[[#This Row],[post-handle-timestamp]]-tester_performance_2[[#This Row],[pre-handle-timestamp]])/1000000</f>
        <v>1.4571000000000001</v>
      </c>
    </row>
    <row r="13975" spans="1:6" hidden="1" x14ac:dyDescent="0.3">
      <c r="A13975" s="1" t="s">
        <v>5</v>
      </c>
      <c r="B13975" s="1" t="s">
        <v>17</v>
      </c>
      <c r="C13975">
        <v>200</v>
      </c>
      <c r="D13975">
        <v>1029240077001800</v>
      </c>
      <c r="E13975">
        <v>1029240078128200</v>
      </c>
      <c r="F13975">
        <f>(tester_performance_2[[#This Row],[post-handle-timestamp]]-tester_performance_2[[#This Row],[pre-handle-timestamp]])/1000000</f>
        <v>1.1264000000000001</v>
      </c>
    </row>
    <row r="13976" spans="1:6" hidden="1" x14ac:dyDescent="0.3">
      <c r="A13976" s="1" t="s">
        <v>5</v>
      </c>
      <c r="B13976" s="1" t="s">
        <v>18</v>
      </c>
      <c r="C13976">
        <v>200</v>
      </c>
      <c r="D13976">
        <v>1029240079728800</v>
      </c>
      <c r="E13976">
        <v>1029240080852700</v>
      </c>
      <c r="F13976">
        <f>(tester_performance_2[[#This Row],[post-handle-timestamp]]-tester_performance_2[[#This Row],[pre-handle-timestamp]])/1000000</f>
        <v>1.1238999999999999</v>
      </c>
    </row>
    <row r="13977" spans="1:6" hidden="1" x14ac:dyDescent="0.3">
      <c r="A13977" s="1" t="s">
        <v>5</v>
      </c>
      <c r="B13977" s="1" t="s">
        <v>19</v>
      </c>
      <c r="C13977">
        <v>200</v>
      </c>
      <c r="D13977">
        <v>1029240082118500</v>
      </c>
      <c r="E13977">
        <v>1029240083077100</v>
      </c>
      <c r="F13977">
        <f>(tester_performance_2[[#This Row],[post-handle-timestamp]]-tester_performance_2[[#This Row],[pre-handle-timestamp]])/1000000</f>
        <v>0.95860000000000001</v>
      </c>
    </row>
    <row r="13978" spans="1:6" hidden="1" x14ac:dyDescent="0.3">
      <c r="A13978" s="1" t="s">
        <v>5</v>
      </c>
      <c r="B13978" s="1" t="s">
        <v>20</v>
      </c>
      <c r="C13978">
        <v>200</v>
      </c>
      <c r="D13978">
        <v>1029240084094100</v>
      </c>
      <c r="E13978">
        <v>1029240085469000</v>
      </c>
      <c r="F13978">
        <f>(tester_performance_2[[#This Row],[post-handle-timestamp]]-tester_performance_2[[#This Row],[pre-handle-timestamp]])/1000000</f>
        <v>1.3749</v>
      </c>
    </row>
    <row r="13979" spans="1:6" hidden="1" x14ac:dyDescent="0.3">
      <c r="A13979" s="1" t="s">
        <v>5</v>
      </c>
      <c r="B13979" s="1" t="s">
        <v>21</v>
      </c>
      <c r="C13979">
        <v>200</v>
      </c>
      <c r="D13979">
        <v>1029240087634300</v>
      </c>
      <c r="E13979">
        <v>1029240089022100</v>
      </c>
      <c r="F13979">
        <f>(tester_performance_2[[#This Row],[post-handle-timestamp]]-tester_performance_2[[#This Row],[pre-handle-timestamp]])/1000000</f>
        <v>1.3877999999999999</v>
      </c>
    </row>
    <row r="13980" spans="1:6" x14ac:dyDescent="0.3">
      <c r="A13980" s="1" t="s">
        <v>5</v>
      </c>
      <c r="B13980" s="1" t="s">
        <v>38</v>
      </c>
      <c r="C13980">
        <v>500</v>
      </c>
      <c r="D13980">
        <v>1029240090153200</v>
      </c>
      <c r="E13980">
        <v>1029240092771100</v>
      </c>
      <c r="F13980">
        <f>(tester_performance_2[[#This Row],[post-handle-timestamp]]-tester_performance_2[[#This Row],[pre-handle-timestamp]])/1000000</f>
        <v>2.6179000000000001</v>
      </c>
    </row>
    <row r="13981" spans="1:6" hidden="1" x14ac:dyDescent="0.3">
      <c r="A13981" s="1" t="s">
        <v>5</v>
      </c>
      <c r="B13981" s="1" t="s">
        <v>8</v>
      </c>
      <c r="C13981">
        <v>200</v>
      </c>
      <c r="D13981">
        <v>1029240147059800</v>
      </c>
      <c r="E13981">
        <v>1029240148125500</v>
      </c>
      <c r="F13981">
        <f>(tester_performance_2[[#This Row],[post-handle-timestamp]]-tester_performance_2[[#This Row],[pre-handle-timestamp]])/1000000</f>
        <v>1.0657000000000001</v>
      </c>
    </row>
    <row r="13982" spans="1:6" hidden="1" x14ac:dyDescent="0.3">
      <c r="A13982" s="1" t="s">
        <v>5</v>
      </c>
      <c r="B13982" s="1" t="s">
        <v>9</v>
      </c>
      <c r="C13982">
        <v>200</v>
      </c>
      <c r="D13982">
        <v>1029240149640900</v>
      </c>
      <c r="E13982">
        <v>1029240152834400</v>
      </c>
      <c r="F13982">
        <f>(tester_performance_2[[#This Row],[post-handle-timestamp]]-tester_performance_2[[#This Row],[pre-handle-timestamp]])/1000000</f>
        <v>3.1934999999999998</v>
      </c>
    </row>
    <row r="13983" spans="1:6" hidden="1" x14ac:dyDescent="0.3">
      <c r="A13983" s="1" t="s">
        <v>5</v>
      </c>
      <c r="B13983" s="1" t="s">
        <v>10</v>
      </c>
      <c r="C13983">
        <v>200</v>
      </c>
      <c r="D13983">
        <v>1029240154731900</v>
      </c>
      <c r="E13983">
        <v>1029240155723400</v>
      </c>
      <c r="F13983">
        <f>(tester_performance_2[[#This Row],[post-handle-timestamp]]-tester_performance_2[[#This Row],[pre-handle-timestamp]])/1000000</f>
        <v>0.99150000000000005</v>
      </c>
    </row>
    <row r="13984" spans="1:6" hidden="1" x14ac:dyDescent="0.3">
      <c r="A13984" s="1" t="s">
        <v>5</v>
      </c>
      <c r="B13984" s="1" t="s">
        <v>11</v>
      </c>
      <c r="C13984">
        <v>200</v>
      </c>
      <c r="D13984">
        <v>1029240156809900</v>
      </c>
      <c r="E13984">
        <v>1029240157694200</v>
      </c>
      <c r="F13984">
        <f>(tester_performance_2[[#This Row],[post-handle-timestamp]]-tester_performance_2[[#This Row],[pre-handle-timestamp]])/1000000</f>
        <v>0.88429999999999997</v>
      </c>
    </row>
    <row r="13985" spans="1:6" hidden="1" x14ac:dyDescent="0.3">
      <c r="A13985" s="1" t="s">
        <v>5</v>
      </c>
      <c r="B13985" s="1" t="s">
        <v>12</v>
      </c>
      <c r="C13985">
        <v>200</v>
      </c>
      <c r="D13985">
        <v>1029240158721800</v>
      </c>
      <c r="E13985">
        <v>1029240159801500</v>
      </c>
      <c r="F13985">
        <f>(tester_performance_2[[#This Row],[post-handle-timestamp]]-tester_performance_2[[#This Row],[pre-handle-timestamp]])/1000000</f>
        <v>1.0797000000000001</v>
      </c>
    </row>
    <row r="13986" spans="1:6" hidden="1" x14ac:dyDescent="0.3">
      <c r="A13986" s="1" t="s">
        <v>5</v>
      </c>
      <c r="B13986" s="1" t="s">
        <v>13</v>
      </c>
      <c r="C13986">
        <v>200</v>
      </c>
      <c r="D13986">
        <v>1029240160798400</v>
      </c>
      <c r="E13986">
        <v>1029240161655400</v>
      </c>
      <c r="F13986">
        <f>(tester_performance_2[[#This Row],[post-handle-timestamp]]-tester_performance_2[[#This Row],[pre-handle-timestamp]])/1000000</f>
        <v>0.85699999999999998</v>
      </c>
    </row>
    <row r="13987" spans="1:6" hidden="1" x14ac:dyDescent="0.3">
      <c r="A13987" s="1" t="s">
        <v>5</v>
      </c>
      <c r="B13987" s="1" t="s">
        <v>14</v>
      </c>
      <c r="C13987">
        <v>200</v>
      </c>
      <c r="D13987">
        <v>1029240162595000</v>
      </c>
      <c r="E13987">
        <v>1029240163596800</v>
      </c>
      <c r="F13987">
        <f>(tester_performance_2[[#This Row],[post-handle-timestamp]]-tester_performance_2[[#This Row],[pre-handle-timestamp]])/1000000</f>
        <v>1.0018</v>
      </c>
    </row>
    <row r="13988" spans="1:6" hidden="1" x14ac:dyDescent="0.3">
      <c r="A13988" s="1" t="s">
        <v>5</v>
      </c>
      <c r="B13988" s="1" t="s">
        <v>15</v>
      </c>
      <c r="C13988">
        <v>200</v>
      </c>
      <c r="D13988">
        <v>1029240165044700</v>
      </c>
      <c r="E13988">
        <v>1029240165813700</v>
      </c>
      <c r="F13988">
        <f>(tester_performance_2[[#This Row],[post-handle-timestamp]]-tester_performance_2[[#This Row],[pre-handle-timestamp]])/1000000</f>
        <v>0.76900000000000002</v>
      </c>
    </row>
    <row r="13989" spans="1:6" hidden="1" x14ac:dyDescent="0.3">
      <c r="A13989" s="1" t="s">
        <v>5</v>
      </c>
      <c r="B13989" s="1" t="s">
        <v>16</v>
      </c>
      <c r="C13989">
        <v>200</v>
      </c>
      <c r="D13989">
        <v>1029240166690700</v>
      </c>
      <c r="E13989">
        <v>1029240167695600</v>
      </c>
      <c r="F13989">
        <f>(tester_performance_2[[#This Row],[post-handle-timestamp]]-tester_performance_2[[#This Row],[pre-handle-timestamp]])/1000000</f>
        <v>1.0048999999999999</v>
      </c>
    </row>
    <row r="13990" spans="1:6" hidden="1" x14ac:dyDescent="0.3">
      <c r="A13990" s="1" t="s">
        <v>5</v>
      </c>
      <c r="B13990" s="1" t="s">
        <v>17</v>
      </c>
      <c r="C13990">
        <v>200</v>
      </c>
      <c r="D13990">
        <v>1029240168773100</v>
      </c>
      <c r="E13990">
        <v>1029240169691800</v>
      </c>
      <c r="F13990">
        <f>(tester_performance_2[[#This Row],[post-handle-timestamp]]-tester_performance_2[[#This Row],[pre-handle-timestamp]])/1000000</f>
        <v>0.91869999999999996</v>
      </c>
    </row>
    <row r="13991" spans="1:6" hidden="1" x14ac:dyDescent="0.3">
      <c r="A13991" s="1" t="s">
        <v>5</v>
      </c>
      <c r="B13991" s="1" t="s">
        <v>18</v>
      </c>
      <c r="C13991">
        <v>200</v>
      </c>
      <c r="D13991">
        <v>1029240171301100</v>
      </c>
      <c r="E13991">
        <v>1029240172287100</v>
      </c>
      <c r="F13991">
        <f>(tester_performance_2[[#This Row],[post-handle-timestamp]]-tester_performance_2[[#This Row],[pre-handle-timestamp]])/1000000</f>
        <v>0.98599999999999999</v>
      </c>
    </row>
    <row r="13992" spans="1:6" hidden="1" x14ac:dyDescent="0.3">
      <c r="A13992" s="1" t="s">
        <v>5</v>
      </c>
      <c r="B13992" s="1" t="s">
        <v>19</v>
      </c>
      <c r="C13992">
        <v>200</v>
      </c>
      <c r="D13992">
        <v>1029240173200000</v>
      </c>
      <c r="E13992">
        <v>1029240173986800</v>
      </c>
      <c r="F13992">
        <f>(tester_performance_2[[#This Row],[post-handle-timestamp]]-tester_performance_2[[#This Row],[pre-handle-timestamp]])/1000000</f>
        <v>0.78680000000000005</v>
      </c>
    </row>
    <row r="13993" spans="1:6" hidden="1" x14ac:dyDescent="0.3">
      <c r="A13993" s="1" t="s">
        <v>5</v>
      </c>
      <c r="B13993" s="1" t="s">
        <v>20</v>
      </c>
      <c r="C13993">
        <v>200</v>
      </c>
      <c r="D13993">
        <v>1029240174842000</v>
      </c>
      <c r="E13993">
        <v>1029240175955600</v>
      </c>
      <c r="F13993">
        <f>(tester_performance_2[[#This Row],[post-handle-timestamp]]-tester_performance_2[[#This Row],[pre-handle-timestamp]])/1000000</f>
        <v>1.1135999999999999</v>
      </c>
    </row>
    <row r="13994" spans="1:6" hidden="1" x14ac:dyDescent="0.3">
      <c r="A13994" s="1" t="s">
        <v>5</v>
      </c>
      <c r="B13994" s="1" t="s">
        <v>21</v>
      </c>
      <c r="C13994">
        <v>200</v>
      </c>
      <c r="D13994">
        <v>1029240177770300</v>
      </c>
      <c r="E13994">
        <v>1029240179824500</v>
      </c>
      <c r="F13994">
        <f>(tester_performance_2[[#This Row],[post-handle-timestamp]]-tester_performance_2[[#This Row],[pre-handle-timestamp]])/1000000</f>
        <v>2.0541999999999998</v>
      </c>
    </row>
    <row r="13995" spans="1:6" x14ac:dyDescent="0.3">
      <c r="A13995" s="1" t="s">
        <v>5</v>
      </c>
      <c r="B13995" s="1" t="s">
        <v>38</v>
      </c>
      <c r="C13995">
        <v>500</v>
      </c>
      <c r="D13995">
        <v>1029240181191800</v>
      </c>
      <c r="E13995">
        <v>1029240183512200</v>
      </c>
      <c r="F13995">
        <f>(tester_performance_2[[#This Row],[post-handle-timestamp]]-tester_performance_2[[#This Row],[pre-handle-timestamp]])/1000000</f>
        <v>2.3203999999999998</v>
      </c>
    </row>
    <row r="13996" spans="1:6" hidden="1" x14ac:dyDescent="0.3">
      <c r="A13996" s="1" t="s">
        <v>5</v>
      </c>
      <c r="B13996" s="1" t="s">
        <v>8</v>
      </c>
      <c r="C13996">
        <v>200</v>
      </c>
      <c r="D13996">
        <v>1029240235600900</v>
      </c>
      <c r="E13996">
        <v>1029240236547600</v>
      </c>
      <c r="F13996">
        <f>(tester_performance_2[[#This Row],[post-handle-timestamp]]-tester_performance_2[[#This Row],[pre-handle-timestamp]])/1000000</f>
        <v>0.94669999999999999</v>
      </c>
    </row>
    <row r="13997" spans="1:6" hidden="1" x14ac:dyDescent="0.3">
      <c r="A13997" s="1" t="s">
        <v>5</v>
      </c>
      <c r="B13997" s="1" t="s">
        <v>9</v>
      </c>
      <c r="C13997">
        <v>200</v>
      </c>
      <c r="D13997">
        <v>1029240237630100</v>
      </c>
      <c r="E13997">
        <v>1029240238488300</v>
      </c>
      <c r="F13997">
        <f>(tester_performance_2[[#This Row],[post-handle-timestamp]]-tester_performance_2[[#This Row],[pre-handle-timestamp]])/1000000</f>
        <v>0.85819999999999996</v>
      </c>
    </row>
    <row r="13998" spans="1:6" hidden="1" x14ac:dyDescent="0.3">
      <c r="A13998" s="1" t="s">
        <v>5</v>
      </c>
      <c r="B13998" s="1" t="s">
        <v>10</v>
      </c>
      <c r="C13998">
        <v>200</v>
      </c>
      <c r="D13998">
        <v>1029240240307600</v>
      </c>
      <c r="E13998">
        <v>1029240241414400</v>
      </c>
      <c r="F13998">
        <f>(tester_performance_2[[#This Row],[post-handle-timestamp]]-tester_performance_2[[#This Row],[pre-handle-timestamp]])/1000000</f>
        <v>1.1068</v>
      </c>
    </row>
    <row r="13999" spans="1:6" hidden="1" x14ac:dyDescent="0.3">
      <c r="A13999" s="1" t="s">
        <v>5</v>
      </c>
      <c r="B13999" s="1" t="s">
        <v>11</v>
      </c>
      <c r="C13999">
        <v>200</v>
      </c>
      <c r="D13999">
        <v>1029240242707500</v>
      </c>
      <c r="E13999">
        <v>1029240243731700</v>
      </c>
      <c r="F13999">
        <f>(tester_performance_2[[#This Row],[post-handle-timestamp]]-tester_performance_2[[#This Row],[pre-handle-timestamp]])/1000000</f>
        <v>1.0242</v>
      </c>
    </row>
    <row r="14000" spans="1:6" hidden="1" x14ac:dyDescent="0.3">
      <c r="A14000" s="1" t="s">
        <v>5</v>
      </c>
      <c r="B14000" s="1" t="s">
        <v>12</v>
      </c>
      <c r="C14000">
        <v>200</v>
      </c>
      <c r="D14000">
        <v>1029240246806000</v>
      </c>
      <c r="E14000">
        <v>1029240247740800</v>
      </c>
      <c r="F14000">
        <f>(tester_performance_2[[#This Row],[post-handle-timestamp]]-tester_performance_2[[#This Row],[pre-handle-timestamp]])/1000000</f>
        <v>0.93479999999999996</v>
      </c>
    </row>
    <row r="14001" spans="1:6" hidden="1" x14ac:dyDescent="0.3">
      <c r="A14001" s="1" t="s">
        <v>5</v>
      </c>
      <c r="B14001" s="1" t="s">
        <v>13</v>
      </c>
      <c r="C14001">
        <v>200</v>
      </c>
      <c r="D14001">
        <v>1029240248967800</v>
      </c>
      <c r="E14001">
        <v>1029240249815800</v>
      </c>
      <c r="F14001">
        <f>(tester_performance_2[[#This Row],[post-handle-timestamp]]-tester_performance_2[[#This Row],[pre-handle-timestamp]])/1000000</f>
        <v>0.84799999999999998</v>
      </c>
    </row>
    <row r="14002" spans="1:6" hidden="1" x14ac:dyDescent="0.3">
      <c r="A14002" s="1" t="s">
        <v>5</v>
      </c>
      <c r="B14002" s="1" t="s">
        <v>14</v>
      </c>
      <c r="C14002">
        <v>200</v>
      </c>
      <c r="D14002">
        <v>1029240250842700</v>
      </c>
      <c r="E14002">
        <v>1029240253025600</v>
      </c>
      <c r="F14002">
        <f>(tester_performance_2[[#This Row],[post-handle-timestamp]]-tester_performance_2[[#This Row],[pre-handle-timestamp]])/1000000</f>
        <v>2.1829000000000001</v>
      </c>
    </row>
    <row r="14003" spans="1:6" hidden="1" x14ac:dyDescent="0.3">
      <c r="A14003" s="1" t="s">
        <v>5</v>
      </c>
      <c r="B14003" s="1" t="s">
        <v>15</v>
      </c>
      <c r="C14003">
        <v>200</v>
      </c>
      <c r="D14003">
        <v>1029240254491400</v>
      </c>
      <c r="E14003">
        <v>1029240255625200</v>
      </c>
      <c r="F14003">
        <f>(tester_performance_2[[#This Row],[post-handle-timestamp]]-tester_performance_2[[#This Row],[pre-handle-timestamp]])/1000000</f>
        <v>1.1337999999999999</v>
      </c>
    </row>
    <row r="14004" spans="1:6" hidden="1" x14ac:dyDescent="0.3">
      <c r="A14004" s="1" t="s">
        <v>5</v>
      </c>
      <c r="B14004" s="1" t="s">
        <v>16</v>
      </c>
      <c r="C14004">
        <v>200</v>
      </c>
      <c r="D14004">
        <v>1029240256577200</v>
      </c>
      <c r="E14004">
        <v>1029240257431400</v>
      </c>
      <c r="F14004">
        <f>(tester_performance_2[[#This Row],[post-handle-timestamp]]-tester_performance_2[[#This Row],[pre-handle-timestamp]])/1000000</f>
        <v>0.85419999999999996</v>
      </c>
    </row>
    <row r="14005" spans="1:6" hidden="1" x14ac:dyDescent="0.3">
      <c r="A14005" s="1" t="s">
        <v>5</v>
      </c>
      <c r="B14005" s="1" t="s">
        <v>17</v>
      </c>
      <c r="C14005">
        <v>200</v>
      </c>
      <c r="D14005">
        <v>1029240258481600</v>
      </c>
      <c r="E14005">
        <v>1029240259328800</v>
      </c>
      <c r="F14005">
        <f>(tester_performance_2[[#This Row],[post-handle-timestamp]]-tester_performance_2[[#This Row],[pre-handle-timestamp]])/1000000</f>
        <v>0.84719999999999995</v>
      </c>
    </row>
    <row r="14006" spans="1:6" hidden="1" x14ac:dyDescent="0.3">
      <c r="A14006" s="1" t="s">
        <v>5</v>
      </c>
      <c r="B14006" s="1" t="s">
        <v>18</v>
      </c>
      <c r="C14006">
        <v>200</v>
      </c>
      <c r="D14006">
        <v>1029240260737300</v>
      </c>
      <c r="E14006">
        <v>1029240261640800</v>
      </c>
      <c r="F14006">
        <f>(tester_performance_2[[#This Row],[post-handle-timestamp]]-tester_performance_2[[#This Row],[pre-handle-timestamp]])/1000000</f>
        <v>0.90349999999999997</v>
      </c>
    </row>
    <row r="14007" spans="1:6" hidden="1" x14ac:dyDescent="0.3">
      <c r="A14007" s="1" t="s">
        <v>5</v>
      </c>
      <c r="B14007" s="1" t="s">
        <v>19</v>
      </c>
      <c r="C14007">
        <v>200</v>
      </c>
      <c r="D14007">
        <v>1029240262597500</v>
      </c>
      <c r="E14007">
        <v>1029240263467900</v>
      </c>
      <c r="F14007">
        <f>(tester_performance_2[[#This Row],[post-handle-timestamp]]-tester_performance_2[[#This Row],[pre-handle-timestamp]])/1000000</f>
        <v>0.87039999999999995</v>
      </c>
    </row>
    <row r="14008" spans="1:6" hidden="1" x14ac:dyDescent="0.3">
      <c r="A14008" s="1" t="s">
        <v>5</v>
      </c>
      <c r="B14008" s="1" t="s">
        <v>20</v>
      </c>
      <c r="C14008">
        <v>200</v>
      </c>
      <c r="D14008">
        <v>1029240264392800</v>
      </c>
      <c r="E14008">
        <v>1029240265451800</v>
      </c>
      <c r="F14008">
        <f>(tester_performance_2[[#This Row],[post-handle-timestamp]]-tester_performance_2[[#This Row],[pre-handle-timestamp]])/1000000</f>
        <v>1.0589999999999999</v>
      </c>
    </row>
    <row r="14009" spans="1:6" hidden="1" x14ac:dyDescent="0.3">
      <c r="A14009" s="1" t="s">
        <v>5</v>
      </c>
      <c r="B14009" s="1" t="s">
        <v>21</v>
      </c>
      <c r="C14009">
        <v>200</v>
      </c>
      <c r="D14009">
        <v>1029240267192700</v>
      </c>
      <c r="E14009">
        <v>1029240268139300</v>
      </c>
      <c r="F14009">
        <f>(tester_performance_2[[#This Row],[post-handle-timestamp]]-tester_performance_2[[#This Row],[pre-handle-timestamp]])/1000000</f>
        <v>0.9466</v>
      </c>
    </row>
    <row r="14010" spans="1:6" x14ac:dyDescent="0.3">
      <c r="A14010" s="1" t="s">
        <v>5</v>
      </c>
      <c r="B14010" s="1" t="s">
        <v>38</v>
      </c>
      <c r="C14010">
        <v>500</v>
      </c>
      <c r="D14010">
        <v>1029240268946600</v>
      </c>
      <c r="E14010">
        <v>1029240285445400</v>
      </c>
      <c r="F14010">
        <f>(tester_performance_2[[#This Row],[post-handle-timestamp]]-tester_performance_2[[#This Row],[pre-handle-timestamp]])/1000000</f>
        <v>16.498799999999999</v>
      </c>
    </row>
    <row r="14011" spans="1:6" hidden="1" x14ac:dyDescent="0.3">
      <c r="A14011" s="1" t="s">
        <v>5</v>
      </c>
      <c r="B14011" s="1" t="s">
        <v>8</v>
      </c>
      <c r="C14011">
        <v>200</v>
      </c>
      <c r="D14011">
        <v>1029240350793800</v>
      </c>
      <c r="E14011">
        <v>1029240351951000</v>
      </c>
      <c r="F14011">
        <f>(tester_performance_2[[#This Row],[post-handle-timestamp]]-tester_performance_2[[#This Row],[pre-handle-timestamp]])/1000000</f>
        <v>1.1572</v>
      </c>
    </row>
    <row r="14012" spans="1:6" hidden="1" x14ac:dyDescent="0.3">
      <c r="A14012" s="1" t="s">
        <v>5</v>
      </c>
      <c r="B14012" s="1" t="s">
        <v>9</v>
      </c>
      <c r="C14012">
        <v>200</v>
      </c>
      <c r="D14012">
        <v>1029240353279700</v>
      </c>
      <c r="E14012">
        <v>1029240354295700</v>
      </c>
      <c r="F14012">
        <f>(tester_performance_2[[#This Row],[post-handle-timestamp]]-tester_performance_2[[#This Row],[pre-handle-timestamp]])/1000000</f>
        <v>1.016</v>
      </c>
    </row>
    <row r="14013" spans="1:6" hidden="1" x14ac:dyDescent="0.3">
      <c r="A14013" s="1" t="s">
        <v>5</v>
      </c>
      <c r="B14013" s="1" t="s">
        <v>10</v>
      </c>
      <c r="C14013">
        <v>200</v>
      </c>
      <c r="D14013">
        <v>1029240355489200</v>
      </c>
      <c r="E14013">
        <v>1029240356358600</v>
      </c>
      <c r="F14013">
        <f>(tester_performance_2[[#This Row],[post-handle-timestamp]]-tester_performance_2[[#This Row],[pre-handle-timestamp]])/1000000</f>
        <v>0.86939999999999995</v>
      </c>
    </row>
    <row r="14014" spans="1:6" hidden="1" x14ac:dyDescent="0.3">
      <c r="A14014" s="1" t="s">
        <v>5</v>
      </c>
      <c r="B14014" s="1" t="s">
        <v>11</v>
      </c>
      <c r="C14014">
        <v>200</v>
      </c>
      <c r="D14014">
        <v>1029240357295500</v>
      </c>
      <c r="E14014">
        <v>1029240358088600</v>
      </c>
      <c r="F14014">
        <f>(tester_performance_2[[#This Row],[post-handle-timestamp]]-tester_performance_2[[#This Row],[pre-handle-timestamp]])/1000000</f>
        <v>0.79310000000000003</v>
      </c>
    </row>
    <row r="14015" spans="1:6" hidden="1" x14ac:dyDescent="0.3">
      <c r="A14015" s="1" t="s">
        <v>5</v>
      </c>
      <c r="B14015" s="1" t="s">
        <v>12</v>
      </c>
      <c r="C14015">
        <v>200</v>
      </c>
      <c r="D14015">
        <v>1029240359073200</v>
      </c>
      <c r="E14015">
        <v>1029240359959300</v>
      </c>
      <c r="F14015">
        <f>(tester_performance_2[[#This Row],[post-handle-timestamp]]-tester_performance_2[[#This Row],[pre-handle-timestamp]])/1000000</f>
        <v>0.8861</v>
      </c>
    </row>
    <row r="14016" spans="1:6" hidden="1" x14ac:dyDescent="0.3">
      <c r="A14016" s="1" t="s">
        <v>5</v>
      </c>
      <c r="B14016" s="1" t="s">
        <v>13</v>
      </c>
      <c r="C14016">
        <v>200</v>
      </c>
      <c r="D14016">
        <v>1029240360986100</v>
      </c>
      <c r="E14016">
        <v>1029240361915800</v>
      </c>
      <c r="F14016">
        <f>(tester_performance_2[[#This Row],[post-handle-timestamp]]-tester_performance_2[[#This Row],[pre-handle-timestamp]])/1000000</f>
        <v>0.92969999999999997</v>
      </c>
    </row>
    <row r="14017" spans="1:6" hidden="1" x14ac:dyDescent="0.3">
      <c r="A14017" s="1" t="s">
        <v>5</v>
      </c>
      <c r="B14017" s="1" t="s">
        <v>14</v>
      </c>
      <c r="C14017">
        <v>200</v>
      </c>
      <c r="D14017">
        <v>1029240362911000</v>
      </c>
      <c r="E14017">
        <v>1029240363852700</v>
      </c>
      <c r="F14017">
        <f>(tester_performance_2[[#This Row],[post-handle-timestamp]]-tester_performance_2[[#This Row],[pre-handle-timestamp]])/1000000</f>
        <v>0.94169999999999998</v>
      </c>
    </row>
    <row r="14018" spans="1:6" hidden="1" x14ac:dyDescent="0.3">
      <c r="A14018" s="1" t="s">
        <v>5</v>
      </c>
      <c r="B14018" s="1" t="s">
        <v>15</v>
      </c>
      <c r="C14018">
        <v>200</v>
      </c>
      <c r="D14018">
        <v>1029240365063800</v>
      </c>
      <c r="E14018">
        <v>1029240365896500</v>
      </c>
      <c r="F14018">
        <f>(tester_performance_2[[#This Row],[post-handle-timestamp]]-tester_performance_2[[#This Row],[pre-handle-timestamp]])/1000000</f>
        <v>0.8327</v>
      </c>
    </row>
    <row r="14019" spans="1:6" hidden="1" x14ac:dyDescent="0.3">
      <c r="A14019" s="1" t="s">
        <v>5</v>
      </c>
      <c r="B14019" s="1" t="s">
        <v>16</v>
      </c>
      <c r="C14019">
        <v>200</v>
      </c>
      <c r="D14019">
        <v>1029240366749000</v>
      </c>
      <c r="E14019">
        <v>1029240367603700</v>
      </c>
      <c r="F14019">
        <f>(tester_performance_2[[#This Row],[post-handle-timestamp]]-tester_performance_2[[#This Row],[pre-handle-timestamp]])/1000000</f>
        <v>0.85470000000000002</v>
      </c>
    </row>
    <row r="14020" spans="1:6" hidden="1" x14ac:dyDescent="0.3">
      <c r="A14020" s="1" t="s">
        <v>5</v>
      </c>
      <c r="B14020" s="1" t="s">
        <v>17</v>
      </c>
      <c r="C14020">
        <v>200</v>
      </c>
      <c r="D14020">
        <v>1029240368622300</v>
      </c>
      <c r="E14020">
        <v>1029240369511900</v>
      </c>
      <c r="F14020">
        <f>(tester_performance_2[[#This Row],[post-handle-timestamp]]-tester_performance_2[[#This Row],[pre-handle-timestamp]])/1000000</f>
        <v>0.88959999999999995</v>
      </c>
    </row>
    <row r="14021" spans="1:6" hidden="1" x14ac:dyDescent="0.3">
      <c r="A14021" s="1" t="s">
        <v>5</v>
      </c>
      <c r="B14021" s="1" t="s">
        <v>18</v>
      </c>
      <c r="C14021">
        <v>200</v>
      </c>
      <c r="D14021">
        <v>1029240370772500</v>
      </c>
      <c r="E14021">
        <v>1029240371654100</v>
      </c>
      <c r="F14021">
        <f>(tester_performance_2[[#This Row],[post-handle-timestamp]]-tester_performance_2[[#This Row],[pre-handle-timestamp]])/1000000</f>
        <v>0.88160000000000005</v>
      </c>
    </row>
    <row r="14022" spans="1:6" hidden="1" x14ac:dyDescent="0.3">
      <c r="A14022" s="1" t="s">
        <v>5</v>
      </c>
      <c r="B14022" s="1" t="s">
        <v>19</v>
      </c>
      <c r="C14022">
        <v>200</v>
      </c>
      <c r="D14022">
        <v>1029240372500900</v>
      </c>
      <c r="E14022">
        <v>1029240373299100</v>
      </c>
      <c r="F14022">
        <f>(tester_performance_2[[#This Row],[post-handle-timestamp]]-tester_performance_2[[#This Row],[pre-handle-timestamp]])/1000000</f>
        <v>0.79820000000000002</v>
      </c>
    </row>
    <row r="14023" spans="1:6" hidden="1" x14ac:dyDescent="0.3">
      <c r="A14023" s="1" t="s">
        <v>5</v>
      </c>
      <c r="B14023" s="1" t="s">
        <v>20</v>
      </c>
      <c r="C14023">
        <v>200</v>
      </c>
      <c r="D14023">
        <v>1029240374096300</v>
      </c>
      <c r="E14023">
        <v>1029240375352600</v>
      </c>
      <c r="F14023">
        <f>(tester_performance_2[[#This Row],[post-handle-timestamp]]-tester_performance_2[[#This Row],[pre-handle-timestamp]])/1000000</f>
        <v>1.2563</v>
      </c>
    </row>
    <row r="14024" spans="1:6" hidden="1" x14ac:dyDescent="0.3">
      <c r="A14024" s="1" t="s">
        <v>5</v>
      </c>
      <c r="B14024" s="1" t="s">
        <v>21</v>
      </c>
      <c r="C14024">
        <v>200</v>
      </c>
      <c r="D14024">
        <v>1029240376980200</v>
      </c>
      <c r="E14024">
        <v>1029240378112500</v>
      </c>
      <c r="F14024">
        <f>(tester_performance_2[[#This Row],[post-handle-timestamp]]-tester_performance_2[[#This Row],[pre-handle-timestamp]])/1000000</f>
        <v>1.1323000000000001</v>
      </c>
    </row>
    <row r="14025" spans="1:6" x14ac:dyDescent="0.3">
      <c r="A14025" s="1" t="s">
        <v>5</v>
      </c>
      <c r="B14025" s="1" t="s">
        <v>34</v>
      </c>
      <c r="C14025">
        <v>302</v>
      </c>
      <c r="D14025">
        <v>1029240379115400</v>
      </c>
      <c r="E14025">
        <v>1029240383677900</v>
      </c>
      <c r="F14025">
        <f>(tester_performance_2[[#This Row],[post-handle-timestamp]]-tester_performance_2[[#This Row],[pre-handle-timestamp]])/1000000</f>
        <v>4.5625</v>
      </c>
    </row>
    <row r="14026" spans="1:6" x14ac:dyDescent="0.3">
      <c r="A14026" s="1" t="s">
        <v>5</v>
      </c>
      <c r="B14026" s="1" t="s">
        <v>7</v>
      </c>
      <c r="C14026">
        <v>200</v>
      </c>
      <c r="D14026">
        <v>1029240385118000</v>
      </c>
      <c r="E14026">
        <v>1029240386238300</v>
      </c>
      <c r="F14026">
        <f>(tester_performance_2[[#This Row],[post-handle-timestamp]]-tester_performance_2[[#This Row],[pre-handle-timestamp]])/1000000</f>
        <v>1.1203000000000001</v>
      </c>
    </row>
    <row r="14027" spans="1:6" hidden="1" x14ac:dyDescent="0.3">
      <c r="A14027" s="1" t="s">
        <v>5</v>
      </c>
      <c r="B14027" s="1" t="s">
        <v>8</v>
      </c>
      <c r="C14027">
        <v>200</v>
      </c>
      <c r="D14027">
        <v>1029240433253900</v>
      </c>
      <c r="E14027">
        <v>1029240434361800</v>
      </c>
      <c r="F14027">
        <f>(tester_performance_2[[#This Row],[post-handle-timestamp]]-tester_performance_2[[#This Row],[pre-handle-timestamp]])/1000000</f>
        <v>1.1079000000000001</v>
      </c>
    </row>
    <row r="14028" spans="1:6" hidden="1" x14ac:dyDescent="0.3">
      <c r="A14028" s="1" t="s">
        <v>5</v>
      </c>
      <c r="B14028" s="1" t="s">
        <v>9</v>
      </c>
      <c r="C14028">
        <v>200</v>
      </c>
      <c r="D14028">
        <v>1029240435701300</v>
      </c>
      <c r="E14028">
        <v>1029240436610000</v>
      </c>
      <c r="F14028">
        <f>(tester_performance_2[[#This Row],[post-handle-timestamp]]-tester_performance_2[[#This Row],[pre-handle-timestamp]])/1000000</f>
        <v>0.90869999999999995</v>
      </c>
    </row>
    <row r="14029" spans="1:6" hidden="1" x14ac:dyDescent="0.3">
      <c r="A14029" s="1" t="s">
        <v>5</v>
      </c>
      <c r="B14029" s="1" t="s">
        <v>10</v>
      </c>
      <c r="C14029">
        <v>200</v>
      </c>
      <c r="D14029">
        <v>1029240437878500</v>
      </c>
      <c r="E14029">
        <v>1029240438677000</v>
      </c>
      <c r="F14029">
        <f>(tester_performance_2[[#This Row],[post-handle-timestamp]]-tester_performance_2[[#This Row],[pre-handle-timestamp]])/1000000</f>
        <v>0.79849999999999999</v>
      </c>
    </row>
    <row r="14030" spans="1:6" hidden="1" x14ac:dyDescent="0.3">
      <c r="A14030" s="1" t="s">
        <v>5</v>
      </c>
      <c r="B14030" s="1" t="s">
        <v>11</v>
      </c>
      <c r="C14030">
        <v>200</v>
      </c>
      <c r="D14030">
        <v>1029240439713400</v>
      </c>
      <c r="E14030">
        <v>1029240440729600</v>
      </c>
      <c r="F14030">
        <f>(tester_performance_2[[#This Row],[post-handle-timestamp]]-tester_performance_2[[#This Row],[pre-handle-timestamp]])/1000000</f>
        <v>1.0162</v>
      </c>
    </row>
    <row r="14031" spans="1:6" hidden="1" x14ac:dyDescent="0.3">
      <c r="A14031" s="1" t="s">
        <v>5</v>
      </c>
      <c r="B14031" s="1" t="s">
        <v>12</v>
      </c>
      <c r="C14031">
        <v>200</v>
      </c>
      <c r="D14031">
        <v>1029240441854500</v>
      </c>
      <c r="E14031">
        <v>1029240442728200</v>
      </c>
      <c r="F14031">
        <f>(tester_performance_2[[#This Row],[post-handle-timestamp]]-tester_performance_2[[#This Row],[pre-handle-timestamp]])/1000000</f>
        <v>0.87370000000000003</v>
      </c>
    </row>
    <row r="14032" spans="1:6" hidden="1" x14ac:dyDescent="0.3">
      <c r="A14032" s="1" t="s">
        <v>5</v>
      </c>
      <c r="B14032" s="1" t="s">
        <v>13</v>
      </c>
      <c r="C14032">
        <v>200</v>
      </c>
      <c r="D14032">
        <v>1029240443659300</v>
      </c>
      <c r="E14032">
        <v>1029240444478400</v>
      </c>
      <c r="F14032">
        <f>(tester_performance_2[[#This Row],[post-handle-timestamp]]-tester_performance_2[[#This Row],[pre-handle-timestamp]])/1000000</f>
        <v>0.81910000000000005</v>
      </c>
    </row>
    <row r="14033" spans="1:6" hidden="1" x14ac:dyDescent="0.3">
      <c r="A14033" s="1" t="s">
        <v>5</v>
      </c>
      <c r="B14033" s="1" t="s">
        <v>14</v>
      </c>
      <c r="C14033">
        <v>200</v>
      </c>
      <c r="D14033">
        <v>1029240445408800</v>
      </c>
      <c r="E14033">
        <v>1029240446364400</v>
      </c>
      <c r="F14033">
        <f>(tester_performance_2[[#This Row],[post-handle-timestamp]]-tester_performance_2[[#This Row],[pre-handle-timestamp]])/1000000</f>
        <v>0.9556</v>
      </c>
    </row>
    <row r="14034" spans="1:6" hidden="1" x14ac:dyDescent="0.3">
      <c r="A14034" s="1" t="s">
        <v>5</v>
      </c>
      <c r="B14034" s="1" t="s">
        <v>15</v>
      </c>
      <c r="C14034">
        <v>200</v>
      </c>
      <c r="D14034">
        <v>1029240447474200</v>
      </c>
      <c r="E14034">
        <v>1029240448275700</v>
      </c>
      <c r="F14034">
        <f>(tester_performance_2[[#This Row],[post-handle-timestamp]]-tester_performance_2[[#This Row],[pre-handle-timestamp]])/1000000</f>
        <v>0.80149999999999999</v>
      </c>
    </row>
    <row r="14035" spans="1:6" hidden="1" x14ac:dyDescent="0.3">
      <c r="A14035" s="1" t="s">
        <v>5</v>
      </c>
      <c r="B14035" s="1" t="s">
        <v>16</v>
      </c>
      <c r="C14035">
        <v>200</v>
      </c>
      <c r="D14035">
        <v>1029240449080100</v>
      </c>
      <c r="E14035">
        <v>1029240449958800</v>
      </c>
      <c r="F14035">
        <f>(tester_performance_2[[#This Row],[post-handle-timestamp]]-tester_performance_2[[#This Row],[pre-handle-timestamp]])/1000000</f>
        <v>0.87870000000000004</v>
      </c>
    </row>
    <row r="14036" spans="1:6" hidden="1" x14ac:dyDescent="0.3">
      <c r="A14036" s="1" t="s">
        <v>5</v>
      </c>
      <c r="B14036" s="1" t="s">
        <v>17</v>
      </c>
      <c r="C14036">
        <v>200</v>
      </c>
      <c r="D14036">
        <v>1029240451254700</v>
      </c>
      <c r="E14036">
        <v>1029240452266600</v>
      </c>
      <c r="F14036">
        <f>(tester_performance_2[[#This Row],[post-handle-timestamp]]-tester_performance_2[[#This Row],[pre-handle-timestamp]])/1000000</f>
        <v>1.0119</v>
      </c>
    </row>
    <row r="14037" spans="1:6" hidden="1" x14ac:dyDescent="0.3">
      <c r="A14037" s="1" t="s">
        <v>5</v>
      </c>
      <c r="B14037" s="1" t="s">
        <v>18</v>
      </c>
      <c r="C14037">
        <v>200</v>
      </c>
      <c r="D14037">
        <v>1029240453503400</v>
      </c>
      <c r="E14037">
        <v>1029240454268500</v>
      </c>
      <c r="F14037">
        <f>(tester_performance_2[[#This Row],[post-handle-timestamp]]-tester_performance_2[[#This Row],[pre-handle-timestamp]])/1000000</f>
        <v>0.7651</v>
      </c>
    </row>
    <row r="14038" spans="1:6" hidden="1" x14ac:dyDescent="0.3">
      <c r="A14038" s="1" t="s">
        <v>5</v>
      </c>
      <c r="B14038" s="1" t="s">
        <v>19</v>
      </c>
      <c r="C14038">
        <v>200</v>
      </c>
      <c r="D14038">
        <v>1029240455040400</v>
      </c>
      <c r="E14038">
        <v>1029240456022300</v>
      </c>
      <c r="F14038">
        <f>(tester_performance_2[[#This Row],[post-handle-timestamp]]-tester_performance_2[[#This Row],[pre-handle-timestamp]])/1000000</f>
        <v>0.9819</v>
      </c>
    </row>
    <row r="14039" spans="1:6" hidden="1" x14ac:dyDescent="0.3">
      <c r="A14039" s="1" t="s">
        <v>5</v>
      </c>
      <c r="B14039" s="1" t="s">
        <v>20</v>
      </c>
      <c r="C14039">
        <v>200</v>
      </c>
      <c r="D14039">
        <v>1029240457117000</v>
      </c>
      <c r="E14039">
        <v>1029240458297200</v>
      </c>
      <c r="F14039">
        <f>(tester_performance_2[[#This Row],[post-handle-timestamp]]-tester_performance_2[[#This Row],[pre-handle-timestamp]])/1000000</f>
        <v>1.1801999999999999</v>
      </c>
    </row>
    <row r="14040" spans="1:6" hidden="1" x14ac:dyDescent="0.3">
      <c r="A14040" s="1" t="s">
        <v>5</v>
      </c>
      <c r="B14040" s="1" t="s">
        <v>21</v>
      </c>
      <c r="C14040">
        <v>200</v>
      </c>
      <c r="D14040">
        <v>1029240460063700</v>
      </c>
      <c r="E14040">
        <v>1029240461568500</v>
      </c>
      <c r="F14040">
        <f>(tester_performance_2[[#This Row],[post-handle-timestamp]]-tester_performance_2[[#This Row],[pre-handle-timestamp]])/1000000</f>
        <v>1.5047999999999999</v>
      </c>
    </row>
    <row r="14041" spans="1:6" x14ac:dyDescent="0.3">
      <c r="A14041" s="1" t="s">
        <v>5</v>
      </c>
      <c r="B14041" s="1" t="s">
        <v>22</v>
      </c>
      <c r="C14041">
        <v>200</v>
      </c>
      <c r="D14041">
        <v>1029240462724700</v>
      </c>
      <c r="E14041">
        <v>1029240463945900</v>
      </c>
      <c r="F14041">
        <f>(tester_performance_2[[#This Row],[post-handle-timestamp]]-tester_performance_2[[#This Row],[pre-handle-timestamp]])/1000000</f>
        <v>1.2212000000000001</v>
      </c>
    </row>
    <row r="14042" spans="1:6" hidden="1" x14ac:dyDescent="0.3">
      <c r="A14042" s="1" t="s">
        <v>5</v>
      </c>
      <c r="B14042" s="1" t="s">
        <v>8</v>
      </c>
      <c r="C14042">
        <v>200</v>
      </c>
      <c r="D14042">
        <v>1029240537535800</v>
      </c>
      <c r="E14042">
        <v>1029240538457200</v>
      </c>
      <c r="F14042">
        <f>(tester_performance_2[[#This Row],[post-handle-timestamp]]-tester_performance_2[[#This Row],[pre-handle-timestamp]])/1000000</f>
        <v>0.9214</v>
      </c>
    </row>
    <row r="14043" spans="1:6" hidden="1" x14ac:dyDescent="0.3">
      <c r="A14043" s="1" t="s">
        <v>5</v>
      </c>
      <c r="B14043" s="1" t="s">
        <v>9</v>
      </c>
      <c r="C14043">
        <v>200</v>
      </c>
      <c r="D14043">
        <v>1029240539372100</v>
      </c>
      <c r="E14043">
        <v>1029240540303900</v>
      </c>
      <c r="F14043">
        <f>(tester_performance_2[[#This Row],[post-handle-timestamp]]-tester_performance_2[[#This Row],[pre-handle-timestamp]])/1000000</f>
        <v>0.93179999999999996</v>
      </c>
    </row>
    <row r="14044" spans="1:6" hidden="1" x14ac:dyDescent="0.3">
      <c r="A14044" s="1" t="s">
        <v>5</v>
      </c>
      <c r="B14044" s="1" t="s">
        <v>10</v>
      </c>
      <c r="C14044">
        <v>200</v>
      </c>
      <c r="D14044">
        <v>1029240541591000</v>
      </c>
      <c r="E14044">
        <v>1029240542495400</v>
      </c>
      <c r="F14044">
        <f>(tester_performance_2[[#This Row],[post-handle-timestamp]]-tester_performance_2[[#This Row],[pre-handle-timestamp]])/1000000</f>
        <v>0.90439999999999998</v>
      </c>
    </row>
    <row r="14045" spans="1:6" hidden="1" x14ac:dyDescent="0.3">
      <c r="A14045" s="1" t="s">
        <v>5</v>
      </c>
      <c r="B14045" s="1" t="s">
        <v>11</v>
      </c>
      <c r="C14045">
        <v>200</v>
      </c>
      <c r="D14045">
        <v>1029240543417900</v>
      </c>
      <c r="E14045">
        <v>1029240544268900</v>
      </c>
      <c r="F14045">
        <f>(tester_performance_2[[#This Row],[post-handle-timestamp]]-tester_performance_2[[#This Row],[pre-handle-timestamp]])/1000000</f>
        <v>0.85099999999999998</v>
      </c>
    </row>
    <row r="14046" spans="1:6" hidden="1" x14ac:dyDescent="0.3">
      <c r="A14046" s="1" t="s">
        <v>5</v>
      </c>
      <c r="B14046" s="1" t="s">
        <v>12</v>
      </c>
      <c r="C14046">
        <v>200</v>
      </c>
      <c r="D14046">
        <v>1029240545277000</v>
      </c>
      <c r="E14046">
        <v>1029240546092000</v>
      </c>
      <c r="F14046">
        <f>(tester_performance_2[[#This Row],[post-handle-timestamp]]-tester_performance_2[[#This Row],[pre-handle-timestamp]])/1000000</f>
        <v>0.81499999999999995</v>
      </c>
    </row>
    <row r="14047" spans="1:6" hidden="1" x14ac:dyDescent="0.3">
      <c r="A14047" s="1" t="s">
        <v>5</v>
      </c>
      <c r="B14047" s="1" t="s">
        <v>13</v>
      </c>
      <c r="C14047">
        <v>200</v>
      </c>
      <c r="D14047">
        <v>1029240547067400</v>
      </c>
      <c r="E14047">
        <v>1029240547995500</v>
      </c>
      <c r="F14047">
        <f>(tester_performance_2[[#This Row],[post-handle-timestamp]]-tester_performance_2[[#This Row],[pre-handle-timestamp]])/1000000</f>
        <v>0.92810000000000004</v>
      </c>
    </row>
    <row r="14048" spans="1:6" hidden="1" x14ac:dyDescent="0.3">
      <c r="A14048" s="1" t="s">
        <v>5</v>
      </c>
      <c r="B14048" s="1" t="s">
        <v>14</v>
      </c>
      <c r="C14048">
        <v>200</v>
      </c>
      <c r="D14048">
        <v>1029240548868700</v>
      </c>
      <c r="E14048">
        <v>1029240549792700</v>
      </c>
      <c r="F14048">
        <f>(tester_performance_2[[#This Row],[post-handle-timestamp]]-tester_performance_2[[#This Row],[pre-handle-timestamp]])/1000000</f>
        <v>0.92400000000000004</v>
      </c>
    </row>
    <row r="14049" spans="1:6" hidden="1" x14ac:dyDescent="0.3">
      <c r="A14049" s="1" t="s">
        <v>5</v>
      </c>
      <c r="B14049" s="1" t="s">
        <v>15</v>
      </c>
      <c r="C14049">
        <v>200</v>
      </c>
      <c r="D14049">
        <v>1029240551222300</v>
      </c>
      <c r="E14049">
        <v>1029240552108400</v>
      </c>
      <c r="F14049">
        <f>(tester_performance_2[[#This Row],[post-handle-timestamp]]-tester_performance_2[[#This Row],[pre-handle-timestamp]])/1000000</f>
        <v>0.8861</v>
      </c>
    </row>
    <row r="14050" spans="1:6" hidden="1" x14ac:dyDescent="0.3">
      <c r="A14050" s="1" t="s">
        <v>5</v>
      </c>
      <c r="B14050" s="1" t="s">
        <v>16</v>
      </c>
      <c r="C14050">
        <v>200</v>
      </c>
      <c r="D14050">
        <v>1029240553014600</v>
      </c>
      <c r="E14050">
        <v>1029240553948900</v>
      </c>
      <c r="F14050">
        <f>(tester_performance_2[[#This Row],[post-handle-timestamp]]-tester_performance_2[[#This Row],[pre-handle-timestamp]])/1000000</f>
        <v>0.93430000000000002</v>
      </c>
    </row>
    <row r="14051" spans="1:6" hidden="1" x14ac:dyDescent="0.3">
      <c r="A14051" s="1" t="s">
        <v>5</v>
      </c>
      <c r="B14051" s="1" t="s">
        <v>17</v>
      </c>
      <c r="C14051">
        <v>200</v>
      </c>
      <c r="D14051">
        <v>1029240554971300</v>
      </c>
      <c r="E14051">
        <v>1029240555875900</v>
      </c>
      <c r="F14051">
        <f>(tester_performance_2[[#This Row],[post-handle-timestamp]]-tester_performance_2[[#This Row],[pre-handle-timestamp]])/1000000</f>
        <v>0.90459999999999996</v>
      </c>
    </row>
    <row r="14052" spans="1:6" hidden="1" x14ac:dyDescent="0.3">
      <c r="A14052" s="1" t="s">
        <v>5</v>
      </c>
      <c r="B14052" s="1" t="s">
        <v>18</v>
      </c>
      <c r="C14052">
        <v>200</v>
      </c>
      <c r="D14052">
        <v>1029240557018200</v>
      </c>
      <c r="E14052">
        <v>1029240557811500</v>
      </c>
      <c r="F14052">
        <f>(tester_performance_2[[#This Row],[post-handle-timestamp]]-tester_performance_2[[#This Row],[pre-handle-timestamp]])/1000000</f>
        <v>0.79330000000000001</v>
      </c>
    </row>
    <row r="14053" spans="1:6" hidden="1" x14ac:dyDescent="0.3">
      <c r="A14053" s="1" t="s">
        <v>5</v>
      </c>
      <c r="B14053" s="1" t="s">
        <v>19</v>
      </c>
      <c r="C14053">
        <v>200</v>
      </c>
      <c r="D14053">
        <v>1029240558567100</v>
      </c>
      <c r="E14053">
        <v>1029240559361000</v>
      </c>
      <c r="F14053">
        <f>(tester_performance_2[[#This Row],[post-handle-timestamp]]-tester_performance_2[[#This Row],[pre-handle-timestamp]])/1000000</f>
        <v>0.79390000000000005</v>
      </c>
    </row>
    <row r="14054" spans="1:6" hidden="1" x14ac:dyDescent="0.3">
      <c r="A14054" s="1" t="s">
        <v>5</v>
      </c>
      <c r="B14054" s="1" t="s">
        <v>20</v>
      </c>
      <c r="C14054">
        <v>200</v>
      </c>
      <c r="D14054">
        <v>1029240560227600</v>
      </c>
      <c r="E14054">
        <v>1029240561969100</v>
      </c>
      <c r="F14054">
        <f>(tester_performance_2[[#This Row],[post-handle-timestamp]]-tester_performance_2[[#This Row],[pre-handle-timestamp]])/1000000</f>
        <v>1.7415</v>
      </c>
    </row>
    <row r="14055" spans="1:6" hidden="1" x14ac:dyDescent="0.3">
      <c r="A14055" s="1" t="s">
        <v>5</v>
      </c>
      <c r="B14055" s="1" t="s">
        <v>21</v>
      </c>
      <c r="C14055">
        <v>200</v>
      </c>
      <c r="D14055">
        <v>1029240563700300</v>
      </c>
      <c r="E14055">
        <v>1029240564995600</v>
      </c>
      <c r="F14055">
        <f>(tester_performance_2[[#This Row],[post-handle-timestamp]]-tester_performance_2[[#This Row],[pre-handle-timestamp]])/1000000</f>
        <v>1.2952999999999999</v>
      </c>
    </row>
    <row r="14056" spans="1:6" x14ac:dyDescent="0.3">
      <c r="A14056" s="1" t="s">
        <v>23</v>
      </c>
      <c r="B14056" s="1" t="s">
        <v>22</v>
      </c>
      <c r="C14056">
        <v>302</v>
      </c>
      <c r="D14056">
        <v>1029240565804000</v>
      </c>
      <c r="E14056">
        <v>1029240570475000</v>
      </c>
      <c r="F14056">
        <f>(tester_performance_2[[#This Row],[post-handle-timestamp]]-tester_performance_2[[#This Row],[pre-handle-timestamp]])/1000000</f>
        <v>4.6710000000000003</v>
      </c>
    </row>
    <row r="14057" spans="1:6" x14ac:dyDescent="0.3">
      <c r="A14057" s="1" t="s">
        <v>5</v>
      </c>
      <c r="B14057" s="1" t="s">
        <v>6</v>
      </c>
      <c r="C14057">
        <v>302</v>
      </c>
      <c r="D14057">
        <v>1029240571781300</v>
      </c>
      <c r="E14057">
        <v>1029240572859500</v>
      </c>
      <c r="F14057">
        <f>(tester_performance_2[[#This Row],[post-handle-timestamp]]-tester_performance_2[[#This Row],[pre-handle-timestamp]])/1000000</f>
        <v>1.0782</v>
      </c>
    </row>
    <row r="14058" spans="1:6" x14ac:dyDescent="0.3">
      <c r="A14058" s="1" t="s">
        <v>5</v>
      </c>
      <c r="B14058" s="1" t="s">
        <v>7</v>
      </c>
      <c r="C14058">
        <v>200</v>
      </c>
      <c r="D14058">
        <v>1029240573769700</v>
      </c>
      <c r="E14058">
        <v>1029240574437200</v>
      </c>
      <c r="F14058">
        <f>(tester_performance_2[[#This Row],[post-handle-timestamp]]-tester_performance_2[[#This Row],[pre-handle-timestamp]])/1000000</f>
        <v>0.66749999999999998</v>
      </c>
    </row>
    <row r="14059" spans="1:6" hidden="1" x14ac:dyDescent="0.3">
      <c r="A14059" s="1" t="s">
        <v>5</v>
      </c>
      <c r="B14059" s="1" t="s">
        <v>8</v>
      </c>
      <c r="C14059">
        <v>200</v>
      </c>
      <c r="D14059">
        <v>1029240633761500</v>
      </c>
      <c r="E14059">
        <v>1029240634766200</v>
      </c>
      <c r="F14059">
        <f>(tester_performance_2[[#This Row],[post-handle-timestamp]]-tester_performance_2[[#This Row],[pre-handle-timestamp]])/1000000</f>
        <v>1.0046999999999999</v>
      </c>
    </row>
    <row r="14060" spans="1:6" hidden="1" x14ac:dyDescent="0.3">
      <c r="A14060" s="1" t="s">
        <v>5</v>
      </c>
      <c r="B14060" s="1" t="s">
        <v>9</v>
      </c>
      <c r="C14060">
        <v>200</v>
      </c>
      <c r="D14060">
        <v>1029240635714000</v>
      </c>
      <c r="E14060">
        <v>1029240636606300</v>
      </c>
      <c r="F14060">
        <f>(tester_performance_2[[#This Row],[post-handle-timestamp]]-tester_performance_2[[#This Row],[pre-handle-timestamp]])/1000000</f>
        <v>0.89229999999999998</v>
      </c>
    </row>
    <row r="14061" spans="1:6" hidden="1" x14ac:dyDescent="0.3">
      <c r="A14061" s="1" t="s">
        <v>5</v>
      </c>
      <c r="B14061" s="1" t="s">
        <v>10</v>
      </c>
      <c r="C14061">
        <v>200</v>
      </c>
      <c r="D14061">
        <v>1029240637589400</v>
      </c>
      <c r="E14061">
        <v>1029240638447200</v>
      </c>
      <c r="F14061">
        <f>(tester_performance_2[[#This Row],[post-handle-timestamp]]-tester_performance_2[[#This Row],[pre-handle-timestamp]])/1000000</f>
        <v>0.85780000000000001</v>
      </c>
    </row>
    <row r="14062" spans="1:6" hidden="1" x14ac:dyDescent="0.3">
      <c r="A14062" s="1" t="s">
        <v>5</v>
      </c>
      <c r="B14062" s="1" t="s">
        <v>11</v>
      </c>
      <c r="C14062">
        <v>200</v>
      </c>
      <c r="D14062">
        <v>1029240639195200</v>
      </c>
      <c r="E14062">
        <v>1029240640353700</v>
      </c>
      <c r="F14062">
        <f>(tester_performance_2[[#This Row],[post-handle-timestamp]]-tester_performance_2[[#This Row],[pre-handle-timestamp]])/1000000</f>
        <v>1.1585000000000001</v>
      </c>
    </row>
    <row r="14063" spans="1:6" hidden="1" x14ac:dyDescent="0.3">
      <c r="A14063" s="1" t="s">
        <v>5</v>
      </c>
      <c r="B14063" s="1" t="s">
        <v>12</v>
      </c>
      <c r="C14063">
        <v>200</v>
      </c>
      <c r="D14063">
        <v>1029240646125200</v>
      </c>
      <c r="E14063">
        <v>1029240647022400</v>
      </c>
      <c r="F14063">
        <f>(tester_performance_2[[#This Row],[post-handle-timestamp]]-tester_performance_2[[#This Row],[pre-handle-timestamp]])/1000000</f>
        <v>0.8972</v>
      </c>
    </row>
    <row r="14064" spans="1:6" hidden="1" x14ac:dyDescent="0.3">
      <c r="A14064" s="1" t="s">
        <v>5</v>
      </c>
      <c r="B14064" s="1" t="s">
        <v>13</v>
      </c>
      <c r="C14064">
        <v>200</v>
      </c>
      <c r="D14064">
        <v>1029240648114900</v>
      </c>
      <c r="E14064">
        <v>1029240649150400</v>
      </c>
      <c r="F14064">
        <f>(tester_performance_2[[#This Row],[post-handle-timestamp]]-tester_performance_2[[#This Row],[pre-handle-timestamp]])/1000000</f>
        <v>1.0355000000000001</v>
      </c>
    </row>
    <row r="14065" spans="1:6" hidden="1" x14ac:dyDescent="0.3">
      <c r="A14065" s="1" t="s">
        <v>5</v>
      </c>
      <c r="B14065" s="1" t="s">
        <v>14</v>
      </c>
      <c r="C14065">
        <v>200</v>
      </c>
      <c r="D14065">
        <v>1029240650053900</v>
      </c>
      <c r="E14065">
        <v>1029240652309200</v>
      </c>
      <c r="F14065">
        <f>(tester_performance_2[[#This Row],[post-handle-timestamp]]-tester_performance_2[[#This Row],[pre-handle-timestamp]])/1000000</f>
        <v>2.2553000000000001</v>
      </c>
    </row>
    <row r="14066" spans="1:6" hidden="1" x14ac:dyDescent="0.3">
      <c r="A14066" s="1" t="s">
        <v>5</v>
      </c>
      <c r="B14066" s="1" t="s">
        <v>15</v>
      </c>
      <c r="C14066">
        <v>200</v>
      </c>
      <c r="D14066">
        <v>1029240653634600</v>
      </c>
      <c r="E14066">
        <v>1029240654501000</v>
      </c>
      <c r="F14066">
        <f>(tester_performance_2[[#This Row],[post-handle-timestamp]]-tester_performance_2[[#This Row],[pre-handle-timestamp]])/1000000</f>
        <v>0.86639999999999995</v>
      </c>
    </row>
    <row r="14067" spans="1:6" hidden="1" x14ac:dyDescent="0.3">
      <c r="A14067" s="1" t="s">
        <v>5</v>
      </c>
      <c r="B14067" s="1" t="s">
        <v>16</v>
      </c>
      <c r="C14067">
        <v>200</v>
      </c>
      <c r="D14067">
        <v>1029240655354600</v>
      </c>
      <c r="E14067">
        <v>1029240656491000</v>
      </c>
      <c r="F14067">
        <f>(tester_performance_2[[#This Row],[post-handle-timestamp]]-tester_performance_2[[#This Row],[pre-handle-timestamp]])/1000000</f>
        <v>1.1364000000000001</v>
      </c>
    </row>
    <row r="14068" spans="1:6" hidden="1" x14ac:dyDescent="0.3">
      <c r="A14068" s="1" t="s">
        <v>5</v>
      </c>
      <c r="B14068" s="1" t="s">
        <v>17</v>
      </c>
      <c r="C14068">
        <v>200</v>
      </c>
      <c r="D14068">
        <v>1029240657712800</v>
      </c>
      <c r="E14068">
        <v>1029240659040400</v>
      </c>
      <c r="F14068">
        <f>(tester_performance_2[[#This Row],[post-handle-timestamp]]-tester_performance_2[[#This Row],[pre-handle-timestamp]])/1000000</f>
        <v>1.3275999999999999</v>
      </c>
    </row>
    <row r="14069" spans="1:6" hidden="1" x14ac:dyDescent="0.3">
      <c r="A14069" s="1" t="s">
        <v>5</v>
      </c>
      <c r="B14069" s="1" t="s">
        <v>18</v>
      </c>
      <c r="C14069">
        <v>200</v>
      </c>
      <c r="D14069">
        <v>1029240660298500</v>
      </c>
      <c r="E14069">
        <v>1029240661189300</v>
      </c>
      <c r="F14069">
        <f>(tester_performance_2[[#This Row],[post-handle-timestamp]]-tester_performance_2[[#This Row],[pre-handle-timestamp]])/1000000</f>
        <v>0.89080000000000004</v>
      </c>
    </row>
    <row r="14070" spans="1:6" hidden="1" x14ac:dyDescent="0.3">
      <c r="A14070" s="1" t="s">
        <v>5</v>
      </c>
      <c r="B14070" s="1" t="s">
        <v>19</v>
      </c>
      <c r="C14070">
        <v>200</v>
      </c>
      <c r="D14070">
        <v>1029240662136700</v>
      </c>
      <c r="E14070">
        <v>1029240662943000</v>
      </c>
      <c r="F14070">
        <f>(tester_performance_2[[#This Row],[post-handle-timestamp]]-tester_performance_2[[#This Row],[pre-handle-timestamp]])/1000000</f>
        <v>0.80630000000000002</v>
      </c>
    </row>
    <row r="14071" spans="1:6" hidden="1" x14ac:dyDescent="0.3">
      <c r="A14071" s="1" t="s">
        <v>5</v>
      </c>
      <c r="B14071" s="1" t="s">
        <v>20</v>
      </c>
      <c r="C14071">
        <v>200</v>
      </c>
      <c r="D14071">
        <v>1029240663772600</v>
      </c>
      <c r="E14071">
        <v>1029240664751700</v>
      </c>
      <c r="F14071">
        <f>(tester_performance_2[[#This Row],[post-handle-timestamp]]-tester_performance_2[[#This Row],[pre-handle-timestamp]])/1000000</f>
        <v>0.97909999999999997</v>
      </c>
    </row>
    <row r="14072" spans="1:6" hidden="1" x14ac:dyDescent="0.3">
      <c r="A14072" s="1" t="s">
        <v>5</v>
      </c>
      <c r="B14072" s="1" t="s">
        <v>21</v>
      </c>
      <c r="C14072">
        <v>200</v>
      </c>
      <c r="D14072">
        <v>1029240666289300</v>
      </c>
      <c r="E14072">
        <v>1029240667190800</v>
      </c>
      <c r="F14072">
        <f>(tester_performance_2[[#This Row],[post-handle-timestamp]]-tester_performance_2[[#This Row],[pre-handle-timestamp]])/1000000</f>
        <v>0.90149999999999997</v>
      </c>
    </row>
    <row r="14073" spans="1:6" x14ac:dyDescent="0.3">
      <c r="A14073" s="1" t="s">
        <v>5</v>
      </c>
      <c r="B14073" s="1" t="s">
        <v>6</v>
      </c>
      <c r="C14073">
        <v>302</v>
      </c>
      <c r="D14073">
        <v>1029242318458600</v>
      </c>
      <c r="E14073">
        <v>1029242319960000</v>
      </c>
      <c r="F14073">
        <f>(tester_performance_2[[#This Row],[post-handle-timestamp]]-tester_performance_2[[#This Row],[pre-handle-timestamp]])/1000000</f>
        <v>1.5014000000000001</v>
      </c>
    </row>
    <row r="14074" spans="1:6" x14ac:dyDescent="0.3">
      <c r="A14074" s="1" t="s">
        <v>5</v>
      </c>
      <c r="B14074" s="1" t="s">
        <v>7</v>
      </c>
      <c r="C14074">
        <v>200</v>
      </c>
      <c r="D14074">
        <v>1029242321174200</v>
      </c>
      <c r="E14074">
        <v>1029242322157300</v>
      </c>
      <c r="F14074">
        <f>(tester_performance_2[[#This Row],[post-handle-timestamp]]-tester_performance_2[[#This Row],[pre-handle-timestamp]])/1000000</f>
        <v>0.98309999999999997</v>
      </c>
    </row>
    <row r="14075" spans="1:6" x14ac:dyDescent="0.3">
      <c r="A14075" s="1" t="s">
        <v>5</v>
      </c>
      <c r="B14075" s="1" t="s">
        <v>6</v>
      </c>
      <c r="C14075">
        <v>302</v>
      </c>
      <c r="D14075">
        <v>1029242363722000</v>
      </c>
      <c r="E14075">
        <v>1029242364759900</v>
      </c>
      <c r="F14075">
        <f>(tester_performance_2[[#This Row],[post-handle-timestamp]]-tester_performance_2[[#This Row],[pre-handle-timestamp]])/1000000</f>
        <v>1.0379</v>
      </c>
    </row>
    <row r="14076" spans="1:6" hidden="1" x14ac:dyDescent="0.3">
      <c r="A14076" s="1" t="s">
        <v>5</v>
      </c>
      <c r="B14076" s="1" t="s">
        <v>8</v>
      </c>
      <c r="C14076">
        <v>200</v>
      </c>
      <c r="D14076">
        <v>1029242365874000</v>
      </c>
      <c r="E14076">
        <v>1029242366817500</v>
      </c>
      <c r="F14076">
        <f>(tester_performance_2[[#This Row],[post-handle-timestamp]]-tester_performance_2[[#This Row],[pre-handle-timestamp]])/1000000</f>
        <v>0.94350000000000001</v>
      </c>
    </row>
    <row r="14077" spans="1:6" hidden="1" x14ac:dyDescent="0.3">
      <c r="A14077" s="1" t="s">
        <v>5</v>
      </c>
      <c r="B14077" s="1" t="s">
        <v>9</v>
      </c>
      <c r="C14077">
        <v>200</v>
      </c>
      <c r="D14077">
        <v>1029242367758000</v>
      </c>
      <c r="E14077">
        <v>1029242368728700</v>
      </c>
      <c r="F14077">
        <f>(tester_performance_2[[#This Row],[post-handle-timestamp]]-tester_performance_2[[#This Row],[pre-handle-timestamp]])/1000000</f>
        <v>0.97070000000000001</v>
      </c>
    </row>
    <row r="14078" spans="1:6" hidden="1" x14ac:dyDescent="0.3">
      <c r="A14078" s="1" t="s">
        <v>5</v>
      </c>
      <c r="B14078" s="1" t="s">
        <v>10</v>
      </c>
      <c r="C14078">
        <v>200</v>
      </c>
      <c r="D14078">
        <v>1029242369806200</v>
      </c>
      <c r="E14078">
        <v>1029242370623900</v>
      </c>
      <c r="F14078">
        <f>(tester_performance_2[[#This Row],[post-handle-timestamp]]-tester_performance_2[[#This Row],[pre-handle-timestamp]])/1000000</f>
        <v>0.81769999999999998</v>
      </c>
    </row>
    <row r="14079" spans="1:6" hidden="1" x14ac:dyDescent="0.3">
      <c r="A14079" s="1" t="s">
        <v>5</v>
      </c>
      <c r="B14079" s="1" t="s">
        <v>11</v>
      </c>
      <c r="C14079">
        <v>200</v>
      </c>
      <c r="D14079">
        <v>1029242371530100</v>
      </c>
      <c r="E14079">
        <v>1029242372406100</v>
      </c>
      <c r="F14079">
        <f>(tester_performance_2[[#This Row],[post-handle-timestamp]]-tester_performance_2[[#This Row],[pre-handle-timestamp]])/1000000</f>
        <v>0.876</v>
      </c>
    </row>
    <row r="14080" spans="1:6" hidden="1" x14ac:dyDescent="0.3">
      <c r="A14080" s="1" t="s">
        <v>5</v>
      </c>
      <c r="B14080" s="1" t="s">
        <v>12</v>
      </c>
      <c r="C14080">
        <v>200</v>
      </c>
      <c r="D14080">
        <v>1029242373286500</v>
      </c>
      <c r="E14080">
        <v>1029242374108400</v>
      </c>
      <c r="F14080">
        <f>(tester_performance_2[[#This Row],[post-handle-timestamp]]-tester_performance_2[[#This Row],[pre-handle-timestamp]])/1000000</f>
        <v>0.82189999999999996</v>
      </c>
    </row>
    <row r="14081" spans="1:6" hidden="1" x14ac:dyDescent="0.3">
      <c r="A14081" s="1" t="s">
        <v>5</v>
      </c>
      <c r="B14081" s="1" t="s">
        <v>13</v>
      </c>
      <c r="C14081">
        <v>200</v>
      </c>
      <c r="D14081">
        <v>1029242374940600</v>
      </c>
      <c r="E14081">
        <v>1029242375776800</v>
      </c>
      <c r="F14081">
        <f>(tester_performance_2[[#This Row],[post-handle-timestamp]]-tester_performance_2[[#This Row],[pre-handle-timestamp]])/1000000</f>
        <v>0.83620000000000005</v>
      </c>
    </row>
    <row r="14082" spans="1:6" hidden="1" x14ac:dyDescent="0.3">
      <c r="A14082" s="1" t="s">
        <v>5</v>
      </c>
      <c r="B14082" s="1" t="s">
        <v>14</v>
      </c>
      <c r="C14082">
        <v>200</v>
      </c>
      <c r="D14082">
        <v>1029242376607800</v>
      </c>
      <c r="E14082">
        <v>1029242377510400</v>
      </c>
      <c r="F14082">
        <f>(tester_performance_2[[#This Row],[post-handle-timestamp]]-tester_performance_2[[#This Row],[pre-handle-timestamp]])/1000000</f>
        <v>0.90259999999999996</v>
      </c>
    </row>
    <row r="14083" spans="1:6" hidden="1" x14ac:dyDescent="0.3">
      <c r="A14083" s="1" t="s">
        <v>5</v>
      </c>
      <c r="B14083" s="1" t="s">
        <v>15</v>
      </c>
      <c r="C14083">
        <v>200</v>
      </c>
      <c r="D14083">
        <v>1029242378664200</v>
      </c>
      <c r="E14083">
        <v>1029242379652200</v>
      </c>
      <c r="F14083">
        <f>(tester_performance_2[[#This Row],[post-handle-timestamp]]-tester_performance_2[[#This Row],[pre-handle-timestamp]])/1000000</f>
        <v>0.98799999999999999</v>
      </c>
    </row>
    <row r="14084" spans="1:6" x14ac:dyDescent="0.3">
      <c r="A14084" s="1" t="s">
        <v>5</v>
      </c>
      <c r="B14084" s="1" t="s">
        <v>7</v>
      </c>
      <c r="C14084">
        <v>200</v>
      </c>
      <c r="D14084">
        <v>1029242381030900</v>
      </c>
      <c r="E14084">
        <v>1029242384180000</v>
      </c>
      <c r="F14084">
        <f>(tester_performance_2[[#This Row],[post-handle-timestamp]]-tester_performance_2[[#This Row],[pre-handle-timestamp]])/1000000</f>
        <v>3.1490999999999998</v>
      </c>
    </row>
    <row r="14085" spans="1:6" hidden="1" x14ac:dyDescent="0.3">
      <c r="A14085" s="1" t="s">
        <v>5</v>
      </c>
      <c r="B14085" s="1" t="s">
        <v>16</v>
      </c>
      <c r="C14085">
        <v>200</v>
      </c>
      <c r="D14085">
        <v>1029242450171700</v>
      </c>
      <c r="E14085">
        <v>1029242451249700</v>
      </c>
      <c r="F14085">
        <f>(tester_performance_2[[#This Row],[post-handle-timestamp]]-tester_performance_2[[#This Row],[pre-handle-timestamp]])/1000000</f>
        <v>1.0780000000000001</v>
      </c>
    </row>
    <row r="14086" spans="1:6" hidden="1" x14ac:dyDescent="0.3">
      <c r="A14086" s="1" t="s">
        <v>5</v>
      </c>
      <c r="B14086" s="1" t="s">
        <v>17</v>
      </c>
      <c r="C14086">
        <v>200</v>
      </c>
      <c r="D14086">
        <v>1029242452970700</v>
      </c>
      <c r="E14086">
        <v>1029242454019000</v>
      </c>
      <c r="F14086">
        <f>(tester_performance_2[[#This Row],[post-handle-timestamp]]-tester_performance_2[[#This Row],[pre-handle-timestamp]])/1000000</f>
        <v>1.0483</v>
      </c>
    </row>
    <row r="14087" spans="1:6" hidden="1" x14ac:dyDescent="0.3">
      <c r="A14087" s="1" t="s">
        <v>5</v>
      </c>
      <c r="B14087" s="1" t="s">
        <v>18</v>
      </c>
      <c r="C14087">
        <v>200</v>
      </c>
      <c r="D14087">
        <v>1029242455489100</v>
      </c>
      <c r="E14087">
        <v>1029242456268000</v>
      </c>
      <c r="F14087">
        <f>(tester_performance_2[[#This Row],[post-handle-timestamp]]-tester_performance_2[[#This Row],[pre-handle-timestamp]])/1000000</f>
        <v>0.77890000000000004</v>
      </c>
    </row>
    <row r="14088" spans="1:6" hidden="1" x14ac:dyDescent="0.3">
      <c r="A14088" s="1" t="s">
        <v>5</v>
      </c>
      <c r="B14088" s="1" t="s">
        <v>19</v>
      </c>
      <c r="C14088">
        <v>200</v>
      </c>
      <c r="D14088">
        <v>1029242457266400</v>
      </c>
      <c r="E14088">
        <v>1029242458264500</v>
      </c>
      <c r="F14088">
        <f>(tester_performance_2[[#This Row],[post-handle-timestamp]]-tester_performance_2[[#This Row],[pre-handle-timestamp]])/1000000</f>
        <v>0.99809999999999999</v>
      </c>
    </row>
    <row r="14089" spans="1:6" hidden="1" x14ac:dyDescent="0.3">
      <c r="A14089" s="1" t="s">
        <v>5</v>
      </c>
      <c r="B14089" s="1" t="s">
        <v>8</v>
      </c>
      <c r="C14089">
        <v>200</v>
      </c>
      <c r="D14089">
        <v>1029242459188300</v>
      </c>
      <c r="E14089">
        <v>1029242460170500</v>
      </c>
      <c r="F14089">
        <f>(tester_performance_2[[#This Row],[post-handle-timestamp]]-tester_performance_2[[#This Row],[pre-handle-timestamp]])/1000000</f>
        <v>0.98219999999999996</v>
      </c>
    </row>
    <row r="14090" spans="1:6" hidden="1" x14ac:dyDescent="0.3">
      <c r="A14090" s="1" t="s">
        <v>5</v>
      </c>
      <c r="B14090" s="1" t="s">
        <v>9</v>
      </c>
      <c r="C14090">
        <v>200</v>
      </c>
      <c r="D14090">
        <v>1029242461235000</v>
      </c>
      <c r="E14090">
        <v>1029242462251500</v>
      </c>
      <c r="F14090">
        <f>(tester_performance_2[[#This Row],[post-handle-timestamp]]-tester_performance_2[[#This Row],[pre-handle-timestamp]])/1000000</f>
        <v>1.0165</v>
      </c>
    </row>
    <row r="14091" spans="1:6" hidden="1" x14ac:dyDescent="0.3">
      <c r="A14091" s="1" t="s">
        <v>5</v>
      </c>
      <c r="B14091" s="1" t="s">
        <v>10</v>
      </c>
      <c r="C14091">
        <v>200</v>
      </c>
      <c r="D14091">
        <v>1029242463317100</v>
      </c>
      <c r="E14091">
        <v>1029242464123200</v>
      </c>
      <c r="F14091">
        <f>(tester_performance_2[[#This Row],[post-handle-timestamp]]-tester_performance_2[[#This Row],[pre-handle-timestamp]])/1000000</f>
        <v>0.80610000000000004</v>
      </c>
    </row>
    <row r="14092" spans="1:6" hidden="1" x14ac:dyDescent="0.3">
      <c r="A14092" s="1" t="s">
        <v>5</v>
      </c>
      <c r="B14092" s="1" t="s">
        <v>11</v>
      </c>
      <c r="C14092">
        <v>200</v>
      </c>
      <c r="D14092">
        <v>1029242465067000</v>
      </c>
      <c r="E14092">
        <v>1029242465960000</v>
      </c>
      <c r="F14092">
        <f>(tester_performance_2[[#This Row],[post-handle-timestamp]]-tester_performance_2[[#This Row],[pre-handle-timestamp]])/1000000</f>
        <v>0.89300000000000002</v>
      </c>
    </row>
    <row r="14093" spans="1:6" hidden="1" x14ac:dyDescent="0.3">
      <c r="A14093" s="1" t="s">
        <v>5</v>
      </c>
      <c r="B14093" s="1" t="s">
        <v>12</v>
      </c>
      <c r="C14093">
        <v>200</v>
      </c>
      <c r="D14093">
        <v>1029242466867900</v>
      </c>
      <c r="E14093">
        <v>1029242467722200</v>
      </c>
      <c r="F14093">
        <f>(tester_performance_2[[#This Row],[post-handle-timestamp]]-tester_performance_2[[#This Row],[pre-handle-timestamp]])/1000000</f>
        <v>0.85429999999999995</v>
      </c>
    </row>
    <row r="14094" spans="1:6" hidden="1" x14ac:dyDescent="0.3">
      <c r="A14094" s="1" t="s">
        <v>5</v>
      </c>
      <c r="B14094" s="1" t="s">
        <v>13</v>
      </c>
      <c r="C14094">
        <v>200</v>
      </c>
      <c r="D14094">
        <v>1029242468432900</v>
      </c>
      <c r="E14094">
        <v>1029242469251800</v>
      </c>
      <c r="F14094">
        <f>(tester_performance_2[[#This Row],[post-handle-timestamp]]-tester_performance_2[[#This Row],[pre-handle-timestamp]])/1000000</f>
        <v>0.81889999999999996</v>
      </c>
    </row>
    <row r="14095" spans="1:6" hidden="1" x14ac:dyDescent="0.3">
      <c r="A14095" s="1" t="s">
        <v>5</v>
      </c>
      <c r="B14095" s="1" t="s">
        <v>14</v>
      </c>
      <c r="C14095">
        <v>200</v>
      </c>
      <c r="D14095">
        <v>1029242470344600</v>
      </c>
      <c r="E14095">
        <v>1029242471355600</v>
      </c>
      <c r="F14095">
        <f>(tester_performance_2[[#This Row],[post-handle-timestamp]]-tester_performance_2[[#This Row],[pre-handle-timestamp]])/1000000</f>
        <v>1.0109999999999999</v>
      </c>
    </row>
    <row r="14096" spans="1:6" hidden="1" x14ac:dyDescent="0.3">
      <c r="A14096" s="1" t="s">
        <v>5</v>
      </c>
      <c r="B14096" s="1" t="s">
        <v>15</v>
      </c>
      <c r="C14096">
        <v>200</v>
      </c>
      <c r="D14096">
        <v>1029242472787900</v>
      </c>
      <c r="E14096">
        <v>1029242473664800</v>
      </c>
      <c r="F14096">
        <f>(tester_performance_2[[#This Row],[post-handle-timestamp]]-tester_performance_2[[#This Row],[pre-handle-timestamp]])/1000000</f>
        <v>0.87690000000000001</v>
      </c>
    </row>
    <row r="14097" spans="1:6" hidden="1" x14ac:dyDescent="0.3">
      <c r="A14097" s="1" t="s">
        <v>5</v>
      </c>
      <c r="B14097" s="1" t="s">
        <v>21</v>
      </c>
      <c r="C14097">
        <v>200</v>
      </c>
      <c r="D14097">
        <v>1029242474943800</v>
      </c>
      <c r="E14097">
        <v>1029242477925700</v>
      </c>
      <c r="F14097">
        <f>(tester_performance_2[[#This Row],[post-handle-timestamp]]-tester_performance_2[[#This Row],[pre-handle-timestamp]])/1000000</f>
        <v>2.9819</v>
      </c>
    </row>
    <row r="14098" spans="1:6" hidden="1" x14ac:dyDescent="0.3">
      <c r="A14098" s="1" t="s">
        <v>5</v>
      </c>
      <c r="B14098" s="1" t="s">
        <v>16</v>
      </c>
      <c r="C14098">
        <v>200</v>
      </c>
      <c r="D14098">
        <v>1029242479604600</v>
      </c>
      <c r="E14098">
        <v>1029242480742600</v>
      </c>
      <c r="F14098">
        <f>(tester_performance_2[[#This Row],[post-handle-timestamp]]-tester_performance_2[[#This Row],[pre-handle-timestamp]])/1000000</f>
        <v>1.1379999999999999</v>
      </c>
    </row>
    <row r="14099" spans="1:6" hidden="1" x14ac:dyDescent="0.3">
      <c r="A14099" s="1" t="s">
        <v>5</v>
      </c>
      <c r="B14099" s="1" t="s">
        <v>17</v>
      </c>
      <c r="C14099">
        <v>200</v>
      </c>
      <c r="D14099">
        <v>1029242482291900</v>
      </c>
      <c r="E14099">
        <v>1029242483268800</v>
      </c>
      <c r="F14099">
        <f>(tester_performance_2[[#This Row],[post-handle-timestamp]]-tester_performance_2[[#This Row],[pre-handle-timestamp]])/1000000</f>
        <v>0.97689999999999999</v>
      </c>
    </row>
    <row r="14100" spans="1:6" hidden="1" x14ac:dyDescent="0.3">
      <c r="A14100" s="1" t="s">
        <v>5</v>
      </c>
      <c r="B14100" s="1" t="s">
        <v>20</v>
      </c>
      <c r="C14100">
        <v>200</v>
      </c>
      <c r="D14100">
        <v>1029242484745500</v>
      </c>
      <c r="E14100">
        <v>1029242486034200</v>
      </c>
      <c r="F14100">
        <f>(tester_performance_2[[#This Row],[post-handle-timestamp]]-tester_performance_2[[#This Row],[pre-handle-timestamp]])/1000000</f>
        <v>1.2887</v>
      </c>
    </row>
    <row r="14101" spans="1:6" hidden="1" x14ac:dyDescent="0.3">
      <c r="A14101" s="1" t="s">
        <v>5</v>
      </c>
      <c r="B14101" s="1" t="s">
        <v>18</v>
      </c>
      <c r="C14101">
        <v>200</v>
      </c>
      <c r="D14101">
        <v>1029242487909200</v>
      </c>
      <c r="E14101">
        <v>1029242488813700</v>
      </c>
      <c r="F14101">
        <f>(tester_performance_2[[#This Row],[post-handle-timestamp]]-tester_performance_2[[#This Row],[pre-handle-timestamp]])/1000000</f>
        <v>0.90449999999999997</v>
      </c>
    </row>
    <row r="14102" spans="1:6" hidden="1" x14ac:dyDescent="0.3">
      <c r="A14102" s="1" t="s">
        <v>5</v>
      </c>
      <c r="B14102" s="1" t="s">
        <v>19</v>
      </c>
      <c r="C14102">
        <v>200</v>
      </c>
      <c r="D14102">
        <v>1029242489722500</v>
      </c>
      <c r="E14102">
        <v>1029242490735900</v>
      </c>
      <c r="F14102">
        <f>(tester_performance_2[[#This Row],[post-handle-timestamp]]-tester_performance_2[[#This Row],[pre-handle-timestamp]])/1000000</f>
        <v>1.0134000000000001</v>
      </c>
    </row>
    <row r="14103" spans="1:6" hidden="1" x14ac:dyDescent="0.3">
      <c r="A14103" s="1" t="s">
        <v>5</v>
      </c>
      <c r="B14103" s="1" t="s">
        <v>30</v>
      </c>
      <c r="C14103">
        <v>200</v>
      </c>
      <c r="D14103">
        <v>1029242491943700</v>
      </c>
      <c r="E14103">
        <v>1029242493094600</v>
      </c>
      <c r="F14103">
        <f>(tester_performance_2[[#This Row],[post-handle-timestamp]]-tester_performance_2[[#This Row],[pre-handle-timestamp]])/1000000</f>
        <v>1.1509</v>
      </c>
    </row>
    <row r="14104" spans="1:6" hidden="1" x14ac:dyDescent="0.3">
      <c r="A14104" s="1" t="s">
        <v>5</v>
      </c>
      <c r="B14104" s="1" t="s">
        <v>31</v>
      </c>
      <c r="C14104">
        <v>200</v>
      </c>
      <c r="D14104">
        <v>1029242495593200</v>
      </c>
      <c r="E14104">
        <v>1029242496528200</v>
      </c>
      <c r="F14104">
        <f>(tester_performance_2[[#This Row],[post-handle-timestamp]]-tester_performance_2[[#This Row],[pre-handle-timestamp]])/1000000</f>
        <v>0.93500000000000005</v>
      </c>
    </row>
    <row r="14105" spans="1:6" hidden="1" x14ac:dyDescent="0.3">
      <c r="A14105" s="1" t="s">
        <v>5</v>
      </c>
      <c r="B14105" s="1" t="s">
        <v>20</v>
      </c>
      <c r="C14105">
        <v>200</v>
      </c>
      <c r="D14105">
        <v>1029242499057500</v>
      </c>
      <c r="E14105">
        <v>1029242500162500</v>
      </c>
      <c r="F14105">
        <f>(tester_performance_2[[#This Row],[post-handle-timestamp]]-tester_performance_2[[#This Row],[pre-handle-timestamp]])/1000000</f>
        <v>1.105</v>
      </c>
    </row>
    <row r="14106" spans="1:6" hidden="1" x14ac:dyDescent="0.3">
      <c r="A14106" s="1" t="s">
        <v>5</v>
      </c>
      <c r="B14106" s="1" t="s">
        <v>21</v>
      </c>
      <c r="C14106">
        <v>200</v>
      </c>
      <c r="D14106">
        <v>1029242502029700</v>
      </c>
      <c r="E14106">
        <v>1029242503105100</v>
      </c>
      <c r="F14106">
        <f>(tester_performance_2[[#This Row],[post-handle-timestamp]]-tester_performance_2[[#This Row],[pre-handle-timestamp]])/1000000</f>
        <v>1.0753999999999999</v>
      </c>
    </row>
    <row r="14107" spans="1:6" x14ac:dyDescent="0.3">
      <c r="A14107" s="1" t="s">
        <v>5</v>
      </c>
      <c r="B14107" s="1" t="s">
        <v>22</v>
      </c>
      <c r="C14107">
        <v>200</v>
      </c>
      <c r="D14107">
        <v>1029242504295000</v>
      </c>
      <c r="E14107">
        <v>1029242505529000</v>
      </c>
      <c r="F14107">
        <f>(tester_performance_2[[#This Row],[post-handle-timestamp]]-tester_performance_2[[#This Row],[pre-handle-timestamp]])/1000000</f>
        <v>1.234</v>
      </c>
    </row>
    <row r="14108" spans="1:6" hidden="1" x14ac:dyDescent="0.3">
      <c r="A14108" s="1" t="s">
        <v>5</v>
      </c>
      <c r="B14108" s="1" t="s">
        <v>8</v>
      </c>
      <c r="C14108">
        <v>200</v>
      </c>
      <c r="D14108">
        <v>1029242583388500</v>
      </c>
      <c r="E14108">
        <v>1029242585109600</v>
      </c>
      <c r="F14108">
        <f>(tester_performance_2[[#This Row],[post-handle-timestamp]]-tester_performance_2[[#This Row],[pre-handle-timestamp]])/1000000</f>
        <v>1.7211000000000001</v>
      </c>
    </row>
    <row r="14109" spans="1:6" hidden="1" x14ac:dyDescent="0.3">
      <c r="A14109" s="1" t="s">
        <v>5</v>
      </c>
      <c r="B14109" s="1" t="s">
        <v>9</v>
      </c>
      <c r="C14109">
        <v>200</v>
      </c>
      <c r="D14109">
        <v>1029242586761000</v>
      </c>
      <c r="E14109">
        <v>1029242587638100</v>
      </c>
      <c r="F14109">
        <f>(tester_performance_2[[#This Row],[post-handle-timestamp]]-tester_performance_2[[#This Row],[pre-handle-timestamp]])/1000000</f>
        <v>0.87709999999999999</v>
      </c>
    </row>
    <row r="14110" spans="1:6" hidden="1" x14ac:dyDescent="0.3">
      <c r="A14110" s="1" t="s">
        <v>5</v>
      </c>
      <c r="B14110" s="1" t="s">
        <v>10</v>
      </c>
      <c r="C14110">
        <v>200</v>
      </c>
      <c r="D14110">
        <v>1029242589331600</v>
      </c>
      <c r="E14110">
        <v>1029242590304500</v>
      </c>
      <c r="F14110">
        <f>(tester_performance_2[[#This Row],[post-handle-timestamp]]-tester_performance_2[[#This Row],[pre-handle-timestamp]])/1000000</f>
        <v>0.97289999999999999</v>
      </c>
    </row>
    <row r="14111" spans="1:6" hidden="1" x14ac:dyDescent="0.3">
      <c r="A14111" s="1" t="s">
        <v>5</v>
      </c>
      <c r="B14111" s="1" t="s">
        <v>11</v>
      </c>
      <c r="C14111">
        <v>200</v>
      </c>
      <c r="D14111">
        <v>1029242592247400</v>
      </c>
      <c r="E14111">
        <v>1029242593719100</v>
      </c>
      <c r="F14111">
        <f>(tester_performance_2[[#This Row],[post-handle-timestamp]]-tester_performance_2[[#This Row],[pre-handle-timestamp]])/1000000</f>
        <v>1.4717</v>
      </c>
    </row>
    <row r="14112" spans="1:6" hidden="1" x14ac:dyDescent="0.3">
      <c r="A14112" s="1" t="s">
        <v>5</v>
      </c>
      <c r="B14112" s="1" t="s">
        <v>12</v>
      </c>
      <c r="C14112">
        <v>200</v>
      </c>
      <c r="D14112">
        <v>1029242594933000</v>
      </c>
      <c r="E14112">
        <v>1029242595798000</v>
      </c>
      <c r="F14112">
        <f>(tester_performance_2[[#This Row],[post-handle-timestamp]]-tester_performance_2[[#This Row],[pre-handle-timestamp]])/1000000</f>
        <v>0.86499999999999999</v>
      </c>
    </row>
    <row r="14113" spans="1:6" hidden="1" x14ac:dyDescent="0.3">
      <c r="A14113" s="1" t="s">
        <v>5</v>
      </c>
      <c r="B14113" s="1" t="s">
        <v>13</v>
      </c>
      <c r="C14113">
        <v>200</v>
      </c>
      <c r="D14113">
        <v>1029242596634300</v>
      </c>
      <c r="E14113">
        <v>1029242597537900</v>
      </c>
      <c r="F14113">
        <f>(tester_performance_2[[#This Row],[post-handle-timestamp]]-tester_performance_2[[#This Row],[pre-handle-timestamp]])/1000000</f>
        <v>0.90359999999999996</v>
      </c>
    </row>
    <row r="14114" spans="1:6" hidden="1" x14ac:dyDescent="0.3">
      <c r="A14114" s="1" t="s">
        <v>5</v>
      </c>
      <c r="B14114" s="1" t="s">
        <v>14</v>
      </c>
      <c r="C14114">
        <v>200</v>
      </c>
      <c r="D14114">
        <v>1029242598427100</v>
      </c>
      <c r="E14114">
        <v>1029242599371000</v>
      </c>
      <c r="F14114">
        <f>(tester_performance_2[[#This Row],[post-handle-timestamp]]-tester_performance_2[[#This Row],[pre-handle-timestamp]])/1000000</f>
        <v>0.94389999999999996</v>
      </c>
    </row>
    <row r="14115" spans="1:6" hidden="1" x14ac:dyDescent="0.3">
      <c r="A14115" s="1" t="s">
        <v>5</v>
      </c>
      <c r="B14115" s="1" t="s">
        <v>15</v>
      </c>
      <c r="C14115">
        <v>200</v>
      </c>
      <c r="D14115">
        <v>1029242600678300</v>
      </c>
      <c r="E14115">
        <v>1029242601502300</v>
      </c>
      <c r="F14115">
        <f>(tester_performance_2[[#This Row],[post-handle-timestamp]]-tester_performance_2[[#This Row],[pre-handle-timestamp]])/1000000</f>
        <v>0.82399999999999995</v>
      </c>
    </row>
    <row r="14116" spans="1:6" hidden="1" x14ac:dyDescent="0.3">
      <c r="A14116" s="1" t="s">
        <v>5</v>
      </c>
      <c r="B14116" s="1" t="s">
        <v>16</v>
      </c>
      <c r="C14116">
        <v>200</v>
      </c>
      <c r="D14116">
        <v>1029242602315700</v>
      </c>
      <c r="E14116">
        <v>1029242603175800</v>
      </c>
      <c r="F14116">
        <f>(tester_performance_2[[#This Row],[post-handle-timestamp]]-tester_performance_2[[#This Row],[pre-handle-timestamp]])/1000000</f>
        <v>0.86009999999999998</v>
      </c>
    </row>
    <row r="14117" spans="1:6" hidden="1" x14ac:dyDescent="0.3">
      <c r="A14117" s="1" t="s">
        <v>5</v>
      </c>
      <c r="B14117" s="1" t="s">
        <v>17</v>
      </c>
      <c r="C14117">
        <v>200</v>
      </c>
      <c r="D14117">
        <v>1029242604229900</v>
      </c>
      <c r="E14117">
        <v>1029242605174200</v>
      </c>
      <c r="F14117">
        <f>(tester_performance_2[[#This Row],[post-handle-timestamp]]-tester_performance_2[[#This Row],[pre-handle-timestamp]])/1000000</f>
        <v>0.94430000000000003</v>
      </c>
    </row>
    <row r="14118" spans="1:6" hidden="1" x14ac:dyDescent="0.3">
      <c r="A14118" s="1" t="s">
        <v>5</v>
      </c>
      <c r="B14118" s="1" t="s">
        <v>18</v>
      </c>
      <c r="C14118">
        <v>200</v>
      </c>
      <c r="D14118">
        <v>1029242606372800</v>
      </c>
      <c r="E14118">
        <v>1029242607236700</v>
      </c>
      <c r="F14118">
        <f>(tester_performance_2[[#This Row],[post-handle-timestamp]]-tester_performance_2[[#This Row],[pre-handle-timestamp]])/1000000</f>
        <v>0.8639</v>
      </c>
    </row>
    <row r="14119" spans="1:6" hidden="1" x14ac:dyDescent="0.3">
      <c r="A14119" s="1" t="s">
        <v>5</v>
      </c>
      <c r="B14119" s="1" t="s">
        <v>19</v>
      </c>
      <c r="C14119">
        <v>200</v>
      </c>
      <c r="D14119">
        <v>1029242608035500</v>
      </c>
      <c r="E14119">
        <v>1029242608830800</v>
      </c>
      <c r="F14119">
        <f>(tester_performance_2[[#This Row],[post-handle-timestamp]]-tester_performance_2[[#This Row],[pre-handle-timestamp]])/1000000</f>
        <v>0.79530000000000001</v>
      </c>
    </row>
    <row r="14120" spans="1:6" hidden="1" x14ac:dyDescent="0.3">
      <c r="A14120" s="1" t="s">
        <v>5</v>
      </c>
      <c r="B14120" s="1" t="s">
        <v>20</v>
      </c>
      <c r="C14120">
        <v>200</v>
      </c>
      <c r="D14120">
        <v>1029242609785700</v>
      </c>
      <c r="E14120">
        <v>1029242611034500</v>
      </c>
      <c r="F14120">
        <f>(tester_performance_2[[#This Row],[post-handle-timestamp]]-tester_performance_2[[#This Row],[pre-handle-timestamp]])/1000000</f>
        <v>1.2487999999999999</v>
      </c>
    </row>
    <row r="14121" spans="1:6" hidden="1" x14ac:dyDescent="0.3">
      <c r="A14121" s="1" t="s">
        <v>5</v>
      </c>
      <c r="B14121" s="1" t="s">
        <v>21</v>
      </c>
      <c r="C14121">
        <v>200</v>
      </c>
      <c r="D14121">
        <v>1029242613065900</v>
      </c>
      <c r="E14121">
        <v>1029242614248000</v>
      </c>
      <c r="F14121">
        <f>(tester_performance_2[[#This Row],[post-handle-timestamp]]-tester_performance_2[[#This Row],[pre-handle-timestamp]])/1000000</f>
        <v>1.1820999999999999</v>
      </c>
    </row>
    <row r="14122" spans="1:6" x14ac:dyDescent="0.3">
      <c r="A14122" s="1" t="s">
        <v>23</v>
      </c>
      <c r="B14122" s="1" t="s">
        <v>22</v>
      </c>
      <c r="C14122">
        <v>302</v>
      </c>
      <c r="D14122">
        <v>1029242615465500</v>
      </c>
      <c r="E14122">
        <v>1029242622485500</v>
      </c>
      <c r="F14122">
        <f>(tester_performance_2[[#This Row],[post-handle-timestamp]]-tester_performance_2[[#This Row],[pre-handle-timestamp]])/1000000</f>
        <v>7.02</v>
      </c>
    </row>
    <row r="14123" spans="1:6" x14ac:dyDescent="0.3">
      <c r="A14123" s="1" t="s">
        <v>5</v>
      </c>
      <c r="B14123" s="1" t="s">
        <v>6</v>
      </c>
      <c r="C14123">
        <v>302</v>
      </c>
      <c r="D14123">
        <v>1029242623876400</v>
      </c>
      <c r="E14123">
        <v>1029242625139600</v>
      </c>
      <c r="F14123">
        <f>(tester_performance_2[[#This Row],[post-handle-timestamp]]-tester_performance_2[[#This Row],[pre-handle-timestamp]])/1000000</f>
        <v>1.2632000000000001</v>
      </c>
    </row>
    <row r="14124" spans="1:6" x14ac:dyDescent="0.3">
      <c r="A14124" s="1" t="s">
        <v>5</v>
      </c>
      <c r="B14124" s="1" t="s">
        <v>7</v>
      </c>
      <c r="C14124">
        <v>200</v>
      </c>
      <c r="D14124">
        <v>1029242626154400</v>
      </c>
      <c r="E14124">
        <v>1029242627010800</v>
      </c>
      <c r="F14124">
        <f>(tester_performance_2[[#This Row],[post-handle-timestamp]]-tester_performance_2[[#This Row],[pre-handle-timestamp]])/1000000</f>
        <v>0.85640000000000005</v>
      </c>
    </row>
    <row r="14125" spans="1:6" hidden="1" x14ac:dyDescent="0.3">
      <c r="A14125" s="1" t="s">
        <v>5</v>
      </c>
      <c r="B14125" s="1" t="s">
        <v>8</v>
      </c>
      <c r="C14125">
        <v>200</v>
      </c>
      <c r="D14125">
        <v>1029242659818000</v>
      </c>
      <c r="E14125">
        <v>1029242661274300</v>
      </c>
      <c r="F14125">
        <f>(tester_performance_2[[#This Row],[post-handle-timestamp]]-tester_performance_2[[#This Row],[pre-handle-timestamp]])/1000000</f>
        <v>1.4562999999999999</v>
      </c>
    </row>
    <row r="14126" spans="1:6" hidden="1" x14ac:dyDescent="0.3">
      <c r="A14126" s="1" t="s">
        <v>5</v>
      </c>
      <c r="B14126" s="1" t="s">
        <v>9</v>
      </c>
      <c r="C14126">
        <v>200</v>
      </c>
      <c r="D14126">
        <v>1029242664564400</v>
      </c>
      <c r="E14126">
        <v>1029242665707500</v>
      </c>
      <c r="F14126">
        <f>(tester_performance_2[[#This Row],[post-handle-timestamp]]-tester_performance_2[[#This Row],[pre-handle-timestamp]])/1000000</f>
        <v>1.1431</v>
      </c>
    </row>
    <row r="14127" spans="1:6" hidden="1" x14ac:dyDescent="0.3">
      <c r="A14127" s="1" t="s">
        <v>5</v>
      </c>
      <c r="B14127" s="1" t="s">
        <v>10</v>
      </c>
      <c r="C14127">
        <v>200</v>
      </c>
      <c r="D14127">
        <v>1029242667241400</v>
      </c>
      <c r="E14127">
        <v>1029242668197900</v>
      </c>
      <c r="F14127">
        <f>(tester_performance_2[[#This Row],[post-handle-timestamp]]-tester_performance_2[[#This Row],[pre-handle-timestamp]])/1000000</f>
        <v>0.95650000000000002</v>
      </c>
    </row>
    <row r="14128" spans="1:6" hidden="1" x14ac:dyDescent="0.3">
      <c r="A14128" s="1" t="s">
        <v>5</v>
      </c>
      <c r="B14128" s="1" t="s">
        <v>11</v>
      </c>
      <c r="C14128">
        <v>200</v>
      </c>
      <c r="D14128">
        <v>1029242669183700</v>
      </c>
      <c r="E14128">
        <v>1029242670243800</v>
      </c>
      <c r="F14128">
        <f>(tester_performance_2[[#This Row],[post-handle-timestamp]]-tester_performance_2[[#This Row],[pre-handle-timestamp]])/1000000</f>
        <v>1.0601</v>
      </c>
    </row>
    <row r="14129" spans="1:6" hidden="1" x14ac:dyDescent="0.3">
      <c r="A14129" s="1" t="s">
        <v>5</v>
      </c>
      <c r="B14129" s="1" t="s">
        <v>12</v>
      </c>
      <c r="C14129">
        <v>200</v>
      </c>
      <c r="D14129">
        <v>1029242671535100</v>
      </c>
      <c r="E14129">
        <v>1029242672652900</v>
      </c>
      <c r="F14129">
        <f>(tester_performance_2[[#This Row],[post-handle-timestamp]]-tester_performance_2[[#This Row],[pre-handle-timestamp]])/1000000</f>
        <v>1.1177999999999999</v>
      </c>
    </row>
    <row r="14130" spans="1:6" hidden="1" x14ac:dyDescent="0.3">
      <c r="A14130" s="1" t="s">
        <v>5</v>
      </c>
      <c r="B14130" s="1" t="s">
        <v>13</v>
      </c>
      <c r="C14130">
        <v>200</v>
      </c>
      <c r="D14130">
        <v>1029242674111700</v>
      </c>
      <c r="E14130">
        <v>1029242675048400</v>
      </c>
      <c r="F14130">
        <f>(tester_performance_2[[#This Row],[post-handle-timestamp]]-tester_performance_2[[#This Row],[pre-handle-timestamp]])/1000000</f>
        <v>0.93669999999999998</v>
      </c>
    </row>
    <row r="14131" spans="1:6" hidden="1" x14ac:dyDescent="0.3">
      <c r="A14131" s="1" t="s">
        <v>5</v>
      </c>
      <c r="B14131" s="1" t="s">
        <v>14</v>
      </c>
      <c r="C14131">
        <v>200</v>
      </c>
      <c r="D14131">
        <v>1029242676306400</v>
      </c>
      <c r="E14131">
        <v>1029242677310000</v>
      </c>
      <c r="F14131">
        <f>(tester_performance_2[[#This Row],[post-handle-timestamp]]-tester_performance_2[[#This Row],[pre-handle-timestamp]])/1000000</f>
        <v>1.0036</v>
      </c>
    </row>
    <row r="14132" spans="1:6" hidden="1" x14ac:dyDescent="0.3">
      <c r="A14132" s="1" t="s">
        <v>5</v>
      </c>
      <c r="B14132" s="1" t="s">
        <v>15</v>
      </c>
      <c r="C14132">
        <v>200</v>
      </c>
      <c r="D14132">
        <v>1029242678573500</v>
      </c>
      <c r="E14132">
        <v>1029242679476500</v>
      </c>
      <c r="F14132">
        <f>(tester_performance_2[[#This Row],[post-handle-timestamp]]-tester_performance_2[[#This Row],[pre-handle-timestamp]])/1000000</f>
        <v>0.90300000000000002</v>
      </c>
    </row>
    <row r="14133" spans="1:6" hidden="1" x14ac:dyDescent="0.3">
      <c r="A14133" s="1" t="s">
        <v>5</v>
      </c>
      <c r="B14133" s="1" t="s">
        <v>16</v>
      </c>
      <c r="C14133">
        <v>200</v>
      </c>
      <c r="D14133">
        <v>1029242680361000</v>
      </c>
      <c r="E14133">
        <v>1029242681242300</v>
      </c>
      <c r="F14133">
        <f>(tester_performance_2[[#This Row],[post-handle-timestamp]]-tester_performance_2[[#This Row],[pre-handle-timestamp]])/1000000</f>
        <v>0.88129999999999997</v>
      </c>
    </row>
    <row r="14134" spans="1:6" hidden="1" x14ac:dyDescent="0.3">
      <c r="A14134" s="1" t="s">
        <v>5</v>
      </c>
      <c r="B14134" s="1" t="s">
        <v>17</v>
      </c>
      <c r="C14134">
        <v>200</v>
      </c>
      <c r="D14134">
        <v>1029242682242300</v>
      </c>
      <c r="E14134">
        <v>1029242683106400</v>
      </c>
      <c r="F14134">
        <f>(tester_performance_2[[#This Row],[post-handle-timestamp]]-tester_performance_2[[#This Row],[pre-handle-timestamp]])/1000000</f>
        <v>0.86409999999999998</v>
      </c>
    </row>
    <row r="14135" spans="1:6" hidden="1" x14ac:dyDescent="0.3">
      <c r="A14135" s="1" t="s">
        <v>5</v>
      </c>
      <c r="B14135" s="1" t="s">
        <v>18</v>
      </c>
      <c r="C14135">
        <v>200</v>
      </c>
      <c r="D14135">
        <v>1029242684128000</v>
      </c>
      <c r="E14135">
        <v>1029242684905800</v>
      </c>
      <c r="F14135">
        <f>(tester_performance_2[[#This Row],[post-handle-timestamp]]-tester_performance_2[[#This Row],[pre-handle-timestamp]])/1000000</f>
        <v>0.77780000000000005</v>
      </c>
    </row>
    <row r="14136" spans="1:6" hidden="1" x14ac:dyDescent="0.3">
      <c r="A14136" s="1" t="s">
        <v>5</v>
      </c>
      <c r="B14136" s="1" t="s">
        <v>19</v>
      </c>
      <c r="C14136">
        <v>200</v>
      </c>
      <c r="D14136">
        <v>1029242685553700</v>
      </c>
      <c r="E14136">
        <v>1029242686319200</v>
      </c>
      <c r="F14136">
        <f>(tester_performance_2[[#This Row],[post-handle-timestamp]]-tester_performance_2[[#This Row],[pre-handle-timestamp]])/1000000</f>
        <v>0.76549999999999996</v>
      </c>
    </row>
    <row r="14137" spans="1:6" hidden="1" x14ac:dyDescent="0.3">
      <c r="A14137" s="1" t="s">
        <v>5</v>
      </c>
      <c r="B14137" s="1" t="s">
        <v>20</v>
      </c>
      <c r="C14137">
        <v>200</v>
      </c>
      <c r="D14137">
        <v>1029242687046900</v>
      </c>
      <c r="E14137">
        <v>1029242688255500</v>
      </c>
      <c r="F14137">
        <f>(tester_performance_2[[#This Row],[post-handle-timestamp]]-tester_performance_2[[#This Row],[pre-handle-timestamp]])/1000000</f>
        <v>1.2085999999999999</v>
      </c>
    </row>
    <row r="14138" spans="1:6" hidden="1" x14ac:dyDescent="0.3">
      <c r="A14138" s="1" t="s">
        <v>5</v>
      </c>
      <c r="B14138" s="1" t="s">
        <v>21</v>
      </c>
      <c r="C14138">
        <v>200</v>
      </c>
      <c r="D14138">
        <v>1029242689836700</v>
      </c>
      <c r="E14138">
        <v>1029242691078300</v>
      </c>
      <c r="F14138">
        <f>(tester_performance_2[[#This Row],[post-handle-timestamp]]-tester_performance_2[[#This Row],[pre-handle-timestamp]])/1000000</f>
        <v>1.2416</v>
      </c>
    </row>
    <row r="14139" spans="1:6" x14ac:dyDescent="0.3">
      <c r="A14139" s="1" t="s">
        <v>5</v>
      </c>
      <c r="B14139" s="1" t="s">
        <v>22</v>
      </c>
      <c r="C14139">
        <v>200</v>
      </c>
      <c r="D14139">
        <v>1029242692450600</v>
      </c>
      <c r="E14139">
        <v>1029242693962700</v>
      </c>
      <c r="F14139">
        <f>(tester_performance_2[[#This Row],[post-handle-timestamp]]-tester_performance_2[[#This Row],[pre-handle-timestamp]])/1000000</f>
        <v>1.5121</v>
      </c>
    </row>
    <row r="14140" spans="1:6" hidden="1" x14ac:dyDescent="0.3">
      <c r="A14140" s="1" t="s">
        <v>5</v>
      </c>
      <c r="B14140" s="1" t="s">
        <v>8</v>
      </c>
      <c r="C14140">
        <v>200</v>
      </c>
      <c r="D14140">
        <v>1029242785672500</v>
      </c>
      <c r="E14140">
        <v>1029242786714700</v>
      </c>
      <c r="F14140">
        <f>(tester_performance_2[[#This Row],[post-handle-timestamp]]-tester_performance_2[[#This Row],[pre-handle-timestamp]])/1000000</f>
        <v>1.0422</v>
      </c>
    </row>
    <row r="14141" spans="1:6" hidden="1" x14ac:dyDescent="0.3">
      <c r="A14141" s="1" t="s">
        <v>5</v>
      </c>
      <c r="B14141" s="1" t="s">
        <v>9</v>
      </c>
      <c r="C14141">
        <v>200</v>
      </c>
      <c r="D14141">
        <v>1029242788016500</v>
      </c>
      <c r="E14141">
        <v>1029242788902000</v>
      </c>
      <c r="F14141">
        <f>(tester_performance_2[[#This Row],[post-handle-timestamp]]-tester_performance_2[[#This Row],[pre-handle-timestamp]])/1000000</f>
        <v>0.88549999999999995</v>
      </c>
    </row>
    <row r="14142" spans="1:6" hidden="1" x14ac:dyDescent="0.3">
      <c r="A14142" s="1" t="s">
        <v>5</v>
      </c>
      <c r="B14142" s="1" t="s">
        <v>10</v>
      </c>
      <c r="C14142">
        <v>200</v>
      </c>
      <c r="D14142">
        <v>1029242790153400</v>
      </c>
      <c r="E14142">
        <v>1029242791732000</v>
      </c>
      <c r="F14142">
        <f>(tester_performance_2[[#This Row],[post-handle-timestamp]]-tester_performance_2[[#This Row],[pre-handle-timestamp]])/1000000</f>
        <v>1.5786</v>
      </c>
    </row>
    <row r="14143" spans="1:6" hidden="1" x14ac:dyDescent="0.3">
      <c r="A14143" s="1" t="s">
        <v>5</v>
      </c>
      <c r="B14143" s="1" t="s">
        <v>11</v>
      </c>
      <c r="C14143">
        <v>200</v>
      </c>
      <c r="D14143">
        <v>1029242793099000</v>
      </c>
      <c r="E14143">
        <v>1029242793992700</v>
      </c>
      <c r="F14143">
        <f>(tester_performance_2[[#This Row],[post-handle-timestamp]]-tester_performance_2[[#This Row],[pre-handle-timestamp]])/1000000</f>
        <v>0.89370000000000005</v>
      </c>
    </row>
    <row r="14144" spans="1:6" hidden="1" x14ac:dyDescent="0.3">
      <c r="A14144" s="1" t="s">
        <v>5</v>
      </c>
      <c r="B14144" s="1" t="s">
        <v>12</v>
      </c>
      <c r="C14144">
        <v>200</v>
      </c>
      <c r="D14144">
        <v>1029242795053800</v>
      </c>
      <c r="E14144">
        <v>1029242795889100</v>
      </c>
      <c r="F14144">
        <f>(tester_performance_2[[#This Row],[post-handle-timestamp]]-tester_performance_2[[#This Row],[pre-handle-timestamp]])/1000000</f>
        <v>0.83530000000000004</v>
      </c>
    </row>
    <row r="14145" spans="1:6" hidden="1" x14ac:dyDescent="0.3">
      <c r="A14145" s="1" t="s">
        <v>5</v>
      </c>
      <c r="B14145" s="1" t="s">
        <v>13</v>
      </c>
      <c r="C14145">
        <v>200</v>
      </c>
      <c r="D14145">
        <v>1029242796798000</v>
      </c>
      <c r="E14145">
        <v>1029242797635400</v>
      </c>
      <c r="F14145">
        <f>(tester_performance_2[[#This Row],[post-handle-timestamp]]-tester_performance_2[[#This Row],[pre-handle-timestamp]])/1000000</f>
        <v>0.83740000000000003</v>
      </c>
    </row>
    <row r="14146" spans="1:6" hidden="1" x14ac:dyDescent="0.3">
      <c r="A14146" s="1" t="s">
        <v>5</v>
      </c>
      <c r="B14146" s="1" t="s">
        <v>14</v>
      </c>
      <c r="C14146">
        <v>200</v>
      </c>
      <c r="D14146">
        <v>1029242798554100</v>
      </c>
      <c r="E14146">
        <v>1029242800153600</v>
      </c>
      <c r="F14146">
        <f>(tester_performance_2[[#This Row],[post-handle-timestamp]]-tester_performance_2[[#This Row],[pre-handle-timestamp]])/1000000</f>
        <v>1.5994999999999999</v>
      </c>
    </row>
    <row r="14147" spans="1:6" hidden="1" x14ac:dyDescent="0.3">
      <c r="A14147" s="1" t="s">
        <v>5</v>
      </c>
      <c r="B14147" s="1" t="s">
        <v>15</v>
      </c>
      <c r="C14147">
        <v>200</v>
      </c>
      <c r="D14147">
        <v>1029242802208000</v>
      </c>
      <c r="E14147">
        <v>1029242804774100</v>
      </c>
      <c r="F14147">
        <f>(tester_performance_2[[#This Row],[post-handle-timestamp]]-tester_performance_2[[#This Row],[pre-handle-timestamp]])/1000000</f>
        <v>2.5661</v>
      </c>
    </row>
    <row r="14148" spans="1:6" hidden="1" x14ac:dyDescent="0.3">
      <c r="A14148" s="1" t="s">
        <v>5</v>
      </c>
      <c r="B14148" s="1" t="s">
        <v>16</v>
      </c>
      <c r="C14148">
        <v>200</v>
      </c>
      <c r="D14148">
        <v>1029242806026300</v>
      </c>
      <c r="E14148">
        <v>1029242806959800</v>
      </c>
      <c r="F14148">
        <f>(tester_performance_2[[#This Row],[post-handle-timestamp]]-tester_performance_2[[#This Row],[pre-handle-timestamp]])/1000000</f>
        <v>0.9335</v>
      </c>
    </row>
    <row r="14149" spans="1:6" hidden="1" x14ac:dyDescent="0.3">
      <c r="A14149" s="1" t="s">
        <v>5</v>
      </c>
      <c r="B14149" s="1" t="s">
        <v>17</v>
      </c>
      <c r="C14149">
        <v>200</v>
      </c>
      <c r="D14149">
        <v>1029242808187600</v>
      </c>
      <c r="E14149">
        <v>1029242809077200</v>
      </c>
      <c r="F14149">
        <f>(tester_performance_2[[#This Row],[post-handle-timestamp]]-tester_performance_2[[#This Row],[pre-handle-timestamp]])/1000000</f>
        <v>0.88959999999999995</v>
      </c>
    </row>
    <row r="14150" spans="1:6" hidden="1" x14ac:dyDescent="0.3">
      <c r="A14150" s="1" t="s">
        <v>5</v>
      </c>
      <c r="B14150" s="1" t="s">
        <v>18</v>
      </c>
      <c r="C14150">
        <v>200</v>
      </c>
      <c r="D14150">
        <v>1029242810421300</v>
      </c>
      <c r="E14150">
        <v>1029242811331700</v>
      </c>
      <c r="F14150">
        <f>(tester_performance_2[[#This Row],[post-handle-timestamp]]-tester_performance_2[[#This Row],[pre-handle-timestamp]])/1000000</f>
        <v>0.91039999999999999</v>
      </c>
    </row>
    <row r="14151" spans="1:6" hidden="1" x14ac:dyDescent="0.3">
      <c r="A14151" s="1" t="s">
        <v>5</v>
      </c>
      <c r="B14151" s="1" t="s">
        <v>19</v>
      </c>
      <c r="C14151">
        <v>200</v>
      </c>
      <c r="D14151">
        <v>1029242812323400</v>
      </c>
      <c r="E14151">
        <v>1029242813198900</v>
      </c>
      <c r="F14151">
        <f>(tester_performance_2[[#This Row],[post-handle-timestamp]]-tester_performance_2[[#This Row],[pre-handle-timestamp]])/1000000</f>
        <v>0.87549999999999994</v>
      </c>
    </row>
    <row r="14152" spans="1:6" hidden="1" x14ac:dyDescent="0.3">
      <c r="A14152" s="1" t="s">
        <v>5</v>
      </c>
      <c r="B14152" s="1" t="s">
        <v>20</v>
      </c>
      <c r="C14152">
        <v>200</v>
      </c>
      <c r="D14152">
        <v>1029242814104900</v>
      </c>
      <c r="E14152">
        <v>1029242815466100</v>
      </c>
      <c r="F14152">
        <f>(tester_performance_2[[#This Row],[post-handle-timestamp]]-tester_performance_2[[#This Row],[pre-handle-timestamp]])/1000000</f>
        <v>1.3612</v>
      </c>
    </row>
    <row r="14153" spans="1:6" hidden="1" x14ac:dyDescent="0.3">
      <c r="A14153" s="1" t="s">
        <v>5</v>
      </c>
      <c r="B14153" s="1" t="s">
        <v>21</v>
      </c>
      <c r="C14153">
        <v>200</v>
      </c>
      <c r="D14153">
        <v>1029242817183400</v>
      </c>
      <c r="E14153">
        <v>1029242818321400</v>
      </c>
      <c r="F14153">
        <f>(tester_performance_2[[#This Row],[post-handle-timestamp]]-tester_performance_2[[#This Row],[pre-handle-timestamp]])/1000000</f>
        <v>1.1379999999999999</v>
      </c>
    </row>
    <row r="14154" spans="1:6" x14ac:dyDescent="0.3">
      <c r="A14154" s="1" t="s">
        <v>23</v>
      </c>
      <c r="B14154" s="1" t="s">
        <v>22</v>
      </c>
      <c r="C14154">
        <v>302</v>
      </c>
      <c r="D14154">
        <v>1029242819203100</v>
      </c>
      <c r="E14154">
        <v>1029242824496800</v>
      </c>
      <c r="F14154">
        <f>(tester_performance_2[[#This Row],[post-handle-timestamp]]-tester_performance_2[[#This Row],[pre-handle-timestamp]])/1000000</f>
        <v>5.2937000000000003</v>
      </c>
    </row>
    <row r="14155" spans="1:6" x14ac:dyDescent="0.3">
      <c r="A14155" s="1" t="s">
        <v>5</v>
      </c>
      <c r="B14155" s="1" t="s">
        <v>6</v>
      </c>
      <c r="C14155">
        <v>302</v>
      </c>
      <c r="D14155">
        <v>1029242825720400</v>
      </c>
      <c r="E14155">
        <v>1029242826704800</v>
      </c>
      <c r="F14155">
        <f>(tester_performance_2[[#This Row],[post-handle-timestamp]]-tester_performance_2[[#This Row],[pre-handle-timestamp]])/1000000</f>
        <v>0.98440000000000005</v>
      </c>
    </row>
    <row r="14156" spans="1:6" x14ac:dyDescent="0.3">
      <c r="A14156" s="1" t="s">
        <v>5</v>
      </c>
      <c r="B14156" s="1" t="s">
        <v>7</v>
      </c>
      <c r="C14156">
        <v>200</v>
      </c>
      <c r="D14156">
        <v>1029242827466600</v>
      </c>
      <c r="E14156">
        <v>1029242828151300</v>
      </c>
      <c r="F14156">
        <f>(tester_performance_2[[#This Row],[post-handle-timestamp]]-tester_performance_2[[#This Row],[pre-handle-timestamp]])/1000000</f>
        <v>0.68469999999999998</v>
      </c>
    </row>
    <row r="14157" spans="1:6" hidden="1" x14ac:dyDescent="0.3">
      <c r="A14157" s="1" t="s">
        <v>5</v>
      </c>
      <c r="B14157" s="1" t="s">
        <v>8</v>
      </c>
      <c r="C14157">
        <v>200</v>
      </c>
      <c r="D14157">
        <v>1029242889830400</v>
      </c>
      <c r="E14157">
        <v>1029242891313400</v>
      </c>
      <c r="F14157">
        <f>(tester_performance_2[[#This Row],[post-handle-timestamp]]-tester_performance_2[[#This Row],[pre-handle-timestamp]])/1000000</f>
        <v>1.4830000000000001</v>
      </c>
    </row>
    <row r="14158" spans="1:6" hidden="1" x14ac:dyDescent="0.3">
      <c r="A14158" s="1" t="s">
        <v>5</v>
      </c>
      <c r="B14158" s="1" t="s">
        <v>9</v>
      </c>
      <c r="C14158">
        <v>200</v>
      </c>
      <c r="D14158">
        <v>1029242893105100</v>
      </c>
      <c r="E14158">
        <v>1029242894227500</v>
      </c>
      <c r="F14158">
        <f>(tester_performance_2[[#This Row],[post-handle-timestamp]]-tester_performance_2[[#This Row],[pre-handle-timestamp]])/1000000</f>
        <v>1.1224000000000001</v>
      </c>
    </row>
    <row r="14159" spans="1:6" hidden="1" x14ac:dyDescent="0.3">
      <c r="A14159" s="1" t="s">
        <v>5</v>
      </c>
      <c r="B14159" s="1" t="s">
        <v>10</v>
      </c>
      <c r="C14159">
        <v>200</v>
      </c>
      <c r="D14159">
        <v>1029242897829300</v>
      </c>
      <c r="E14159">
        <v>1029242898936900</v>
      </c>
      <c r="F14159">
        <f>(tester_performance_2[[#This Row],[post-handle-timestamp]]-tester_performance_2[[#This Row],[pre-handle-timestamp]])/1000000</f>
        <v>1.1075999999999999</v>
      </c>
    </row>
    <row r="14160" spans="1:6" hidden="1" x14ac:dyDescent="0.3">
      <c r="A14160" s="1" t="s">
        <v>5</v>
      </c>
      <c r="B14160" s="1" t="s">
        <v>11</v>
      </c>
      <c r="C14160">
        <v>200</v>
      </c>
      <c r="D14160">
        <v>1029242900239900</v>
      </c>
      <c r="E14160">
        <v>1029242901658100</v>
      </c>
      <c r="F14160">
        <f>(tester_performance_2[[#This Row],[post-handle-timestamp]]-tester_performance_2[[#This Row],[pre-handle-timestamp]])/1000000</f>
        <v>1.4181999999999999</v>
      </c>
    </row>
    <row r="14161" spans="1:6" hidden="1" x14ac:dyDescent="0.3">
      <c r="A14161" s="1" t="s">
        <v>5</v>
      </c>
      <c r="B14161" s="1" t="s">
        <v>12</v>
      </c>
      <c r="C14161">
        <v>200</v>
      </c>
      <c r="D14161">
        <v>1029242902952000</v>
      </c>
      <c r="E14161">
        <v>1029242903915200</v>
      </c>
      <c r="F14161">
        <f>(tester_performance_2[[#This Row],[post-handle-timestamp]]-tester_performance_2[[#This Row],[pre-handle-timestamp]])/1000000</f>
        <v>0.96319999999999995</v>
      </c>
    </row>
    <row r="14162" spans="1:6" hidden="1" x14ac:dyDescent="0.3">
      <c r="A14162" s="1" t="s">
        <v>5</v>
      </c>
      <c r="B14162" s="1" t="s">
        <v>13</v>
      </c>
      <c r="C14162">
        <v>200</v>
      </c>
      <c r="D14162">
        <v>1029242904858700</v>
      </c>
      <c r="E14162">
        <v>1029242905799600</v>
      </c>
      <c r="F14162">
        <f>(tester_performance_2[[#This Row],[post-handle-timestamp]]-tester_performance_2[[#This Row],[pre-handle-timestamp]])/1000000</f>
        <v>0.94089999999999996</v>
      </c>
    </row>
    <row r="14163" spans="1:6" hidden="1" x14ac:dyDescent="0.3">
      <c r="A14163" s="1" t="s">
        <v>5</v>
      </c>
      <c r="B14163" s="1" t="s">
        <v>14</v>
      </c>
      <c r="C14163">
        <v>200</v>
      </c>
      <c r="D14163">
        <v>1029242906702600</v>
      </c>
      <c r="E14163">
        <v>1029242907673200</v>
      </c>
      <c r="F14163">
        <f>(tester_performance_2[[#This Row],[post-handle-timestamp]]-tester_performance_2[[#This Row],[pre-handle-timestamp]])/1000000</f>
        <v>0.97060000000000002</v>
      </c>
    </row>
    <row r="14164" spans="1:6" hidden="1" x14ac:dyDescent="0.3">
      <c r="A14164" s="1" t="s">
        <v>5</v>
      </c>
      <c r="B14164" s="1" t="s">
        <v>15</v>
      </c>
      <c r="C14164">
        <v>200</v>
      </c>
      <c r="D14164">
        <v>1029242909165600</v>
      </c>
      <c r="E14164">
        <v>1029242910203900</v>
      </c>
      <c r="F14164">
        <f>(tester_performance_2[[#This Row],[post-handle-timestamp]]-tester_performance_2[[#This Row],[pre-handle-timestamp]])/1000000</f>
        <v>1.0383</v>
      </c>
    </row>
    <row r="14165" spans="1:6" hidden="1" x14ac:dyDescent="0.3">
      <c r="A14165" s="1" t="s">
        <v>5</v>
      </c>
      <c r="B14165" s="1" t="s">
        <v>16</v>
      </c>
      <c r="C14165">
        <v>200</v>
      </c>
      <c r="D14165">
        <v>1029242911304900</v>
      </c>
      <c r="E14165">
        <v>1029242912456300</v>
      </c>
      <c r="F14165">
        <f>(tester_performance_2[[#This Row],[post-handle-timestamp]]-tester_performance_2[[#This Row],[pre-handle-timestamp]])/1000000</f>
        <v>1.1514</v>
      </c>
    </row>
    <row r="14166" spans="1:6" hidden="1" x14ac:dyDescent="0.3">
      <c r="A14166" s="1" t="s">
        <v>5</v>
      </c>
      <c r="B14166" s="1" t="s">
        <v>17</v>
      </c>
      <c r="C14166">
        <v>200</v>
      </c>
      <c r="D14166">
        <v>1029242913673600</v>
      </c>
      <c r="E14166">
        <v>1029242914530800</v>
      </c>
      <c r="F14166">
        <f>(tester_performance_2[[#This Row],[post-handle-timestamp]]-tester_performance_2[[#This Row],[pre-handle-timestamp]])/1000000</f>
        <v>0.85719999999999996</v>
      </c>
    </row>
    <row r="14167" spans="1:6" hidden="1" x14ac:dyDescent="0.3">
      <c r="A14167" s="1" t="s">
        <v>5</v>
      </c>
      <c r="B14167" s="1" t="s">
        <v>18</v>
      </c>
      <c r="C14167">
        <v>200</v>
      </c>
      <c r="D14167">
        <v>1029242915690700</v>
      </c>
      <c r="E14167">
        <v>1029242916485900</v>
      </c>
      <c r="F14167">
        <f>(tester_performance_2[[#This Row],[post-handle-timestamp]]-tester_performance_2[[#This Row],[pre-handle-timestamp]])/1000000</f>
        <v>0.79520000000000002</v>
      </c>
    </row>
    <row r="14168" spans="1:6" hidden="1" x14ac:dyDescent="0.3">
      <c r="A14168" s="1" t="s">
        <v>5</v>
      </c>
      <c r="B14168" s="1" t="s">
        <v>19</v>
      </c>
      <c r="C14168">
        <v>200</v>
      </c>
      <c r="D14168">
        <v>1029242917187400</v>
      </c>
      <c r="E14168">
        <v>1029242917937200</v>
      </c>
      <c r="F14168">
        <f>(tester_performance_2[[#This Row],[post-handle-timestamp]]-tester_performance_2[[#This Row],[pre-handle-timestamp]])/1000000</f>
        <v>0.74980000000000002</v>
      </c>
    </row>
    <row r="14169" spans="1:6" hidden="1" x14ac:dyDescent="0.3">
      <c r="A14169" s="1" t="s">
        <v>5</v>
      </c>
      <c r="B14169" s="1" t="s">
        <v>20</v>
      </c>
      <c r="C14169">
        <v>200</v>
      </c>
      <c r="D14169">
        <v>1029242918633800</v>
      </c>
      <c r="E14169">
        <v>1029242919710900</v>
      </c>
      <c r="F14169">
        <f>(tester_performance_2[[#This Row],[post-handle-timestamp]]-tester_performance_2[[#This Row],[pre-handle-timestamp]])/1000000</f>
        <v>1.0770999999999999</v>
      </c>
    </row>
    <row r="14170" spans="1:6" hidden="1" x14ac:dyDescent="0.3">
      <c r="A14170" s="1" t="s">
        <v>5</v>
      </c>
      <c r="B14170" s="1" t="s">
        <v>21</v>
      </c>
      <c r="C14170">
        <v>200</v>
      </c>
      <c r="D14170">
        <v>1029242921522900</v>
      </c>
      <c r="E14170">
        <v>1029242922755400</v>
      </c>
      <c r="F14170">
        <f>(tester_performance_2[[#This Row],[post-handle-timestamp]]-tester_performance_2[[#This Row],[pre-handle-timestamp]])/1000000</f>
        <v>1.2324999999999999</v>
      </c>
    </row>
    <row r="14171" spans="1:6" x14ac:dyDescent="0.3">
      <c r="A14171" s="1" t="s">
        <v>5</v>
      </c>
      <c r="B14171" s="1" t="s">
        <v>24</v>
      </c>
      <c r="C14171">
        <v>200</v>
      </c>
      <c r="D14171">
        <v>1029242923816800</v>
      </c>
      <c r="E14171">
        <v>1029242928667900</v>
      </c>
      <c r="F14171">
        <f>(tester_performance_2[[#This Row],[post-handle-timestamp]]-tester_performance_2[[#This Row],[pre-handle-timestamp]])/1000000</f>
        <v>4.8510999999999997</v>
      </c>
    </row>
    <row r="14172" spans="1:6" hidden="1" x14ac:dyDescent="0.3">
      <c r="A14172" s="1" t="s">
        <v>5</v>
      </c>
      <c r="B14172" s="1" t="s">
        <v>8</v>
      </c>
      <c r="C14172">
        <v>200</v>
      </c>
      <c r="D14172">
        <v>1029243542280700</v>
      </c>
      <c r="E14172">
        <v>1029243543842300</v>
      </c>
      <c r="F14172">
        <f>(tester_performance_2[[#This Row],[post-handle-timestamp]]-tester_performance_2[[#This Row],[pre-handle-timestamp]])/1000000</f>
        <v>1.5616000000000001</v>
      </c>
    </row>
    <row r="14173" spans="1:6" hidden="1" x14ac:dyDescent="0.3">
      <c r="A14173" s="1" t="s">
        <v>5</v>
      </c>
      <c r="B14173" s="1" t="s">
        <v>9</v>
      </c>
      <c r="C14173">
        <v>200</v>
      </c>
      <c r="D14173">
        <v>1029243545619900</v>
      </c>
      <c r="E14173">
        <v>1029243546589400</v>
      </c>
      <c r="F14173">
        <f>(tester_performance_2[[#This Row],[post-handle-timestamp]]-tester_performance_2[[#This Row],[pre-handle-timestamp]])/1000000</f>
        <v>0.96950000000000003</v>
      </c>
    </row>
    <row r="14174" spans="1:6" hidden="1" x14ac:dyDescent="0.3">
      <c r="A14174" s="1" t="s">
        <v>5</v>
      </c>
      <c r="B14174" s="1" t="s">
        <v>10</v>
      </c>
      <c r="C14174">
        <v>200</v>
      </c>
      <c r="D14174">
        <v>1029243547791800</v>
      </c>
      <c r="E14174">
        <v>1029243548683100</v>
      </c>
      <c r="F14174">
        <f>(tester_performance_2[[#This Row],[post-handle-timestamp]]-tester_performance_2[[#This Row],[pre-handle-timestamp]])/1000000</f>
        <v>0.89129999999999998</v>
      </c>
    </row>
    <row r="14175" spans="1:6" hidden="1" x14ac:dyDescent="0.3">
      <c r="A14175" s="1" t="s">
        <v>5</v>
      </c>
      <c r="B14175" s="1" t="s">
        <v>11</v>
      </c>
      <c r="C14175">
        <v>200</v>
      </c>
      <c r="D14175">
        <v>1029243549736500</v>
      </c>
      <c r="E14175">
        <v>1029243550600800</v>
      </c>
      <c r="F14175">
        <f>(tester_performance_2[[#This Row],[post-handle-timestamp]]-tester_performance_2[[#This Row],[pre-handle-timestamp]])/1000000</f>
        <v>0.86429999999999996</v>
      </c>
    </row>
    <row r="14176" spans="1:6" hidden="1" x14ac:dyDescent="0.3">
      <c r="A14176" s="1" t="s">
        <v>5</v>
      </c>
      <c r="B14176" s="1" t="s">
        <v>12</v>
      </c>
      <c r="C14176">
        <v>200</v>
      </c>
      <c r="D14176">
        <v>1029243551580800</v>
      </c>
      <c r="E14176">
        <v>1029243552417500</v>
      </c>
      <c r="F14176">
        <f>(tester_performance_2[[#This Row],[post-handle-timestamp]]-tester_performance_2[[#This Row],[pre-handle-timestamp]])/1000000</f>
        <v>0.8367</v>
      </c>
    </row>
    <row r="14177" spans="1:6" hidden="1" x14ac:dyDescent="0.3">
      <c r="A14177" s="1" t="s">
        <v>5</v>
      </c>
      <c r="B14177" s="1" t="s">
        <v>13</v>
      </c>
      <c r="C14177">
        <v>200</v>
      </c>
      <c r="D14177">
        <v>1029243553195100</v>
      </c>
      <c r="E14177">
        <v>1029243554013400</v>
      </c>
      <c r="F14177">
        <f>(tester_performance_2[[#This Row],[post-handle-timestamp]]-tester_performance_2[[#This Row],[pre-handle-timestamp]])/1000000</f>
        <v>0.81830000000000003</v>
      </c>
    </row>
    <row r="14178" spans="1:6" hidden="1" x14ac:dyDescent="0.3">
      <c r="A14178" s="1" t="s">
        <v>5</v>
      </c>
      <c r="B14178" s="1" t="s">
        <v>14</v>
      </c>
      <c r="C14178">
        <v>200</v>
      </c>
      <c r="D14178">
        <v>1029243554842300</v>
      </c>
      <c r="E14178">
        <v>1029243555712900</v>
      </c>
      <c r="F14178">
        <f>(tester_performance_2[[#This Row],[post-handle-timestamp]]-tester_performance_2[[#This Row],[pre-handle-timestamp]])/1000000</f>
        <v>0.87060000000000004</v>
      </c>
    </row>
    <row r="14179" spans="1:6" hidden="1" x14ac:dyDescent="0.3">
      <c r="A14179" s="1" t="s">
        <v>5</v>
      </c>
      <c r="B14179" s="1" t="s">
        <v>15</v>
      </c>
      <c r="C14179">
        <v>200</v>
      </c>
      <c r="D14179">
        <v>1029243556743500</v>
      </c>
      <c r="E14179">
        <v>1029243557491500</v>
      </c>
      <c r="F14179">
        <f>(tester_performance_2[[#This Row],[post-handle-timestamp]]-tester_performance_2[[#This Row],[pre-handle-timestamp]])/1000000</f>
        <v>0.748</v>
      </c>
    </row>
    <row r="14180" spans="1:6" hidden="1" x14ac:dyDescent="0.3">
      <c r="A14180" s="1" t="s">
        <v>5</v>
      </c>
      <c r="B14180" s="1" t="s">
        <v>16</v>
      </c>
      <c r="C14180">
        <v>200</v>
      </c>
      <c r="D14180">
        <v>1029243558206700</v>
      </c>
      <c r="E14180">
        <v>1029243559022200</v>
      </c>
      <c r="F14180">
        <f>(tester_performance_2[[#This Row],[post-handle-timestamp]]-tester_performance_2[[#This Row],[pre-handle-timestamp]])/1000000</f>
        <v>0.8155</v>
      </c>
    </row>
    <row r="14181" spans="1:6" hidden="1" x14ac:dyDescent="0.3">
      <c r="A14181" s="1" t="s">
        <v>5</v>
      </c>
      <c r="B14181" s="1" t="s">
        <v>17</v>
      </c>
      <c r="C14181">
        <v>200</v>
      </c>
      <c r="D14181">
        <v>1029243560270100</v>
      </c>
      <c r="E14181">
        <v>1029243561197400</v>
      </c>
      <c r="F14181">
        <f>(tester_performance_2[[#This Row],[post-handle-timestamp]]-tester_performance_2[[#This Row],[pre-handle-timestamp]])/1000000</f>
        <v>0.92730000000000001</v>
      </c>
    </row>
    <row r="14182" spans="1:6" hidden="1" x14ac:dyDescent="0.3">
      <c r="A14182" s="1" t="s">
        <v>5</v>
      </c>
      <c r="B14182" s="1" t="s">
        <v>18</v>
      </c>
      <c r="C14182">
        <v>200</v>
      </c>
      <c r="D14182">
        <v>1029243562482200</v>
      </c>
      <c r="E14182">
        <v>1029243563473300</v>
      </c>
      <c r="F14182">
        <f>(tester_performance_2[[#This Row],[post-handle-timestamp]]-tester_performance_2[[#This Row],[pre-handle-timestamp]])/1000000</f>
        <v>0.99109999999999998</v>
      </c>
    </row>
    <row r="14183" spans="1:6" hidden="1" x14ac:dyDescent="0.3">
      <c r="A14183" s="1" t="s">
        <v>5</v>
      </c>
      <c r="B14183" s="1" t="s">
        <v>19</v>
      </c>
      <c r="C14183">
        <v>200</v>
      </c>
      <c r="D14183">
        <v>1029243564236600</v>
      </c>
      <c r="E14183">
        <v>1029243565063200</v>
      </c>
      <c r="F14183">
        <f>(tester_performance_2[[#This Row],[post-handle-timestamp]]-tester_performance_2[[#This Row],[pre-handle-timestamp]])/1000000</f>
        <v>0.8266</v>
      </c>
    </row>
    <row r="14184" spans="1:6" hidden="1" x14ac:dyDescent="0.3">
      <c r="A14184" s="1" t="s">
        <v>5</v>
      </c>
      <c r="B14184" s="1" t="s">
        <v>20</v>
      </c>
      <c r="C14184">
        <v>200</v>
      </c>
      <c r="D14184">
        <v>1029243565794200</v>
      </c>
      <c r="E14184">
        <v>1029243566871100</v>
      </c>
      <c r="F14184">
        <f>(tester_performance_2[[#This Row],[post-handle-timestamp]]-tester_performance_2[[#This Row],[pre-handle-timestamp]])/1000000</f>
        <v>1.0769</v>
      </c>
    </row>
    <row r="14185" spans="1:6" hidden="1" x14ac:dyDescent="0.3">
      <c r="A14185" s="1" t="s">
        <v>5</v>
      </c>
      <c r="B14185" s="1" t="s">
        <v>21</v>
      </c>
      <c r="C14185">
        <v>200</v>
      </c>
      <c r="D14185">
        <v>1029243568356200</v>
      </c>
      <c r="E14185">
        <v>1029243569334700</v>
      </c>
      <c r="F14185">
        <f>(tester_performance_2[[#This Row],[post-handle-timestamp]]-tester_performance_2[[#This Row],[pre-handle-timestamp]])/1000000</f>
        <v>0.97850000000000004</v>
      </c>
    </row>
    <row r="14186" spans="1:6" hidden="1" x14ac:dyDescent="0.3">
      <c r="A14186" s="1" t="s">
        <v>5</v>
      </c>
      <c r="B14186" s="1" t="s">
        <v>25</v>
      </c>
      <c r="C14186">
        <v>200</v>
      </c>
      <c r="D14186">
        <v>1029243570470900</v>
      </c>
      <c r="E14186">
        <v>1029243571769000</v>
      </c>
      <c r="F14186">
        <f>(tester_performance_2[[#This Row],[post-handle-timestamp]]-tester_performance_2[[#This Row],[pre-handle-timestamp]])/1000000</f>
        <v>1.2981</v>
      </c>
    </row>
    <row r="14187" spans="1:6" x14ac:dyDescent="0.3">
      <c r="A14187" s="1" t="s">
        <v>5</v>
      </c>
      <c r="B14187" s="1" t="s">
        <v>26</v>
      </c>
      <c r="C14187">
        <v>200</v>
      </c>
      <c r="D14187">
        <v>1029243573251800</v>
      </c>
      <c r="E14187">
        <v>1029243578024600</v>
      </c>
      <c r="F14187">
        <f>(tester_performance_2[[#This Row],[post-handle-timestamp]]-tester_performance_2[[#This Row],[pre-handle-timestamp]])/1000000</f>
        <v>4.7728000000000002</v>
      </c>
    </row>
    <row r="14188" spans="1:6" hidden="1" x14ac:dyDescent="0.3">
      <c r="A14188" s="1" t="s">
        <v>5</v>
      </c>
      <c r="B14188" s="1" t="s">
        <v>8</v>
      </c>
      <c r="C14188">
        <v>200</v>
      </c>
      <c r="D14188">
        <v>1029243768628200</v>
      </c>
      <c r="E14188">
        <v>1029243770044200</v>
      </c>
      <c r="F14188">
        <f>(tester_performance_2[[#This Row],[post-handle-timestamp]]-tester_performance_2[[#This Row],[pre-handle-timestamp]])/1000000</f>
        <v>1.4159999999999999</v>
      </c>
    </row>
    <row r="14189" spans="1:6" hidden="1" x14ac:dyDescent="0.3">
      <c r="A14189" s="1" t="s">
        <v>5</v>
      </c>
      <c r="B14189" s="1" t="s">
        <v>9</v>
      </c>
      <c r="C14189">
        <v>200</v>
      </c>
      <c r="D14189">
        <v>1029243771694400</v>
      </c>
      <c r="E14189">
        <v>1029243772872600</v>
      </c>
      <c r="F14189">
        <f>(tester_performance_2[[#This Row],[post-handle-timestamp]]-tester_performance_2[[#This Row],[pre-handle-timestamp]])/1000000</f>
        <v>1.1781999999999999</v>
      </c>
    </row>
    <row r="14190" spans="1:6" hidden="1" x14ac:dyDescent="0.3">
      <c r="A14190" s="1" t="s">
        <v>5</v>
      </c>
      <c r="B14190" s="1" t="s">
        <v>10</v>
      </c>
      <c r="C14190">
        <v>200</v>
      </c>
      <c r="D14190">
        <v>1029243774137200</v>
      </c>
      <c r="E14190">
        <v>1029243774931000</v>
      </c>
      <c r="F14190">
        <f>(tester_performance_2[[#This Row],[post-handle-timestamp]]-tester_performance_2[[#This Row],[pre-handle-timestamp]])/1000000</f>
        <v>0.79379999999999995</v>
      </c>
    </row>
    <row r="14191" spans="1:6" hidden="1" x14ac:dyDescent="0.3">
      <c r="A14191" s="1" t="s">
        <v>5</v>
      </c>
      <c r="B14191" s="1" t="s">
        <v>11</v>
      </c>
      <c r="C14191">
        <v>200</v>
      </c>
      <c r="D14191">
        <v>1029243775695100</v>
      </c>
      <c r="E14191">
        <v>1029243776469700</v>
      </c>
      <c r="F14191">
        <f>(tester_performance_2[[#This Row],[post-handle-timestamp]]-tester_performance_2[[#This Row],[pre-handle-timestamp]])/1000000</f>
        <v>0.77459999999999996</v>
      </c>
    </row>
    <row r="14192" spans="1:6" hidden="1" x14ac:dyDescent="0.3">
      <c r="A14192" s="1" t="s">
        <v>5</v>
      </c>
      <c r="B14192" s="1" t="s">
        <v>12</v>
      </c>
      <c r="C14192">
        <v>200</v>
      </c>
      <c r="D14192">
        <v>1029243779246900</v>
      </c>
      <c r="E14192">
        <v>1029243780375900</v>
      </c>
      <c r="F14192">
        <f>(tester_performance_2[[#This Row],[post-handle-timestamp]]-tester_performance_2[[#This Row],[pre-handle-timestamp]])/1000000</f>
        <v>1.129</v>
      </c>
    </row>
    <row r="14193" spans="1:6" hidden="1" x14ac:dyDescent="0.3">
      <c r="A14193" s="1" t="s">
        <v>5</v>
      </c>
      <c r="B14193" s="1" t="s">
        <v>13</v>
      </c>
      <c r="C14193">
        <v>200</v>
      </c>
      <c r="D14193">
        <v>1029243783653500</v>
      </c>
      <c r="E14193">
        <v>1029243785078500</v>
      </c>
      <c r="F14193">
        <f>(tester_performance_2[[#This Row],[post-handle-timestamp]]-tester_performance_2[[#This Row],[pre-handle-timestamp]])/1000000</f>
        <v>1.425</v>
      </c>
    </row>
    <row r="14194" spans="1:6" hidden="1" x14ac:dyDescent="0.3">
      <c r="A14194" s="1" t="s">
        <v>5</v>
      </c>
      <c r="B14194" s="1" t="s">
        <v>14</v>
      </c>
      <c r="C14194">
        <v>200</v>
      </c>
      <c r="D14194">
        <v>1029243786801800</v>
      </c>
      <c r="E14194">
        <v>1029243788078600</v>
      </c>
      <c r="F14194">
        <f>(tester_performance_2[[#This Row],[post-handle-timestamp]]-tester_performance_2[[#This Row],[pre-handle-timestamp]])/1000000</f>
        <v>1.2767999999999999</v>
      </c>
    </row>
    <row r="14195" spans="1:6" hidden="1" x14ac:dyDescent="0.3">
      <c r="A14195" s="1" t="s">
        <v>5</v>
      </c>
      <c r="B14195" s="1" t="s">
        <v>15</v>
      </c>
      <c r="C14195">
        <v>200</v>
      </c>
      <c r="D14195">
        <v>1029243789559600</v>
      </c>
      <c r="E14195">
        <v>1029243790525200</v>
      </c>
      <c r="F14195">
        <f>(tester_performance_2[[#This Row],[post-handle-timestamp]]-tester_performance_2[[#This Row],[pre-handle-timestamp]])/1000000</f>
        <v>0.96560000000000001</v>
      </c>
    </row>
    <row r="14196" spans="1:6" hidden="1" x14ac:dyDescent="0.3">
      <c r="A14196" s="1" t="s">
        <v>5</v>
      </c>
      <c r="B14196" s="1" t="s">
        <v>16</v>
      </c>
      <c r="C14196">
        <v>200</v>
      </c>
      <c r="D14196">
        <v>1029243791705500</v>
      </c>
      <c r="E14196">
        <v>1029243792780400</v>
      </c>
      <c r="F14196">
        <f>(tester_performance_2[[#This Row],[post-handle-timestamp]]-tester_performance_2[[#This Row],[pre-handle-timestamp]])/1000000</f>
        <v>1.0749</v>
      </c>
    </row>
    <row r="14197" spans="1:6" hidden="1" x14ac:dyDescent="0.3">
      <c r="A14197" s="1" t="s">
        <v>5</v>
      </c>
      <c r="B14197" s="1" t="s">
        <v>17</v>
      </c>
      <c r="C14197">
        <v>200</v>
      </c>
      <c r="D14197">
        <v>1029243794124200</v>
      </c>
      <c r="E14197">
        <v>1029243795062000</v>
      </c>
      <c r="F14197">
        <f>(tester_performance_2[[#This Row],[post-handle-timestamp]]-tester_performance_2[[#This Row],[pre-handle-timestamp]])/1000000</f>
        <v>0.93779999999999997</v>
      </c>
    </row>
    <row r="14198" spans="1:6" hidden="1" x14ac:dyDescent="0.3">
      <c r="A14198" s="1" t="s">
        <v>5</v>
      </c>
      <c r="B14198" s="1" t="s">
        <v>18</v>
      </c>
      <c r="C14198">
        <v>200</v>
      </c>
      <c r="D14198">
        <v>1029243796242700</v>
      </c>
      <c r="E14198">
        <v>1029243797030300</v>
      </c>
      <c r="F14198">
        <f>(tester_performance_2[[#This Row],[post-handle-timestamp]]-tester_performance_2[[#This Row],[pre-handle-timestamp]])/1000000</f>
        <v>0.78759999999999997</v>
      </c>
    </row>
    <row r="14199" spans="1:6" hidden="1" x14ac:dyDescent="0.3">
      <c r="A14199" s="1" t="s">
        <v>5</v>
      </c>
      <c r="B14199" s="1" t="s">
        <v>19</v>
      </c>
      <c r="C14199">
        <v>200</v>
      </c>
      <c r="D14199">
        <v>1029243797937200</v>
      </c>
      <c r="E14199">
        <v>1029243798736300</v>
      </c>
      <c r="F14199">
        <f>(tester_performance_2[[#This Row],[post-handle-timestamp]]-tester_performance_2[[#This Row],[pre-handle-timestamp]])/1000000</f>
        <v>0.79910000000000003</v>
      </c>
    </row>
    <row r="14200" spans="1:6" hidden="1" x14ac:dyDescent="0.3">
      <c r="A14200" s="1" t="s">
        <v>5</v>
      </c>
      <c r="B14200" s="1" t="s">
        <v>20</v>
      </c>
      <c r="C14200">
        <v>200</v>
      </c>
      <c r="D14200">
        <v>1029243799584100</v>
      </c>
      <c r="E14200">
        <v>1029243800717900</v>
      </c>
      <c r="F14200">
        <f>(tester_performance_2[[#This Row],[post-handle-timestamp]]-tester_performance_2[[#This Row],[pre-handle-timestamp]])/1000000</f>
        <v>1.1337999999999999</v>
      </c>
    </row>
    <row r="14201" spans="1:6" hidden="1" x14ac:dyDescent="0.3">
      <c r="A14201" s="1" t="s">
        <v>5</v>
      </c>
      <c r="B14201" s="1" t="s">
        <v>21</v>
      </c>
      <c r="C14201">
        <v>200</v>
      </c>
      <c r="D14201">
        <v>1029243802594000</v>
      </c>
      <c r="E14201">
        <v>1029243803728500</v>
      </c>
      <c r="F14201">
        <f>(tester_performance_2[[#This Row],[post-handle-timestamp]]-tester_performance_2[[#This Row],[pre-handle-timestamp]])/1000000</f>
        <v>1.1345000000000001</v>
      </c>
    </row>
    <row r="14202" spans="1:6" x14ac:dyDescent="0.3">
      <c r="A14202" s="1" t="s">
        <v>5</v>
      </c>
      <c r="B14202" s="1" t="s">
        <v>41</v>
      </c>
      <c r="C14202">
        <v>500</v>
      </c>
      <c r="D14202">
        <v>1029243804675200</v>
      </c>
      <c r="E14202">
        <v>1029243820145400</v>
      </c>
      <c r="F14202">
        <f>(tester_performance_2[[#This Row],[post-handle-timestamp]]-tester_performance_2[[#This Row],[pre-handle-timestamp]])/1000000</f>
        <v>15.4702</v>
      </c>
    </row>
    <row r="14203" spans="1:6" hidden="1" x14ac:dyDescent="0.3">
      <c r="A14203" s="1" t="s">
        <v>5</v>
      </c>
      <c r="B14203" s="1" t="s">
        <v>8</v>
      </c>
      <c r="C14203">
        <v>200</v>
      </c>
      <c r="D14203">
        <v>1029243875759500</v>
      </c>
      <c r="E14203">
        <v>1029243876832300</v>
      </c>
      <c r="F14203">
        <f>(tester_performance_2[[#This Row],[post-handle-timestamp]]-tester_performance_2[[#This Row],[pre-handle-timestamp]])/1000000</f>
        <v>1.0728</v>
      </c>
    </row>
    <row r="14204" spans="1:6" hidden="1" x14ac:dyDescent="0.3">
      <c r="A14204" s="1" t="s">
        <v>5</v>
      </c>
      <c r="B14204" s="1" t="s">
        <v>9</v>
      </c>
      <c r="C14204">
        <v>200</v>
      </c>
      <c r="D14204">
        <v>1029243878149000</v>
      </c>
      <c r="E14204">
        <v>1029243879088600</v>
      </c>
      <c r="F14204">
        <f>(tester_performance_2[[#This Row],[post-handle-timestamp]]-tester_performance_2[[#This Row],[pre-handle-timestamp]])/1000000</f>
        <v>0.93959999999999999</v>
      </c>
    </row>
    <row r="14205" spans="1:6" hidden="1" x14ac:dyDescent="0.3">
      <c r="A14205" s="1" t="s">
        <v>5</v>
      </c>
      <c r="B14205" s="1" t="s">
        <v>10</v>
      </c>
      <c r="C14205">
        <v>200</v>
      </c>
      <c r="D14205">
        <v>1029243880703000</v>
      </c>
      <c r="E14205">
        <v>1029243882026500</v>
      </c>
      <c r="F14205">
        <f>(tester_performance_2[[#This Row],[post-handle-timestamp]]-tester_performance_2[[#This Row],[pre-handle-timestamp]])/1000000</f>
        <v>1.3234999999999999</v>
      </c>
    </row>
    <row r="14206" spans="1:6" hidden="1" x14ac:dyDescent="0.3">
      <c r="A14206" s="1" t="s">
        <v>5</v>
      </c>
      <c r="B14206" s="1" t="s">
        <v>11</v>
      </c>
      <c r="C14206">
        <v>200</v>
      </c>
      <c r="D14206">
        <v>1029243883537500</v>
      </c>
      <c r="E14206">
        <v>1029243884431300</v>
      </c>
      <c r="F14206">
        <f>(tester_performance_2[[#This Row],[post-handle-timestamp]]-tester_performance_2[[#This Row],[pre-handle-timestamp]])/1000000</f>
        <v>0.89380000000000004</v>
      </c>
    </row>
    <row r="14207" spans="1:6" hidden="1" x14ac:dyDescent="0.3">
      <c r="A14207" s="1" t="s">
        <v>5</v>
      </c>
      <c r="B14207" s="1" t="s">
        <v>12</v>
      </c>
      <c r="C14207">
        <v>200</v>
      </c>
      <c r="D14207">
        <v>1029243885692900</v>
      </c>
      <c r="E14207">
        <v>1029243886728100</v>
      </c>
      <c r="F14207">
        <f>(tester_performance_2[[#This Row],[post-handle-timestamp]]-tester_performance_2[[#This Row],[pre-handle-timestamp]])/1000000</f>
        <v>1.0351999999999999</v>
      </c>
    </row>
    <row r="14208" spans="1:6" hidden="1" x14ac:dyDescent="0.3">
      <c r="A14208" s="1" t="s">
        <v>5</v>
      </c>
      <c r="B14208" s="1" t="s">
        <v>13</v>
      </c>
      <c r="C14208">
        <v>200</v>
      </c>
      <c r="D14208">
        <v>1029243887756100</v>
      </c>
      <c r="E14208">
        <v>1029243888660700</v>
      </c>
      <c r="F14208">
        <f>(tester_performance_2[[#This Row],[post-handle-timestamp]]-tester_performance_2[[#This Row],[pre-handle-timestamp]])/1000000</f>
        <v>0.90459999999999996</v>
      </c>
    </row>
    <row r="14209" spans="1:6" hidden="1" x14ac:dyDescent="0.3">
      <c r="A14209" s="1" t="s">
        <v>5</v>
      </c>
      <c r="B14209" s="1" t="s">
        <v>14</v>
      </c>
      <c r="C14209">
        <v>200</v>
      </c>
      <c r="D14209">
        <v>1029243889652600</v>
      </c>
      <c r="E14209">
        <v>1029243890775400</v>
      </c>
      <c r="F14209">
        <f>(tester_performance_2[[#This Row],[post-handle-timestamp]]-tester_performance_2[[#This Row],[pre-handle-timestamp]])/1000000</f>
        <v>1.1228</v>
      </c>
    </row>
    <row r="14210" spans="1:6" hidden="1" x14ac:dyDescent="0.3">
      <c r="A14210" s="1" t="s">
        <v>5</v>
      </c>
      <c r="B14210" s="1" t="s">
        <v>15</v>
      </c>
      <c r="C14210">
        <v>200</v>
      </c>
      <c r="D14210">
        <v>1029243892197800</v>
      </c>
      <c r="E14210">
        <v>1029243893086900</v>
      </c>
      <c r="F14210">
        <f>(tester_performance_2[[#This Row],[post-handle-timestamp]]-tester_performance_2[[#This Row],[pre-handle-timestamp]])/1000000</f>
        <v>0.8891</v>
      </c>
    </row>
    <row r="14211" spans="1:6" hidden="1" x14ac:dyDescent="0.3">
      <c r="A14211" s="1" t="s">
        <v>5</v>
      </c>
      <c r="B14211" s="1" t="s">
        <v>16</v>
      </c>
      <c r="C14211">
        <v>200</v>
      </c>
      <c r="D14211">
        <v>1029243894046800</v>
      </c>
      <c r="E14211">
        <v>1029243894944700</v>
      </c>
      <c r="F14211">
        <f>(tester_performance_2[[#This Row],[post-handle-timestamp]]-tester_performance_2[[#This Row],[pre-handle-timestamp]])/1000000</f>
        <v>0.89790000000000003</v>
      </c>
    </row>
    <row r="14212" spans="1:6" hidden="1" x14ac:dyDescent="0.3">
      <c r="A14212" s="1" t="s">
        <v>5</v>
      </c>
      <c r="B14212" s="1" t="s">
        <v>17</v>
      </c>
      <c r="C14212">
        <v>200</v>
      </c>
      <c r="D14212">
        <v>1029243896209800</v>
      </c>
      <c r="E14212">
        <v>1029243897109500</v>
      </c>
      <c r="F14212">
        <f>(tester_performance_2[[#This Row],[post-handle-timestamp]]-tester_performance_2[[#This Row],[pre-handle-timestamp]])/1000000</f>
        <v>0.89970000000000006</v>
      </c>
    </row>
    <row r="14213" spans="1:6" hidden="1" x14ac:dyDescent="0.3">
      <c r="A14213" s="1" t="s">
        <v>5</v>
      </c>
      <c r="B14213" s="1" t="s">
        <v>18</v>
      </c>
      <c r="C14213">
        <v>200</v>
      </c>
      <c r="D14213">
        <v>1029243898292500</v>
      </c>
      <c r="E14213">
        <v>1029243899082600</v>
      </c>
      <c r="F14213">
        <f>(tester_performance_2[[#This Row],[post-handle-timestamp]]-tester_performance_2[[#This Row],[pre-handle-timestamp]])/1000000</f>
        <v>0.79010000000000002</v>
      </c>
    </row>
    <row r="14214" spans="1:6" hidden="1" x14ac:dyDescent="0.3">
      <c r="A14214" s="1" t="s">
        <v>5</v>
      </c>
      <c r="B14214" s="1" t="s">
        <v>19</v>
      </c>
      <c r="C14214">
        <v>200</v>
      </c>
      <c r="D14214">
        <v>1029243899944600</v>
      </c>
      <c r="E14214">
        <v>1029243900903500</v>
      </c>
      <c r="F14214">
        <f>(tester_performance_2[[#This Row],[post-handle-timestamp]]-tester_performance_2[[#This Row],[pre-handle-timestamp]])/1000000</f>
        <v>0.95889999999999997</v>
      </c>
    </row>
    <row r="14215" spans="1:6" hidden="1" x14ac:dyDescent="0.3">
      <c r="A14215" s="1" t="s">
        <v>5</v>
      </c>
      <c r="B14215" s="1" t="s">
        <v>20</v>
      </c>
      <c r="C14215">
        <v>200</v>
      </c>
      <c r="D14215">
        <v>1029243902183500</v>
      </c>
      <c r="E14215">
        <v>1029243903547100</v>
      </c>
      <c r="F14215">
        <f>(tester_performance_2[[#This Row],[post-handle-timestamp]]-tester_performance_2[[#This Row],[pre-handle-timestamp]])/1000000</f>
        <v>1.3635999999999999</v>
      </c>
    </row>
    <row r="14216" spans="1:6" hidden="1" x14ac:dyDescent="0.3">
      <c r="A14216" s="1" t="s">
        <v>5</v>
      </c>
      <c r="B14216" s="1" t="s">
        <v>21</v>
      </c>
      <c r="C14216">
        <v>200</v>
      </c>
      <c r="D14216">
        <v>1029243905344900</v>
      </c>
      <c r="E14216">
        <v>1029243906518500</v>
      </c>
      <c r="F14216">
        <f>(tester_performance_2[[#This Row],[post-handle-timestamp]]-tester_performance_2[[#This Row],[pre-handle-timestamp]])/1000000</f>
        <v>1.1736</v>
      </c>
    </row>
    <row r="14217" spans="1:6" x14ac:dyDescent="0.3">
      <c r="A14217" s="1" t="s">
        <v>5</v>
      </c>
      <c r="B14217" s="1" t="s">
        <v>6</v>
      </c>
      <c r="C14217">
        <v>302</v>
      </c>
      <c r="D14217">
        <v>1029243907505100</v>
      </c>
      <c r="E14217">
        <v>1029243908774600</v>
      </c>
      <c r="F14217">
        <f>(tester_performance_2[[#This Row],[post-handle-timestamp]]-tester_performance_2[[#This Row],[pre-handle-timestamp]])/1000000</f>
        <v>1.2695000000000001</v>
      </c>
    </row>
    <row r="14218" spans="1:6" x14ac:dyDescent="0.3">
      <c r="A14218" s="1" t="s">
        <v>5</v>
      </c>
      <c r="B14218" s="1" t="s">
        <v>7</v>
      </c>
      <c r="C14218">
        <v>200</v>
      </c>
      <c r="D14218">
        <v>1029243909788200</v>
      </c>
      <c r="E14218">
        <v>1029243910933100</v>
      </c>
      <c r="F14218">
        <f>(tester_performance_2[[#This Row],[post-handle-timestamp]]-tester_performance_2[[#This Row],[pre-handle-timestamp]])/1000000</f>
        <v>1.1449</v>
      </c>
    </row>
    <row r="14219" spans="1:6" hidden="1" x14ac:dyDescent="0.3">
      <c r="A14219" s="1" t="s">
        <v>5</v>
      </c>
      <c r="B14219" s="1" t="s">
        <v>8</v>
      </c>
      <c r="C14219">
        <v>200</v>
      </c>
      <c r="D14219">
        <v>1029243976191300</v>
      </c>
      <c r="E14219">
        <v>1029243977169200</v>
      </c>
      <c r="F14219">
        <f>(tester_performance_2[[#This Row],[post-handle-timestamp]]-tester_performance_2[[#This Row],[pre-handle-timestamp]])/1000000</f>
        <v>0.97789999999999999</v>
      </c>
    </row>
    <row r="14220" spans="1:6" hidden="1" x14ac:dyDescent="0.3">
      <c r="A14220" s="1" t="s">
        <v>5</v>
      </c>
      <c r="B14220" s="1" t="s">
        <v>9</v>
      </c>
      <c r="C14220">
        <v>200</v>
      </c>
      <c r="D14220">
        <v>1029243978535300</v>
      </c>
      <c r="E14220">
        <v>1029243979908700</v>
      </c>
      <c r="F14220">
        <f>(tester_performance_2[[#This Row],[post-handle-timestamp]]-tester_performance_2[[#This Row],[pre-handle-timestamp]])/1000000</f>
        <v>1.3734</v>
      </c>
    </row>
    <row r="14221" spans="1:6" hidden="1" x14ac:dyDescent="0.3">
      <c r="A14221" s="1" t="s">
        <v>5</v>
      </c>
      <c r="B14221" s="1" t="s">
        <v>10</v>
      </c>
      <c r="C14221">
        <v>200</v>
      </c>
      <c r="D14221">
        <v>1029243981471000</v>
      </c>
      <c r="E14221">
        <v>1029243982598200</v>
      </c>
      <c r="F14221">
        <f>(tester_performance_2[[#This Row],[post-handle-timestamp]]-tester_performance_2[[#This Row],[pre-handle-timestamp]])/1000000</f>
        <v>1.1272</v>
      </c>
    </row>
    <row r="14222" spans="1:6" hidden="1" x14ac:dyDescent="0.3">
      <c r="A14222" s="1" t="s">
        <v>5</v>
      </c>
      <c r="B14222" s="1" t="s">
        <v>11</v>
      </c>
      <c r="C14222">
        <v>200</v>
      </c>
      <c r="D14222">
        <v>1029243983765200</v>
      </c>
      <c r="E14222">
        <v>1029243984710300</v>
      </c>
      <c r="F14222">
        <f>(tester_performance_2[[#This Row],[post-handle-timestamp]]-tester_performance_2[[#This Row],[pre-handle-timestamp]])/1000000</f>
        <v>0.94510000000000005</v>
      </c>
    </row>
    <row r="14223" spans="1:6" hidden="1" x14ac:dyDescent="0.3">
      <c r="A14223" s="1" t="s">
        <v>5</v>
      </c>
      <c r="B14223" s="1" t="s">
        <v>12</v>
      </c>
      <c r="C14223">
        <v>200</v>
      </c>
      <c r="D14223">
        <v>1029243985930100</v>
      </c>
      <c r="E14223">
        <v>1029243986798400</v>
      </c>
      <c r="F14223">
        <f>(tester_performance_2[[#This Row],[post-handle-timestamp]]-tester_performance_2[[#This Row],[pre-handle-timestamp]])/1000000</f>
        <v>0.86829999999999996</v>
      </c>
    </row>
    <row r="14224" spans="1:6" hidden="1" x14ac:dyDescent="0.3">
      <c r="A14224" s="1" t="s">
        <v>5</v>
      </c>
      <c r="B14224" s="1" t="s">
        <v>13</v>
      </c>
      <c r="C14224">
        <v>200</v>
      </c>
      <c r="D14224">
        <v>1029243987716800</v>
      </c>
      <c r="E14224">
        <v>1029243988545800</v>
      </c>
      <c r="F14224">
        <f>(tester_performance_2[[#This Row],[post-handle-timestamp]]-tester_performance_2[[#This Row],[pre-handle-timestamp]])/1000000</f>
        <v>0.82899999999999996</v>
      </c>
    </row>
    <row r="14225" spans="1:6" hidden="1" x14ac:dyDescent="0.3">
      <c r="A14225" s="1" t="s">
        <v>5</v>
      </c>
      <c r="B14225" s="1" t="s">
        <v>14</v>
      </c>
      <c r="C14225">
        <v>200</v>
      </c>
      <c r="D14225">
        <v>1029243989514900</v>
      </c>
      <c r="E14225">
        <v>1029243990416100</v>
      </c>
      <c r="F14225">
        <f>(tester_performance_2[[#This Row],[post-handle-timestamp]]-tester_performance_2[[#This Row],[pre-handle-timestamp]])/1000000</f>
        <v>0.9012</v>
      </c>
    </row>
    <row r="14226" spans="1:6" hidden="1" x14ac:dyDescent="0.3">
      <c r="A14226" s="1" t="s">
        <v>5</v>
      </c>
      <c r="B14226" s="1" t="s">
        <v>15</v>
      </c>
      <c r="C14226">
        <v>200</v>
      </c>
      <c r="D14226">
        <v>1029243991703100</v>
      </c>
      <c r="E14226">
        <v>1029243992700500</v>
      </c>
      <c r="F14226">
        <f>(tester_performance_2[[#This Row],[post-handle-timestamp]]-tester_performance_2[[#This Row],[pre-handle-timestamp]])/1000000</f>
        <v>0.99739999999999995</v>
      </c>
    </row>
    <row r="14227" spans="1:6" hidden="1" x14ac:dyDescent="0.3">
      <c r="A14227" s="1" t="s">
        <v>5</v>
      </c>
      <c r="B14227" s="1" t="s">
        <v>16</v>
      </c>
      <c r="C14227">
        <v>200</v>
      </c>
      <c r="D14227">
        <v>1029243993664800</v>
      </c>
      <c r="E14227">
        <v>1029243994578900</v>
      </c>
      <c r="F14227">
        <f>(tester_performance_2[[#This Row],[post-handle-timestamp]]-tester_performance_2[[#This Row],[pre-handle-timestamp]])/1000000</f>
        <v>0.91410000000000002</v>
      </c>
    </row>
    <row r="14228" spans="1:6" hidden="1" x14ac:dyDescent="0.3">
      <c r="A14228" s="1" t="s">
        <v>5</v>
      </c>
      <c r="B14228" s="1" t="s">
        <v>17</v>
      </c>
      <c r="C14228">
        <v>200</v>
      </c>
      <c r="D14228">
        <v>1029243995802700</v>
      </c>
      <c r="E14228">
        <v>1029243996716900</v>
      </c>
      <c r="F14228">
        <f>(tester_performance_2[[#This Row],[post-handle-timestamp]]-tester_performance_2[[#This Row],[pre-handle-timestamp]])/1000000</f>
        <v>0.91420000000000001</v>
      </c>
    </row>
    <row r="14229" spans="1:6" hidden="1" x14ac:dyDescent="0.3">
      <c r="A14229" s="1" t="s">
        <v>5</v>
      </c>
      <c r="B14229" s="1" t="s">
        <v>18</v>
      </c>
      <c r="C14229">
        <v>200</v>
      </c>
      <c r="D14229">
        <v>1029243997831100</v>
      </c>
      <c r="E14229">
        <v>1029243998629800</v>
      </c>
      <c r="F14229">
        <f>(tester_performance_2[[#This Row],[post-handle-timestamp]]-tester_performance_2[[#This Row],[pre-handle-timestamp]])/1000000</f>
        <v>0.79869999999999997</v>
      </c>
    </row>
    <row r="14230" spans="1:6" hidden="1" x14ac:dyDescent="0.3">
      <c r="A14230" s="1" t="s">
        <v>5</v>
      </c>
      <c r="B14230" s="1" t="s">
        <v>19</v>
      </c>
      <c r="C14230">
        <v>200</v>
      </c>
      <c r="D14230">
        <v>1029243999364800</v>
      </c>
      <c r="E14230">
        <v>1029244000174000</v>
      </c>
      <c r="F14230">
        <f>(tester_performance_2[[#This Row],[post-handle-timestamp]]-tester_performance_2[[#This Row],[pre-handle-timestamp]])/1000000</f>
        <v>0.80920000000000003</v>
      </c>
    </row>
    <row r="14231" spans="1:6" hidden="1" x14ac:dyDescent="0.3">
      <c r="A14231" s="1" t="s">
        <v>5</v>
      </c>
      <c r="B14231" s="1" t="s">
        <v>20</v>
      </c>
      <c r="C14231">
        <v>200</v>
      </c>
      <c r="D14231">
        <v>1029244001028400</v>
      </c>
      <c r="E14231">
        <v>1029244002246900</v>
      </c>
      <c r="F14231">
        <f>(tester_performance_2[[#This Row],[post-handle-timestamp]]-tester_performance_2[[#This Row],[pre-handle-timestamp]])/1000000</f>
        <v>1.2184999999999999</v>
      </c>
    </row>
    <row r="14232" spans="1:6" hidden="1" x14ac:dyDescent="0.3">
      <c r="A14232" s="1" t="s">
        <v>5</v>
      </c>
      <c r="B14232" s="1" t="s">
        <v>21</v>
      </c>
      <c r="C14232">
        <v>200</v>
      </c>
      <c r="D14232">
        <v>1029244003811100</v>
      </c>
      <c r="E14232">
        <v>1029244004741000</v>
      </c>
      <c r="F14232">
        <f>(tester_performance_2[[#This Row],[post-handle-timestamp]]-tester_performance_2[[#This Row],[pre-handle-timestamp]])/1000000</f>
        <v>0.92989999999999995</v>
      </c>
    </row>
    <row r="14233" spans="1:6" x14ac:dyDescent="0.3">
      <c r="A14233" s="1" t="s">
        <v>5</v>
      </c>
      <c r="B14233" s="1" t="s">
        <v>24</v>
      </c>
      <c r="C14233">
        <v>200</v>
      </c>
      <c r="D14233">
        <v>1029244005572500</v>
      </c>
      <c r="E14233">
        <v>1029244010304300</v>
      </c>
      <c r="F14233">
        <f>(tester_performance_2[[#This Row],[post-handle-timestamp]]-tester_performance_2[[#This Row],[pre-handle-timestamp]])/1000000</f>
        <v>4.7317999999999998</v>
      </c>
    </row>
    <row r="14234" spans="1:6" hidden="1" x14ac:dyDescent="0.3">
      <c r="A14234" s="1" t="s">
        <v>5</v>
      </c>
      <c r="B14234" s="1" t="s">
        <v>8</v>
      </c>
      <c r="C14234">
        <v>200</v>
      </c>
      <c r="D14234">
        <v>1029244599151000</v>
      </c>
      <c r="E14234">
        <v>1029244600451500</v>
      </c>
      <c r="F14234">
        <f>(tester_performance_2[[#This Row],[post-handle-timestamp]]-tester_performance_2[[#This Row],[pre-handle-timestamp]])/1000000</f>
        <v>1.3005</v>
      </c>
    </row>
    <row r="14235" spans="1:6" hidden="1" x14ac:dyDescent="0.3">
      <c r="A14235" s="1" t="s">
        <v>5</v>
      </c>
      <c r="B14235" s="1" t="s">
        <v>9</v>
      </c>
      <c r="C14235">
        <v>200</v>
      </c>
      <c r="D14235">
        <v>1029244601940500</v>
      </c>
      <c r="E14235">
        <v>1029244602912500</v>
      </c>
      <c r="F14235">
        <f>(tester_performance_2[[#This Row],[post-handle-timestamp]]-tester_performance_2[[#This Row],[pre-handle-timestamp]])/1000000</f>
        <v>0.97199999999999998</v>
      </c>
    </row>
    <row r="14236" spans="1:6" hidden="1" x14ac:dyDescent="0.3">
      <c r="A14236" s="1" t="s">
        <v>5</v>
      </c>
      <c r="B14236" s="1" t="s">
        <v>10</v>
      </c>
      <c r="C14236">
        <v>200</v>
      </c>
      <c r="D14236">
        <v>1029244604176900</v>
      </c>
      <c r="E14236">
        <v>1029244605077300</v>
      </c>
      <c r="F14236">
        <f>(tester_performance_2[[#This Row],[post-handle-timestamp]]-tester_performance_2[[#This Row],[pre-handle-timestamp]])/1000000</f>
        <v>0.90039999999999998</v>
      </c>
    </row>
    <row r="14237" spans="1:6" hidden="1" x14ac:dyDescent="0.3">
      <c r="A14237" s="1" t="s">
        <v>5</v>
      </c>
      <c r="B14237" s="1" t="s">
        <v>11</v>
      </c>
      <c r="C14237">
        <v>200</v>
      </c>
      <c r="D14237">
        <v>1029244605988100</v>
      </c>
      <c r="E14237">
        <v>1029244606844600</v>
      </c>
      <c r="F14237">
        <f>(tester_performance_2[[#This Row],[post-handle-timestamp]]-tester_performance_2[[#This Row],[pre-handle-timestamp]])/1000000</f>
        <v>0.85650000000000004</v>
      </c>
    </row>
    <row r="14238" spans="1:6" hidden="1" x14ac:dyDescent="0.3">
      <c r="A14238" s="1" t="s">
        <v>5</v>
      </c>
      <c r="B14238" s="1" t="s">
        <v>12</v>
      </c>
      <c r="C14238">
        <v>200</v>
      </c>
      <c r="D14238">
        <v>1029244607733400</v>
      </c>
      <c r="E14238">
        <v>1029244608564100</v>
      </c>
      <c r="F14238">
        <f>(tester_performance_2[[#This Row],[post-handle-timestamp]]-tester_performance_2[[#This Row],[pre-handle-timestamp]])/1000000</f>
        <v>0.83069999999999999</v>
      </c>
    </row>
    <row r="14239" spans="1:6" hidden="1" x14ac:dyDescent="0.3">
      <c r="A14239" s="1" t="s">
        <v>5</v>
      </c>
      <c r="B14239" s="1" t="s">
        <v>13</v>
      </c>
      <c r="C14239">
        <v>200</v>
      </c>
      <c r="D14239">
        <v>1029244609644200</v>
      </c>
      <c r="E14239">
        <v>1029244610609600</v>
      </c>
      <c r="F14239">
        <f>(tester_performance_2[[#This Row],[post-handle-timestamp]]-tester_performance_2[[#This Row],[pre-handle-timestamp]])/1000000</f>
        <v>0.96540000000000004</v>
      </c>
    </row>
    <row r="14240" spans="1:6" hidden="1" x14ac:dyDescent="0.3">
      <c r="A14240" s="1" t="s">
        <v>5</v>
      </c>
      <c r="B14240" s="1" t="s">
        <v>14</v>
      </c>
      <c r="C14240">
        <v>200</v>
      </c>
      <c r="D14240">
        <v>1029244611854600</v>
      </c>
      <c r="E14240">
        <v>1029244612860400</v>
      </c>
      <c r="F14240">
        <f>(tester_performance_2[[#This Row],[post-handle-timestamp]]-tester_performance_2[[#This Row],[pre-handle-timestamp]])/1000000</f>
        <v>1.0058</v>
      </c>
    </row>
    <row r="14241" spans="1:6" hidden="1" x14ac:dyDescent="0.3">
      <c r="A14241" s="1" t="s">
        <v>5</v>
      </c>
      <c r="B14241" s="1" t="s">
        <v>15</v>
      </c>
      <c r="C14241">
        <v>200</v>
      </c>
      <c r="D14241">
        <v>1029244614082800</v>
      </c>
      <c r="E14241">
        <v>1029244614907000</v>
      </c>
      <c r="F14241">
        <f>(tester_performance_2[[#This Row],[post-handle-timestamp]]-tester_performance_2[[#This Row],[pre-handle-timestamp]])/1000000</f>
        <v>0.82420000000000004</v>
      </c>
    </row>
    <row r="14242" spans="1:6" hidden="1" x14ac:dyDescent="0.3">
      <c r="A14242" s="1" t="s">
        <v>5</v>
      </c>
      <c r="B14242" s="1" t="s">
        <v>16</v>
      </c>
      <c r="C14242">
        <v>200</v>
      </c>
      <c r="D14242">
        <v>1029244615748900</v>
      </c>
      <c r="E14242">
        <v>1029244616623000</v>
      </c>
      <c r="F14242">
        <f>(tester_performance_2[[#This Row],[post-handle-timestamp]]-tester_performance_2[[#This Row],[pre-handle-timestamp]])/1000000</f>
        <v>0.87409999999999999</v>
      </c>
    </row>
    <row r="14243" spans="1:6" hidden="1" x14ac:dyDescent="0.3">
      <c r="A14243" s="1" t="s">
        <v>5</v>
      </c>
      <c r="B14243" s="1" t="s">
        <v>17</v>
      </c>
      <c r="C14243">
        <v>200</v>
      </c>
      <c r="D14243">
        <v>1029244617657300</v>
      </c>
      <c r="E14243">
        <v>1029244618566300</v>
      </c>
      <c r="F14243">
        <f>(tester_performance_2[[#This Row],[post-handle-timestamp]]-tester_performance_2[[#This Row],[pre-handle-timestamp]])/1000000</f>
        <v>0.90900000000000003</v>
      </c>
    </row>
    <row r="14244" spans="1:6" hidden="1" x14ac:dyDescent="0.3">
      <c r="A14244" s="1" t="s">
        <v>5</v>
      </c>
      <c r="B14244" s="1" t="s">
        <v>18</v>
      </c>
      <c r="C14244">
        <v>200</v>
      </c>
      <c r="D14244">
        <v>1029244619755500</v>
      </c>
      <c r="E14244">
        <v>1029244620565800</v>
      </c>
      <c r="F14244">
        <f>(tester_performance_2[[#This Row],[post-handle-timestamp]]-tester_performance_2[[#This Row],[pre-handle-timestamp]])/1000000</f>
        <v>0.81030000000000002</v>
      </c>
    </row>
    <row r="14245" spans="1:6" hidden="1" x14ac:dyDescent="0.3">
      <c r="A14245" s="1" t="s">
        <v>5</v>
      </c>
      <c r="B14245" s="1" t="s">
        <v>19</v>
      </c>
      <c r="C14245">
        <v>200</v>
      </c>
      <c r="D14245">
        <v>1029244621710100</v>
      </c>
      <c r="E14245">
        <v>1029244622622300</v>
      </c>
      <c r="F14245">
        <f>(tester_performance_2[[#This Row],[post-handle-timestamp]]-tester_performance_2[[#This Row],[pre-handle-timestamp]])/1000000</f>
        <v>0.91220000000000001</v>
      </c>
    </row>
    <row r="14246" spans="1:6" hidden="1" x14ac:dyDescent="0.3">
      <c r="A14246" s="1" t="s">
        <v>5</v>
      </c>
      <c r="B14246" s="1" t="s">
        <v>20</v>
      </c>
      <c r="C14246">
        <v>200</v>
      </c>
      <c r="D14246">
        <v>1029244623577700</v>
      </c>
      <c r="E14246">
        <v>1029244624764700</v>
      </c>
      <c r="F14246">
        <f>(tester_performance_2[[#This Row],[post-handle-timestamp]]-tester_performance_2[[#This Row],[pre-handle-timestamp]])/1000000</f>
        <v>1.1870000000000001</v>
      </c>
    </row>
    <row r="14247" spans="1:6" hidden="1" x14ac:dyDescent="0.3">
      <c r="A14247" s="1" t="s">
        <v>5</v>
      </c>
      <c r="B14247" s="1" t="s">
        <v>21</v>
      </c>
      <c r="C14247">
        <v>200</v>
      </c>
      <c r="D14247">
        <v>1029244626579700</v>
      </c>
      <c r="E14247">
        <v>1029244627824800</v>
      </c>
      <c r="F14247">
        <f>(tester_performance_2[[#This Row],[post-handle-timestamp]]-tester_performance_2[[#This Row],[pre-handle-timestamp]])/1000000</f>
        <v>1.2451000000000001</v>
      </c>
    </row>
    <row r="14248" spans="1:6" hidden="1" x14ac:dyDescent="0.3">
      <c r="A14248" s="1" t="s">
        <v>5</v>
      </c>
      <c r="B14248" s="1" t="s">
        <v>25</v>
      </c>
      <c r="C14248">
        <v>200</v>
      </c>
      <c r="D14248">
        <v>1029244628871200</v>
      </c>
      <c r="E14248">
        <v>1029244629693300</v>
      </c>
      <c r="F14248">
        <f>(tester_performance_2[[#This Row],[post-handle-timestamp]]-tester_performance_2[[#This Row],[pre-handle-timestamp]])/1000000</f>
        <v>0.82210000000000005</v>
      </c>
    </row>
    <row r="14249" spans="1:6" x14ac:dyDescent="0.3">
      <c r="A14249" s="1" t="s">
        <v>5</v>
      </c>
      <c r="B14249" s="1" t="s">
        <v>26</v>
      </c>
      <c r="C14249">
        <v>200</v>
      </c>
      <c r="D14249">
        <v>1029244631078500</v>
      </c>
      <c r="E14249">
        <v>1029244636360200</v>
      </c>
      <c r="F14249">
        <f>(tester_performance_2[[#This Row],[post-handle-timestamp]]-tester_performance_2[[#This Row],[pre-handle-timestamp]])/1000000</f>
        <v>5.2816999999999998</v>
      </c>
    </row>
    <row r="14250" spans="1:6" hidden="1" x14ac:dyDescent="0.3">
      <c r="A14250" s="1" t="s">
        <v>5</v>
      </c>
      <c r="B14250" s="1" t="s">
        <v>8</v>
      </c>
      <c r="C14250">
        <v>200</v>
      </c>
      <c r="D14250">
        <v>1029244819357400</v>
      </c>
      <c r="E14250">
        <v>1029244820519900</v>
      </c>
      <c r="F14250">
        <f>(tester_performance_2[[#This Row],[post-handle-timestamp]]-tester_performance_2[[#This Row],[pre-handle-timestamp]])/1000000</f>
        <v>1.1625000000000001</v>
      </c>
    </row>
    <row r="14251" spans="1:6" hidden="1" x14ac:dyDescent="0.3">
      <c r="A14251" s="1" t="s">
        <v>5</v>
      </c>
      <c r="B14251" s="1" t="s">
        <v>9</v>
      </c>
      <c r="C14251">
        <v>200</v>
      </c>
      <c r="D14251">
        <v>1029244821973600</v>
      </c>
      <c r="E14251">
        <v>1029244823018800</v>
      </c>
      <c r="F14251">
        <f>(tester_performance_2[[#This Row],[post-handle-timestamp]]-tester_performance_2[[#This Row],[pre-handle-timestamp]])/1000000</f>
        <v>1.0451999999999999</v>
      </c>
    </row>
    <row r="14252" spans="1:6" hidden="1" x14ac:dyDescent="0.3">
      <c r="A14252" s="1" t="s">
        <v>5</v>
      </c>
      <c r="B14252" s="1" t="s">
        <v>10</v>
      </c>
      <c r="C14252">
        <v>200</v>
      </c>
      <c r="D14252">
        <v>1029244824197700</v>
      </c>
      <c r="E14252">
        <v>1029244825479300</v>
      </c>
      <c r="F14252">
        <f>(tester_performance_2[[#This Row],[post-handle-timestamp]]-tester_performance_2[[#This Row],[pre-handle-timestamp]])/1000000</f>
        <v>1.2816000000000001</v>
      </c>
    </row>
    <row r="14253" spans="1:6" hidden="1" x14ac:dyDescent="0.3">
      <c r="A14253" s="1" t="s">
        <v>5</v>
      </c>
      <c r="B14253" s="1" t="s">
        <v>11</v>
      </c>
      <c r="C14253">
        <v>200</v>
      </c>
      <c r="D14253">
        <v>1029244826817300</v>
      </c>
      <c r="E14253">
        <v>1029244827863800</v>
      </c>
      <c r="F14253">
        <f>(tester_performance_2[[#This Row],[post-handle-timestamp]]-tester_performance_2[[#This Row],[pre-handle-timestamp]])/1000000</f>
        <v>1.0465</v>
      </c>
    </row>
    <row r="14254" spans="1:6" hidden="1" x14ac:dyDescent="0.3">
      <c r="A14254" s="1" t="s">
        <v>5</v>
      </c>
      <c r="B14254" s="1" t="s">
        <v>12</v>
      </c>
      <c r="C14254">
        <v>200</v>
      </c>
      <c r="D14254">
        <v>1029244828813300</v>
      </c>
      <c r="E14254">
        <v>1029244829685900</v>
      </c>
      <c r="F14254">
        <f>(tester_performance_2[[#This Row],[post-handle-timestamp]]-tester_performance_2[[#This Row],[pre-handle-timestamp]])/1000000</f>
        <v>0.87260000000000004</v>
      </c>
    </row>
    <row r="14255" spans="1:6" hidden="1" x14ac:dyDescent="0.3">
      <c r="A14255" s="1" t="s">
        <v>5</v>
      </c>
      <c r="B14255" s="1" t="s">
        <v>13</v>
      </c>
      <c r="C14255">
        <v>200</v>
      </c>
      <c r="D14255">
        <v>1029244830617300</v>
      </c>
      <c r="E14255">
        <v>1029244831540900</v>
      </c>
      <c r="F14255">
        <f>(tester_performance_2[[#This Row],[post-handle-timestamp]]-tester_performance_2[[#This Row],[pre-handle-timestamp]])/1000000</f>
        <v>0.92359999999999998</v>
      </c>
    </row>
    <row r="14256" spans="1:6" hidden="1" x14ac:dyDescent="0.3">
      <c r="A14256" s="1" t="s">
        <v>5</v>
      </c>
      <c r="B14256" s="1" t="s">
        <v>14</v>
      </c>
      <c r="C14256">
        <v>200</v>
      </c>
      <c r="D14256">
        <v>1029244832609200</v>
      </c>
      <c r="E14256">
        <v>1029244833568700</v>
      </c>
      <c r="F14256">
        <f>(tester_performance_2[[#This Row],[post-handle-timestamp]]-tester_performance_2[[#This Row],[pre-handle-timestamp]])/1000000</f>
        <v>0.95950000000000002</v>
      </c>
    </row>
    <row r="14257" spans="1:6" hidden="1" x14ac:dyDescent="0.3">
      <c r="A14257" s="1" t="s">
        <v>5</v>
      </c>
      <c r="B14257" s="1" t="s">
        <v>15</v>
      </c>
      <c r="C14257">
        <v>200</v>
      </c>
      <c r="D14257">
        <v>1029244834890600</v>
      </c>
      <c r="E14257">
        <v>1029244835790600</v>
      </c>
      <c r="F14257">
        <f>(tester_performance_2[[#This Row],[post-handle-timestamp]]-tester_performance_2[[#This Row],[pre-handle-timestamp]])/1000000</f>
        <v>0.9</v>
      </c>
    </row>
    <row r="14258" spans="1:6" hidden="1" x14ac:dyDescent="0.3">
      <c r="A14258" s="1" t="s">
        <v>5</v>
      </c>
      <c r="B14258" s="1" t="s">
        <v>16</v>
      </c>
      <c r="C14258">
        <v>200</v>
      </c>
      <c r="D14258">
        <v>1029244836512100</v>
      </c>
      <c r="E14258">
        <v>1029244837362600</v>
      </c>
      <c r="F14258">
        <f>(tester_performance_2[[#This Row],[post-handle-timestamp]]-tester_performance_2[[#This Row],[pre-handle-timestamp]])/1000000</f>
        <v>0.85050000000000003</v>
      </c>
    </row>
    <row r="14259" spans="1:6" hidden="1" x14ac:dyDescent="0.3">
      <c r="A14259" s="1" t="s">
        <v>5</v>
      </c>
      <c r="B14259" s="1" t="s">
        <v>17</v>
      </c>
      <c r="C14259">
        <v>200</v>
      </c>
      <c r="D14259">
        <v>1029244838294500</v>
      </c>
      <c r="E14259">
        <v>1029244839158700</v>
      </c>
      <c r="F14259">
        <f>(tester_performance_2[[#This Row],[post-handle-timestamp]]-tester_performance_2[[#This Row],[pre-handle-timestamp]])/1000000</f>
        <v>0.86419999999999997</v>
      </c>
    </row>
    <row r="14260" spans="1:6" hidden="1" x14ac:dyDescent="0.3">
      <c r="A14260" s="1" t="s">
        <v>5</v>
      </c>
      <c r="B14260" s="1" t="s">
        <v>18</v>
      </c>
      <c r="C14260">
        <v>200</v>
      </c>
      <c r="D14260">
        <v>1029244840414000</v>
      </c>
      <c r="E14260">
        <v>1029244841492100</v>
      </c>
      <c r="F14260">
        <f>(tester_performance_2[[#This Row],[post-handle-timestamp]]-tester_performance_2[[#This Row],[pre-handle-timestamp]])/1000000</f>
        <v>1.0781000000000001</v>
      </c>
    </row>
    <row r="14261" spans="1:6" hidden="1" x14ac:dyDescent="0.3">
      <c r="A14261" s="1" t="s">
        <v>5</v>
      </c>
      <c r="B14261" s="1" t="s">
        <v>19</v>
      </c>
      <c r="C14261">
        <v>200</v>
      </c>
      <c r="D14261">
        <v>1029244842680600</v>
      </c>
      <c r="E14261">
        <v>1029244843610800</v>
      </c>
      <c r="F14261">
        <f>(tester_performance_2[[#This Row],[post-handle-timestamp]]-tester_performance_2[[#This Row],[pre-handle-timestamp]])/1000000</f>
        <v>0.93020000000000003</v>
      </c>
    </row>
    <row r="14262" spans="1:6" hidden="1" x14ac:dyDescent="0.3">
      <c r="A14262" s="1" t="s">
        <v>5</v>
      </c>
      <c r="B14262" s="1" t="s">
        <v>20</v>
      </c>
      <c r="C14262">
        <v>200</v>
      </c>
      <c r="D14262">
        <v>1029244846628600</v>
      </c>
      <c r="E14262">
        <v>1029244847848100</v>
      </c>
      <c r="F14262">
        <f>(tester_performance_2[[#This Row],[post-handle-timestamp]]-tester_performance_2[[#This Row],[pre-handle-timestamp]])/1000000</f>
        <v>1.2195</v>
      </c>
    </row>
    <row r="14263" spans="1:6" hidden="1" x14ac:dyDescent="0.3">
      <c r="A14263" s="1" t="s">
        <v>5</v>
      </c>
      <c r="B14263" s="1" t="s">
        <v>21</v>
      </c>
      <c r="C14263">
        <v>200</v>
      </c>
      <c r="D14263">
        <v>1029244849766800</v>
      </c>
      <c r="E14263">
        <v>1029244850954600</v>
      </c>
      <c r="F14263">
        <f>(tester_performance_2[[#This Row],[post-handle-timestamp]]-tester_performance_2[[#This Row],[pre-handle-timestamp]])/1000000</f>
        <v>1.1878</v>
      </c>
    </row>
    <row r="14264" spans="1:6" x14ac:dyDescent="0.3">
      <c r="A14264" s="1" t="s">
        <v>5</v>
      </c>
      <c r="B14264" s="1" t="s">
        <v>24</v>
      </c>
      <c r="C14264">
        <v>200</v>
      </c>
      <c r="D14264">
        <v>1029244852168100</v>
      </c>
      <c r="E14264">
        <v>1029244857569900</v>
      </c>
      <c r="F14264">
        <f>(tester_performance_2[[#This Row],[post-handle-timestamp]]-tester_performance_2[[#This Row],[pre-handle-timestamp]])/1000000</f>
        <v>5.4017999999999997</v>
      </c>
    </row>
    <row r="14265" spans="1:6" hidden="1" x14ac:dyDescent="0.3">
      <c r="A14265" s="1" t="s">
        <v>5</v>
      </c>
      <c r="B14265" s="1" t="s">
        <v>8</v>
      </c>
      <c r="C14265">
        <v>200</v>
      </c>
      <c r="D14265">
        <v>1029245516071500</v>
      </c>
      <c r="E14265">
        <v>1029245517143400</v>
      </c>
      <c r="F14265">
        <f>(tester_performance_2[[#This Row],[post-handle-timestamp]]-tester_performance_2[[#This Row],[pre-handle-timestamp]])/1000000</f>
        <v>1.0719000000000001</v>
      </c>
    </row>
    <row r="14266" spans="1:6" hidden="1" x14ac:dyDescent="0.3">
      <c r="A14266" s="1" t="s">
        <v>5</v>
      </c>
      <c r="B14266" s="1" t="s">
        <v>9</v>
      </c>
      <c r="C14266">
        <v>200</v>
      </c>
      <c r="D14266">
        <v>1029245518584600</v>
      </c>
      <c r="E14266">
        <v>1029245519573500</v>
      </c>
      <c r="F14266">
        <f>(tester_performance_2[[#This Row],[post-handle-timestamp]]-tester_performance_2[[#This Row],[pre-handle-timestamp]])/1000000</f>
        <v>0.9889</v>
      </c>
    </row>
    <row r="14267" spans="1:6" hidden="1" x14ac:dyDescent="0.3">
      <c r="A14267" s="1" t="s">
        <v>5</v>
      </c>
      <c r="B14267" s="1" t="s">
        <v>10</v>
      </c>
      <c r="C14267">
        <v>200</v>
      </c>
      <c r="D14267">
        <v>1029245521005100</v>
      </c>
      <c r="E14267">
        <v>1029245521892900</v>
      </c>
      <c r="F14267">
        <f>(tester_performance_2[[#This Row],[post-handle-timestamp]]-tester_performance_2[[#This Row],[pre-handle-timestamp]])/1000000</f>
        <v>0.88780000000000003</v>
      </c>
    </row>
    <row r="14268" spans="1:6" hidden="1" x14ac:dyDescent="0.3">
      <c r="A14268" s="1" t="s">
        <v>5</v>
      </c>
      <c r="B14268" s="1" t="s">
        <v>11</v>
      </c>
      <c r="C14268">
        <v>200</v>
      </c>
      <c r="D14268">
        <v>1029245522889200</v>
      </c>
      <c r="E14268">
        <v>1029245523749700</v>
      </c>
      <c r="F14268">
        <f>(tester_performance_2[[#This Row],[post-handle-timestamp]]-tester_performance_2[[#This Row],[pre-handle-timestamp]])/1000000</f>
        <v>0.86050000000000004</v>
      </c>
    </row>
    <row r="14269" spans="1:6" hidden="1" x14ac:dyDescent="0.3">
      <c r="A14269" s="1" t="s">
        <v>5</v>
      </c>
      <c r="B14269" s="1" t="s">
        <v>12</v>
      </c>
      <c r="C14269">
        <v>200</v>
      </c>
      <c r="D14269">
        <v>1029245524803300</v>
      </c>
      <c r="E14269">
        <v>1029245525591000</v>
      </c>
      <c r="F14269">
        <f>(tester_performance_2[[#This Row],[post-handle-timestamp]]-tester_performance_2[[#This Row],[pre-handle-timestamp]])/1000000</f>
        <v>0.78769999999999996</v>
      </c>
    </row>
    <row r="14270" spans="1:6" hidden="1" x14ac:dyDescent="0.3">
      <c r="A14270" s="1" t="s">
        <v>5</v>
      </c>
      <c r="B14270" s="1" t="s">
        <v>13</v>
      </c>
      <c r="C14270">
        <v>200</v>
      </c>
      <c r="D14270">
        <v>1029245526599400</v>
      </c>
      <c r="E14270">
        <v>1029245527489400</v>
      </c>
      <c r="F14270">
        <f>(tester_performance_2[[#This Row],[post-handle-timestamp]]-tester_performance_2[[#This Row],[pre-handle-timestamp]])/1000000</f>
        <v>0.89</v>
      </c>
    </row>
    <row r="14271" spans="1:6" hidden="1" x14ac:dyDescent="0.3">
      <c r="A14271" s="1" t="s">
        <v>5</v>
      </c>
      <c r="B14271" s="1" t="s">
        <v>14</v>
      </c>
      <c r="C14271">
        <v>200</v>
      </c>
      <c r="D14271">
        <v>1029245528433400</v>
      </c>
      <c r="E14271">
        <v>1029245529349800</v>
      </c>
      <c r="F14271">
        <f>(tester_performance_2[[#This Row],[post-handle-timestamp]]-tester_performance_2[[#This Row],[pre-handle-timestamp]])/1000000</f>
        <v>0.91639999999999999</v>
      </c>
    </row>
    <row r="14272" spans="1:6" hidden="1" x14ac:dyDescent="0.3">
      <c r="A14272" s="1" t="s">
        <v>5</v>
      </c>
      <c r="B14272" s="1" t="s">
        <v>15</v>
      </c>
      <c r="C14272">
        <v>200</v>
      </c>
      <c r="D14272">
        <v>1029245530790500</v>
      </c>
      <c r="E14272">
        <v>1029245531709400</v>
      </c>
      <c r="F14272">
        <f>(tester_performance_2[[#This Row],[post-handle-timestamp]]-tester_performance_2[[#This Row],[pre-handle-timestamp]])/1000000</f>
        <v>0.91890000000000005</v>
      </c>
    </row>
    <row r="14273" spans="1:6" hidden="1" x14ac:dyDescent="0.3">
      <c r="A14273" s="1" t="s">
        <v>5</v>
      </c>
      <c r="B14273" s="1" t="s">
        <v>16</v>
      </c>
      <c r="C14273">
        <v>200</v>
      </c>
      <c r="D14273">
        <v>1029245532844900</v>
      </c>
      <c r="E14273">
        <v>1029245534062000</v>
      </c>
      <c r="F14273">
        <f>(tester_performance_2[[#This Row],[post-handle-timestamp]]-tester_performance_2[[#This Row],[pre-handle-timestamp]])/1000000</f>
        <v>1.2171000000000001</v>
      </c>
    </row>
    <row r="14274" spans="1:6" hidden="1" x14ac:dyDescent="0.3">
      <c r="A14274" s="1" t="s">
        <v>5</v>
      </c>
      <c r="B14274" s="1" t="s">
        <v>17</v>
      </c>
      <c r="C14274">
        <v>200</v>
      </c>
      <c r="D14274">
        <v>1029245535368800</v>
      </c>
      <c r="E14274">
        <v>1029245536353400</v>
      </c>
      <c r="F14274">
        <f>(tester_performance_2[[#This Row],[post-handle-timestamp]]-tester_performance_2[[#This Row],[pre-handle-timestamp]])/1000000</f>
        <v>0.98460000000000003</v>
      </c>
    </row>
    <row r="14275" spans="1:6" hidden="1" x14ac:dyDescent="0.3">
      <c r="A14275" s="1" t="s">
        <v>5</v>
      </c>
      <c r="B14275" s="1" t="s">
        <v>18</v>
      </c>
      <c r="C14275">
        <v>200</v>
      </c>
      <c r="D14275">
        <v>1029245537678300</v>
      </c>
      <c r="E14275">
        <v>1029245538459600</v>
      </c>
      <c r="F14275">
        <f>(tester_performance_2[[#This Row],[post-handle-timestamp]]-tester_performance_2[[#This Row],[pre-handle-timestamp]])/1000000</f>
        <v>0.78129999999999999</v>
      </c>
    </row>
    <row r="14276" spans="1:6" hidden="1" x14ac:dyDescent="0.3">
      <c r="A14276" s="1" t="s">
        <v>5</v>
      </c>
      <c r="B14276" s="1" t="s">
        <v>19</v>
      </c>
      <c r="C14276">
        <v>200</v>
      </c>
      <c r="D14276">
        <v>1029245539290200</v>
      </c>
      <c r="E14276">
        <v>1029245540183200</v>
      </c>
      <c r="F14276">
        <f>(tester_performance_2[[#This Row],[post-handle-timestamp]]-tester_performance_2[[#This Row],[pre-handle-timestamp]])/1000000</f>
        <v>0.89300000000000002</v>
      </c>
    </row>
    <row r="14277" spans="1:6" hidden="1" x14ac:dyDescent="0.3">
      <c r="A14277" s="1" t="s">
        <v>5</v>
      </c>
      <c r="B14277" s="1" t="s">
        <v>20</v>
      </c>
      <c r="C14277">
        <v>200</v>
      </c>
      <c r="D14277">
        <v>1029245541151700</v>
      </c>
      <c r="E14277">
        <v>1029245542459800</v>
      </c>
      <c r="F14277">
        <f>(tester_performance_2[[#This Row],[post-handle-timestamp]]-tester_performance_2[[#This Row],[pre-handle-timestamp]])/1000000</f>
        <v>1.3081</v>
      </c>
    </row>
    <row r="14278" spans="1:6" hidden="1" x14ac:dyDescent="0.3">
      <c r="A14278" s="1" t="s">
        <v>5</v>
      </c>
      <c r="B14278" s="1" t="s">
        <v>21</v>
      </c>
      <c r="C14278">
        <v>200</v>
      </c>
      <c r="D14278">
        <v>1029245544037300</v>
      </c>
      <c r="E14278">
        <v>1029245544981000</v>
      </c>
      <c r="F14278">
        <f>(tester_performance_2[[#This Row],[post-handle-timestamp]]-tester_performance_2[[#This Row],[pre-handle-timestamp]])/1000000</f>
        <v>0.94369999999999998</v>
      </c>
    </row>
    <row r="14279" spans="1:6" hidden="1" x14ac:dyDescent="0.3">
      <c r="A14279" s="1" t="s">
        <v>5</v>
      </c>
      <c r="B14279" s="1" t="s">
        <v>25</v>
      </c>
      <c r="C14279">
        <v>200</v>
      </c>
      <c r="D14279">
        <v>1029245545964500</v>
      </c>
      <c r="E14279">
        <v>1029245546792900</v>
      </c>
      <c r="F14279">
        <f>(tester_performance_2[[#This Row],[post-handle-timestamp]]-tester_performance_2[[#This Row],[pre-handle-timestamp]])/1000000</f>
        <v>0.82840000000000003</v>
      </c>
    </row>
    <row r="14280" spans="1:6" x14ac:dyDescent="0.3">
      <c r="A14280" s="1" t="s">
        <v>5</v>
      </c>
      <c r="B14280" s="1" t="s">
        <v>26</v>
      </c>
      <c r="C14280">
        <v>200</v>
      </c>
      <c r="D14280">
        <v>1029245548058300</v>
      </c>
      <c r="E14280">
        <v>1029245553401200</v>
      </c>
      <c r="F14280">
        <f>(tester_performance_2[[#This Row],[post-handle-timestamp]]-tester_performance_2[[#This Row],[pre-handle-timestamp]])/1000000</f>
        <v>5.3429000000000002</v>
      </c>
    </row>
    <row r="14281" spans="1:6" hidden="1" x14ac:dyDescent="0.3">
      <c r="A14281" s="1" t="s">
        <v>5</v>
      </c>
      <c r="B14281" s="1" t="s">
        <v>8</v>
      </c>
      <c r="C14281">
        <v>200</v>
      </c>
      <c r="D14281">
        <v>1029245706224200</v>
      </c>
      <c r="E14281">
        <v>1029245707371800</v>
      </c>
      <c r="F14281">
        <f>(tester_performance_2[[#This Row],[post-handle-timestamp]]-tester_performance_2[[#This Row],[pre-handle-timestamp]])/1000000</f>
        <v>1.1476</v>
      </c>
    </row>
    <row r="14282" spans="1:6" hidden="1" x14ac:dyDescent="0.3">
      <c r="A14282" s="1" t="s">
        <v>5</v>
      </c>
      <c r="B14282" s="1" t="s">
        <v>9</v>
      </c>
      <c r="C14282">
        <v>200</v>
      </c>
      <c r="D14282">
        <v>1029245708875100</v>
      </c>
      <c r="E14282">
        <v>1029245710040400</v>
      </c>
      <c r="F14282">
        <f>(tester_performance_2[[#This Row],[post-handle-timestamp]]-tester_performance_2[[#This Row],[pre-handle-timestamp]])/1000000</f>
        <v>1.1653</v>
      </c>
    </row>
    <row r="14283" spans="1:6" hidden="1" x14ac:dyDescent="0.3">
      <c r="A14283" s="1" t="s">
        <v>5</v>
      </c>
      <c r="B14283" s="1" t="s">
        <v>10</v>
      </c>
      <c r="C14283">
        <v>200</v>
      </c>
      <c r="D14283">
        <v>1029245711749100</v>
      </c>
      <c r="E14283">
        <v>1029245713083900</v>
      </c>
      <c r="F14283">
        <f>(tester_performance_2[[#This Row],[post-handle-timestamp]]-tester_performance_2[[#This Row],[pre-handle-timestamp]])/1000000</f>
        <v>1.3348</v>
      </c>
    </row>
    <row r="14284" spans="1:6" hidden="1" x14ac:dyDescent="0.3">
      <c r="A14284" s="1" t="s">
        <v>5</v>
      </c>
      <c r="B14284" s="1" t="s">
        <v>11</v>
      </c>
      <c r="C14284">
        <v>200</v>
      </c>
      <c r="D14284">
        <v>1029245714436200</v>
      </c>
      <c r="E14284">
        <v>1029245715375000</v>
      </c>
      <c r="F14284">
        <f>(tester_performance_2[[#This Row],[post-handle-timestamp]]-tester_performance_2[[#This Row],[pre-handle-timestamp]])/1000000</f>
        <v>0.93879999999999997</v>
      </c>
    </row>
    <row r="14285" spans="1:6" hidden="1" x14ac:dyDescent="0.3">
      <c r="A14285" s="1" t="s">
        <v>5</v>
      </c>
      <c r="B14285" s="1" t="s">
        <v>12</v>
      </c>
      <c r="C14285">
        <v>200</v>
      </c>
      <c r="D14285">
        <v>1029245716434000</v>
      </c>
      <c r="E14285">
        <v>1029245717292000</v>
      </c>
      <c r="F14285">
        <f>(tester_performance_2[[#This Row],[post-handle-timestamp]]-tester_performance_2[[#This Row],[pre-handle-timestamp]])/1000000</f>
        <v>0.85799999999999998</v>
      </c>
    </row>
    <row r="14286" spans="1:6" hidden="1" x14ac:dyDescent="0.3">
      <c r="A14286" s="1" t="s">
        <v>5</v>
      </c>
      <c r="B14286" s="1" t="s">
        <v>13</v>
      </c>
      <c r="C14286">
        <v>200</v>
      </c>
      <c r="D14286">
        <v>1029245718325700</v>
      </c>
      <c r="E14286">
        <v>1029245719176500</v>
      </c>
      <c r="F14286">
        <f>(tester_performance_2[[#This Row],[post-handle-timestamp]]-tester_performance_2[[#This Row],[pre-handle-timestamp]])/1000000</f>
        <v>0.8508</v>
      </c>
    </row>
    <row r="14287" spans="1:6" hidden="1" x14ac:dyDescent="0.3">
      <c r="A14287" s="1" t="s">
        <v>5</v>
      </c>
      <c r="B14287" s="1" t="s">
        <v>14</v>
      </c>
      <c r="C14287">
        <v>200</v>
      </c>
      <c r="D14287">
        <v>1029245720114200</v>
      </c>
      <c r="E14287">
        <v>1029245721456400</v>
      </c>
      <c r="F14287">
        <f>(tester_performance_2[[#This Row],[post-handle-timestamp]]-tester_performance_2[[#This Row],[pre-handle-timestamp]])/1000000</f>
        <v>1.3422000000000001</v>
      </c>
    </row>
    <row r="14288" spans="1:6" hidden="1" x14ac:dyDescent="0.3">
      <c r="A14288" s="1" t="s">
        <v>5</v>
      </c>
      <c r="B14288" s="1" t="s">
        <v>15</v>
      </c>
      <c r="C14288">
        <v>200</v>
      </c>
      <c r="D14288">
        <v>1029245723670400</v>
      </c>
      <c r="E14288">
        <v>1029245726667900</v>
      </c>
      <c r="F14288">
        <f>(tester_performance_2[[#This Row],[post-handle-timestamp]]-tester_performance_2[[#This Row],[pre-handle-timestamp]])/1000000</f>
        <v>2.9975000000000001</v>
      </c>
    </row>
    <row r="14289" spans="1:6" hidden="1" x14ac:dyDescent="0.3">
      <c r="A14289" s="1" t="s">
        <v>5</v>
      </c>
      <c r="B14289" s="1" t="s">
        <v>16</v>
      </c>
      <c r="C14289">
        <v>200</v>
      </c>
      <c r="D14289">
        <v>1029245728650100</v>
      </c>
      <c r="E14289">
        <v>1029245730191300</v>
      </c>
      <c r="F14289">
        <f>(tester_performance_2[[#This Row],[post-handle-timestamp]]-tester_performance_2[[#This Row],[pre-handle-timestamp]])/1000000</f>
        <v>1.5411999999999999</v>
      </c>
    </row>
    <row r="14290" spans="1:6" hidden="1" x14ac:dyDescent="0.3">
      <c r="A14290" s="1" t="s">
        <v>5</v>
      </c>
      <c r="B14290" s="1" t="s">
        <v>17</v>
      </c>
      <c r="C14290">
        <v>200</v>
      </c>
      <c r="D14290">
        <v>1029245732220200</v>
      </c>
      <c r="E14290">
        <v>1029245733310700</v>
      </c>
      <c r="F14290">
        <f>(tester_performance_2[[#This Row],[post-handle-timestamp]]-tester_performance_2[[#This Row],[pre-handle-timestamp]])/1000000</f>
        <v>1.0905</v>
      </c>
    </row>
    <row r="14291" spans="1:6" hidden="1" x14ac:dyDescent="0.3">
      <c r="A14291" s="1" t="s">
        <v>5</v>
      </c>
      <c r="B14291" s="1" t="s">
        <v>18</v>
      </c>
      <c r="C14291">
        <v>200</v>
      </c>
      <c r="D14291">
        <v>1029245736924100</v>
      </c>
      <c r="E14291">
        <v>1029245737908600</v>
      </c>
      <c r="F14291">
        <f>(tester_performance_2[[#This Row],[post-handle-timestamp]]-tester_performance_2[[#This Row],[pre-handle-timestamp]])/1000000</f>
        <v>0.98450000000000004</v>
      </c>
    </row>
    <row r="14292" spans="1:6" hidden="1" x14ac:dyDescent="0.3">
      <c r="A14292" s="1" t="s">
        <v>5</v>
      </c>
      <c r="B14292" s="1" t="s">
        <v>19</v>
      </c>
      <c r="C14292">
        <v>200</v>
      </c>
      <c r="D14292">
        <v>1029245738935600</v>
      </c>
      <c r="E14292">
        <v>1029245739809200</v>
      </c>
      <c r="F14292">
        <f>(tester_performance_2[[#This Row],[post-handle-timestamp]]-tester_performance_2[[#This Row],[pre-handle-timestamp]])/1000000</f>
        <v>0.87360000000000004</v>
      </c>
    </row>
    <row r="14293" spans="1:6" hidden="1" x14ac:dyDescent="0.3">
      <c r="A14293" s="1" t="s">
        <v>5</v>
      </c>
      <c r="B14293" s="1" t="s">
        <v>20</v>
      </c>
      <c r="C14293">
        <v>200</v>
      </c>
      <c r="D14293">
        <v>1029245740786800</v>
      </c>
      <c r="E14293">
        <v>1029245742040300</v>
      </c>
      <c r="F14293">
        <f>(tester_performance_2[[#This Row],[post-handle-timestamp]]-tester_performance_2[[#This Row],[pre-handle-timestamp]])/1000000</f>
        <v>1.2535000000000001</v>
      </c>
    </row>
    <row r="14294" spans="1:6" hidden="1" x14ac:dyDescent="0.3">
      <c r="A14294" s="1" t="s">
        <v>5</v>
      </c>
      <c r="B14294" s="1" t="s">
        <v>21</v>
      </c>
      <c r="C14294">
        <v>200</v>
      </c>
      <c r="D14294">
        <v>1029245744074200</v>
      </c>
      <c r="E14294">
        <v>1029245745138900</v>
      </c>
      <c r="F14294">
        <f>(tester_performance_2[[#This Row],[post-handle-timestamp]]-tester_performance_2[[#This Row],[pre-handle-timestamp]])/1000000</f>
        <v>1.0647</v>
      </c>
    </row>
    <row r="14295" spans="1:6" x14ac:dyDescent="0.3">
      <c r="A14295" s="1" t="s">
        <v>5</v>
      </c>
      <c r="B14295" s="1" t="s">
        <v>24</v>
      </c>
      <c r="C14295">
        <v>200</v>
      </c>
      <c r="D14295">
        <v>1029245746084300</v>
      </c>
      <c r="E14295">
        <v>1029245750900500</v>
      </c>
      <c r="F14295">
        <f>(tester_performance_2[[#This Row],[post-handle-timestamp]]-tester_performance_2[[#This Row],[pre-handle-timestamp]])/1000000</f>
        <v>4.8162000000000003</v>
      </c>
    </row>
    <row r="14296" spans="1:6" hidden="1" x14ac:dyDescent="0.3">
      <c r="A14296" s="1" t="s">
        <v>5</v>
      </c>
      <c r="B14296" s="1" t="s">
        <v>8</v>
      </c>
      <c r="C14296">
        <v>200</v>
      </c>
      <c r="D14296">
        <v>1029246290458400</v>
      </c>
      <c r="E14296">
        <v>1029246292038500</v>
      </c>
      <c r="F14296">
        <f>(tester_performance_2[[#This Row],[post-handle-timestamp]]-tester_performance_2[[#This Row],[pre-handle-timestamp]])/1000000</f>
        <v>1.5801000000000001</v>
      </c>
    </row>
    <row r="14297" spans="1:6" hidden="1" x14ac:dyDescent="0.3">
      <c r="A14297" s="1" t="s">
        <v>5</v>
      </c>
      <c r="B14297" s="1" t="s">
        <v>9</v>
      </c>
      <c r="C14297">
        <v>200</v>
      </c>
      <c r="D14297">
        <v>1029246293527400</v>
      </c>
      <c r="E14297">
        <v>1029246294578200</v>
      </c>
      <c r="F14297">
        <f>(tester_performance_2[[#This Row],[post-handle-timestamp]]-tester_performance_2[[#This Row],[pre-handle-timestamp]])/1000000</f>
        <v>1.0508</v>
      </c>
    </row>
    <row r="14298" spans="1:6" hidden="1" x14ac:dyDescent="0.3">
      <c r="A14298" s="1" t="s">
        <v>5</v>
      </c>
      <c r="B14298" s="1" t="s">
        <v>10</v>
      </c>
      <c r="C14298">
        <v>200</v>
      </c>
      <c r="D14298">
        <v>1029246295943500</v>
      </c>
      <c r="E14298">
        <v>1029246296828700</v>
      </c>
      <c r="F14298">
        <f>(tester_performance_2[[#This Row],[post-handle-timestamp]]-tester_performance_2[[#This Row],[pre-handle-timestamp]])/1000000</f>
        <v>0.88519999999999999</v>
      </c>
    </row>
    <row r="14299" spans="1:6" hidden="1" x14ac:dyDescent="0.3">
      <c r="A14299" s="1" t="s">
        <v>5</v>
      </c>
      <c r="B14299" s="1" t="s">
        <v>11</v>
      </c>
      <c r="C14299">
        <v>200</v>
      </c>
      <c r="D14299">
        <v>1029246297786000</v>
      </c>
      <c r="E14299">
        <v>1029246298664600</v>
      </c>
      <c r="F14299">
        <f>(tester_performance_2[[#This Row],[post-handle-timestamp]]-tester_performance_2[[#This Row],[pre-handle-timestamp]])/1000000</f>
        <v>0.87860000000000005</v>
      </c>
    </row>
    <row r="14300" spans="1:6" hidden="1" x14ac:dyDescent="0.3">
      <c r="A14300" s="1" t="s">
        <v>5</v>
      </c>
      <c r="B14300" s="1" t="s">
        <v>12</v>
      </c>
      <c r="C14300">
        <v>200</v>
      </c>
      <c r="D14300">
        <v>1029246299738500</v>
      </c>
      <c r="E14300">
        <v>1029246300729600</v>
      </c>
      <c r="F14300">
        <f>(tester_performance_2[[#This Row],[post-handle-timestamp]]-tester_performance_2[[#This Row],[pre-handle-timestamp]])/1000000</f>
        <v>0.99109999999999998</v>
      </c>
    </row>
    <row r="14301" spans="1:6" hidden="1" x14ac:dyDescent="0.3">
      <c r="A14301" s="1" t="s">
        <v>5</v>
      </c>
      <c r="B14301" s="1" t="s">
        <v>13</v>
      </c>
      <c r="C14301">
        <v>200</v>
      </c>
      <c r="D14301">
        <v>1029246301840100</v>
      </c>
      <c r="E14301">
        <v>1029246302917300</v>
      </c>
      <c r="F14301">
        <f>(tester_performance_2[[#This Row],[post-handle-timestamp]]-tester_performance_2[[#This Row],[pre-handle-timestamp]])/1000000</f>
        <v>1.0771999999999999</v>
      </c>
    </row>
    <row r="14302" spans="1:6" hidden="1" x14ac:dyDescent="0.3">
      <c r="A14302" s="1" t="s">
        <v>5</v>
      </c>
      <c r="B14302" s="1" t="s">
        <v>14</v>
      </c>
      <c r="C14302">
        <v>200</v>
      </c>
      <c r="D14302">
        <v>1029246303869800</v>
      </c>
      <c r="E14302">
        <v>1029246304809500</v>
      </c>
      <c r="F14302">
        <f>(tester_performance_2[[#This Row],[post-handle-timestamp]]-tester_performance_2[[#This Row],[pre-handle-timestamp]])/1000000</f>
        <v>0.93969999999999998</v>
      </c>
    </row>
    <row r="14303" spans="1:6" hidden="1" x14ac:dyDescent="0.3">
      <c r="A14303" s="1" t="s">
        <v>5</v>
      </c>
      <c r="B14303" s="1" t="s">
        <v>15</v>
      </c>
      <c r="C14303">
        <v>200</v>
      </c>
      <c r="D14303">
        <v>1029246306443900</v>
      </c>
      <c r="E14303">
        <v>1029246307234600</v>
      </c>
      <c r="F14303">
        <f>(tester_performance_2[[#This Row],[post-handle-timestamp]]-tester_performance_2[[#This Row],[pre-handle-timestamp]])/1000000</f>
        <v>0.79069999999999996</v>
      </c>
    </row>
    <row r="14304" spans="1:6" hidden="1" x14ac:dyDescent="0.3">
      <c r="A14304" s="1" t="s">
        <v>5</v>
      </c>
      <c r="B14304" s="1" t="s">
        <v>16</v>
      </c>
      <c r="C14304">
        <v>200</v>
      </c>
      <c r="D14304">
        <v>1029246307996200</v>
      </c>
      <c r="E14304">
        <v>1029246308803500</v>
      </c>
      <c r="F14304">
        <f>(tester_performance_2[[#This Row],[post-handle-timestamp]]-tester_performance_2[[#This Row],[pre-handle-timestamp]])/1000000</f>
        <v>0.80730000000000002</v>
      </c>
    </row>
    <row r="14305" spans="1:6" hidden="1" x14ac:dyDescent="0.3">
      <c r="A14305" s="1" t="s">
        <v>5</v>
      </c>
      <c r="B14305" s="1" t="s">
        <v>17</v>
      </c>
      <c r="C14305">
        <v>200</v>
      </c>
      <c r="D14305">
        <v>1029246309814900</v>
      </c>
      <c r="E14305">
        <v>1029246310705100</v>
      </c>
      <c r="F14305">
        <f>(tester_performance_2[[#This Row],[post-handle-timestamp]]-tester_performance_2[[#This Row],[pre-handle-timestamp]])/1000000</f>
        <v>0.89019999999999999</v>
      </c>
    </row>
    <row r="14306" spans="1:6" hidden="1" x14ac:dyDescent="0.3">
      <c r="A14306" s="1" t="s">
        <v>5</v>
      </c>
      <c r="B14306" s="1" t="s">
        <v>18</v>
      </c>
      <c r="C14306">
        <v>200</v>
      </c>
      <c r="D14306">
        <v>1029246312431500</v>
      </c>
      <c r="E14306">
        <v>1029246313376500</v>
      </c>
      <c r="F14306">
        <f>(tester_performance_2[[#This Row],[post-handle-timestamp]]-tester_performance_2[[#This Row],[pre-handle-timestamp]])/1000000</f>
        <v>0.94499999999999995</v>
      </c>
    </row>
    <row r="14307" spans="1:6" hidden="1" x14ac:dyDescent="0.3">
      <c r="A14307" s="1" t="s">
        <v>5</v>
      </c>
      <c r="B14307" s="1" t="s">
        <v>19</v>
      </c>
      <c r="C14307">
        <v>200</v>
      </c>
      <c r="D14307">
        <v>1029246314293100</v>
      </c>
      <c r="E14307">
        <v>1029246315063400</v>
      </c>
      <c r="F14307">
        <f>(tester_performance_2[[#This Row],[post-handle-timestamp]]-tester_performance_2[[#This Row],[pre-handle-timestamp]])/1000000</f>
        <v>0.77029999999999998</v>
      </c>
    </row>
    <row r="14308" spans="1:6" hidden="1" x14ac:dyDescent="0.3">
      <c r="A14308" s="1" t="s">
        <v>5</v>
      </c>
      <c r="B14308" s="1" t="s">
        <v>20</v>
      </c>
      <c r="C14308">
        <v>200</v>
      </c>
      <c r="D14308">
        <v>1029246315813500</v>
      </c>
      <c r="E14308">
        <v>1029246317037500</v>
      </c>
      <c r="F14308">
        <f>(tester_performance_2[[#This Row],[post-handle-timestamp]]-tester_performance_2[[#This Row],[pre-handle-timestamp]])/1000000</f>
        <v>1.224</v>
      </c>
    </row>
    <row r="14309" spans="1:6" hidden="1" x14ac:dyDescent="0.3">
      <c r="A14309" s="1" t="s">
        <v>5</v>
      </c>
      <c r="B14309" s="1" t="s">
        <v>21</v>
      </c>
      <c r="C14309">
        <v>200</v>
      </c>
      <c r="D14309">
        <v>1029246318539100</v>
      </c>
      <c r="E14309">
        <v>1029246319559100</v>
      </c>
      <c r="F14309">
        <f>(tester_performance_2[[#This Row],[post-handle-timestamp]]-tester_performance_2[[#This Row],[pre-handle-timestamp]])/1000000</f>
        <v>1.02</v>
      </c>
    </row>
    <row r="14310" spans="1:6" hidden="1" x14ac:dyDescent="0.3">
      <c r="A14310" s="1" t="s">
        <v>5</v>
      </c>
      <c r="B14310" s="1" t="s">
        <v>25</v>
      </c>
      <c r="C14310">
        <v>200</v>
      </c>
      <c r="D14310">
        <v>1029246320543900</v>
      </c>
      <c r="E14310">
        <v>1029246321393000</v>
      </c>
      <c r="F14310">
        <f>(tester_performance_2[[#This Row],[post-handle-timestamp]]-tester_performance_2[[#This Row],[pre-handle-timestamp]])/1000000</f>
        <v>0.84909999999999997</v>
      </c>
    </row>
    <row r="14311" spans="1:6" x14ac:dyDescent="0.3">
      <c r="A14311" s="1" t="s">
        <v>5</v>
      </c>
      <c r="B14311" s="1" t="s">
        <v>26</v>
      </c>
      <c r="C14311">
        <v>200</v>
      </c>
      <c r="D14311">
        <v>1029246322632100</v>
      </c>
      <c r="E14311">
        <v>1029246327464300</v>
      </c>
      <c r="F14311">
        <f>(tester_performance_2[[#This Row],[post-handle-timestamp]]-tester_performance_2[[#This Row],[pre-handle-timestamp]])/1000000</f>
        <v>4.8322000000000003</v>
      </c>
    </row>
    <row r="14312" spans="1:6" hidden="1" x14ac:dyDescent="0.3">
      <c r="A14312" s="1" t="s">
        <v>5</v>
      </c>
      <c r="B14312" s="1" t="s">
        <v>8</v>
      </c>
      <c r="C14312">
        <v>200</v>
      </c>
      <c r="D14312">
        <v>1029246566503900</v>
      </c>
      <c r="E14312">
        <v>1029246569063400</v>
      </c>
      <c r="F14312">
        <f>(tester_performance_2[[#This Row],[post-handle-timestamp]]-tester_performance_2[[#This Row],[pre-handle-timestamp]])/1000000</f>
        <v>2.5594999999999999</v>
      </c>
    </row>
    <row r="14313" spans="1:6" hidden="1" x14ac:dyDescent="0.3">
      <c r="A14313" s="1" t="s">
        <v>5</v>
      </c>
      <c r="B14313" s="1" t="s">
        <v>9</v>
      </c>
      <c r="C14313">
        <v>200</v>
      </c>
      <c r="D14313">
        <v>1029246571206300</v>
      </c>
      <c r="E14313">
        <v>1029246572433900</v>
      </c>
      <c r="F14313">
        <f>(tester_performance_2[[#This Row],[post-handle-timestamp]]-tester_performance_2[[#This Row],[pre-handle-timestamp]])/1000000</f>
        <v>1.2276</v>
      </c>
    </row>
    <row r="14314" spans="1:6" hidden="1" x14ac:dyDescent="0.3">
      <c r="A14314" s="1" t="s">
        <v>5</v>
      </c>
      <c r="B14314" s="1" t="s">
        <v>10</v>
      </c>
      <c r="C14314">
        <v>200</v>
      </c>
      <c r="D14314">
        <v>1029246574072700</v>
      </c>
      <c r="E14314">
        <v>1029246575209100</v>
      </c>
      <c r="F14314">
        <f>(tester_performance_2[[#This Row],[post-handle-timestamp]]-tester_performance_2[[#This Row],[pre-handle-timestamp]])/1000000</f>
        <v>1.1364000000000001</v>
      </c>
    </row>
    <row r="14315" spans="1:6" hidden="1" x14ac:dyDescent="0.3">
      <c r="A14315" s="1" t="s">
        <v>5</v>
      </c>
      <c r="B14315" s="1" t="s">
        <v>11</v>
      </c>
      <c r="C14315">
        <v>200</v>
      </c>
      <c r="D14315">
        <v>1029246576226000</v>
      </c>
      <c r="E14315">
        <v>1029246577086600</v>
      </c>
      <c r="F14315">
        <f>(tester_performance_2[[#This Row],[post-handle-timestamp]]-tester_performance_2[[#This Row],[pre-handle-timestamp]])/1000000</f>
        <v>0.86060000000000003</v>
      </c>
    </row>
    <row r="14316" spans="1:6" hidden="1" x14ac:dyDescent="0.3">
      <c r="A14316" s="1" t="s">
        <v>5</v>
      </c>
      <c r="B14316" s="1" t="s">
        <v>12</v>
      </c>
      <c r="C14316">
        <v>200</v>
      </c>
      <c r="D14316">
        <v>1029246578340700</v>
      </c>
      <c r="E14316">
        <v>1029246579201500</v>
      </c>
      <c r="F14316">
        <f>(tester_performance_2[[#This Row],[post-handle-timestamp]]-tester_performance_2[[#This Row],[pre-handle-timestamp]])/1000000</f>
        <v>0.86080000000000001</v>
      </c>
    </row>
    <row r="14317" spans="1:6" hidden="1" x14ac:dyDescent="0.3">
      <c r="A14317" s="1" t="s">
        <v>5</v>
      </c>
      <c r="B14317" s="1" t="s">
        <v>13</v>
      </c>
      <c r="C14317">
        <v>200</v>
      </c>
      <c r="D14317">
        <v>1029246580385000</v>
      </c>
      <c r="E14317">
        <v>1029246581346900</v>
      </c>
      <c r="F14317">
        <f>(tester_performance_2[[#This Row],[post-handle-timestamp]]-tester_performance_2[[#This Row],[pre-handle-timestamp]])/1000000</f>
        <v>0.96189999999999998</v>
      </c>
    </row>
    <row r="14318" spans="1:6" hidden="1" x14ac:dyDescent="0.3">
      <c r="A14318" s="1" t="s">
        <v>5</v>
      </c>
      <c r="B14318" s="1" t="s">
        <v>14</v>
      </c>
      <c r="C14318">
        <v>200</v>
      </c>
      <c r="D14318">
        <v>1029246582953900</v>
      </c>
      <c r="E14318">
        <v>1029246584233200</v>
      </c>
      <c r="F14318">
        <f>(tester_performance_2[[#This Row],[post-handle-timestamp]]-tester_performance_2[[#This Row],[pre-handle-timestamp]])/1000000</f>
        <v>1.2793000000000001</v>
      </c>
    </row>
    <row r="14319" spans="1:6" hidden="1" x14ac:dyDescent="0.3">
      <c r="A14319" s="1" t="s">
        <v>5</v>
      </c>
      <c r="B14319" s="1" t="s">
        <v>15</v>
      </c>
      <c r="C14319">
        <v>200</v>
      </c>
      <c r="D14319">
        <v>1029246585707600</v>
      </c>
      <c r="E14319">
        <v>1029246586519700</v>
      </c>
      <c r="F14319">
        <f>(tester_performance_2[[#This Row],[post-handle-timestamp]]-tester_performance_2[[#This Row],[pre-handle-timestamp]])/1000000</f>
        <v>0.81210000000000004</v>
      </c>
    </row>
    <row r="14320" spans="1:6" hidden="1" x14ac:dyDescent="0.3">
      <c r="A14320" s="1" t="s">
        <v>5</v>
      </c>
      <c r="B14320" s="1" t="s">
        <v>16</v>
      </c>
      <c r="C14320">
        <v>200</v>
      </c>
      <c r="D14320">
        <v>1029246587460300</v>
      </c>
      <c r="E14320">
        <v>1029246588237900</v>
      </c>
      <c r="F14320">
        <f>(tester_performance_2[[#This Row],[post-handle-timestamp]]-tester_performance_2[[#This Row],[pre-handle-timestamp]])/1000000</f>
        <v>0.77759999999999996</v>
      </c>
    </row>
    <row r="14321" spans="1:6" hidden="1" x14ac:dyDescent="0.3">
      <c r="A14321" s="1" t="s">
        <v>5</v>
      </c>
      <c r="B14321" s="1" t="s">
        <v>17</v>
      </c>
      <c r="C14321">
        <v>200</v>
      </c>
      <c r="D14321">
        <v>1029246589504500</v>
      </c>
      <c r="E14321">
        <v>1029246590587800</v>
      </c>
      <c r="F14321">
        <f>(tester_performance_2[[#This Row],[post-handle-timestamp]]-tester_performance_2[[#This Row],[pre-handle-timestamp]])/1000000</f>
        <v>1.0832999999999999</v>
      </c>
    </row>
    <row r="14322" spans="1:6" hidden="1" x14ac:dyDescent="0.3">
      <c r="A14322" s="1" t="s">
        <v>5</v>
      </c>
      <c r="B14322" s="1" t="s">
        <v>18</v>
      </c>
      <c r="C14322">
        <v>200</v>
      </c>
      <c r="D14322">
        <v>1029246592112600</v>
      </c>
      <c r="E14322">
        <v>1029246593093300</v>
      </c>
      <c r="F14322">
        <f>(tester_performance_2[[#This Row],[post-handle-timestamp]]-tester_performance_2[[#This Row],[pre-handle-timestamp]])/1000000</f>
        <v>0.98070000000000002</v>
      </c>
    </row>
    <row r="14323" spans="1:6" hidden="1" x14ac:dyDescent="0.3">
      <c r="A14323" s="1" t="s">
        <v>5</v>
      </c>
      <c r="B14323" s="1" t="s">
        <v>19</v>
      </c>
      <c r="C14323">
        <v>200</v>
      </c>
      <c r="D14323">
        <v>1029246594004400</v>
      </c>
      <c r="E14323">
        <v>1029246594839300</v>
      </c>
      <c r="F14323">
        <f>(tester_performance_2[[#This Row],[post-handle-timestamp]]-tester_performance_2[[#This Row],[pre-handle-timestamp]])/1000000</f>
        <v>0.83489999999999998</v>
      </c>
    </row>
    <row r="14324" spans="1:6" hidden="1" x14ac:dyDescent="0.3">
      <c r="A14324" s="1" t="s">
        <v>5</v>
      </c>
      <c r="B14324" s="1" t="s">
        <v>20</v>
      </c>
      <c r="C14324">
        <v>200</v>
      </c>
      <c r="D14324">
        <v>1029246595738800</v>
      </c>
      <c r="E14324">
        <v>1029246596925000</v>
      </c>
      <c r="F14324">
        <f>(tester_performance_2[[#This Row],[post-handle-timestamp]]-tester_performance_2[[#This Row],[pre-handle-timestamp]])/1000000</f>
        <v>1.1861999999999999</v>
      </c>
    </row>
    <row r="14325" spans="1:6" hidden="1" x14ac:dyDescent="0.3">
      <c r="A14325" s="1" t="s">
        <v>5</v>
      </c>
      <c r="B14325" s="1" t="s">
        <v>21</v>
      </c>
      <c r="C14325">
        <v>200</v>
      </c>
      <c r="D14325">
        <v>1029246598517100</v>
      </c>
      <c r="E14325">
        <v>1029246599560400</v>
      </c>
      <c r="F14325">
        <f>(tester_performance_2[[#This Row],[post-handle-timestamp]]-tester_performance_2[[#This Row],[pre-handle-timestamp]])/1000000</f>
        <v>1.0432999999999999</v>
      </c>
    </row>
    <row r="14326" spans="1:6" x14ac:dyDescent="0.3">
      <c r="A14326" s="1" t="s">
        <v>5</v>
      </c>
      <c r="B14326" s="1" t="s">
        <v>41</v>
      </c>
      <c r="C14326">
        <v>500</v>
      </c>
      <c r="D14326">
        <v>1029246600589200</v>
      </c>
      <c r="E14326">
        <v>1029246618460400</v>
      </c>
      <c r="F14326">
        <f>(tester_performance_2[[#This Row],[post-handle-timestamp]]-tester_performance_2[[#This Row],[pre-handle-timestamp]])/1000000</f>
        <v>17.871200000000002</v>
      </c>
    </row>
    <row r="14327" spans="1:6" hidden="1" x14ac:dyDescent="0.3">
      <c r="A14327" s="1" t="s">
        <v>5</v>
      </c>
      <c r="B14327" s="1" t="s">
        <v>8</v>
      </c>
      <c r="C14327">
        <v>200</v>
      </c>
      <c r="D14327">
        <v>1029246696532100</v>
      </c>
      <c r="E14327">
        <v>1029246697699700</v>
      </c>
      <c r="F14327">
        <f>(tester_performance_2[[#This Row],[post-handle-timestamp]]-tester_performance_2[[#This Row],[pre-handle-timestamp]])/1000000</f>
        <v>1.1676</v>
      </c>
    </row>
    <row r="14328" spans="1:6" hidden="1" x14ac:dyDescent="0.3">
      <c r="A14328" s="1" t="s">
        <v>5</v>
      </c>
      <c r="B14328" s="1" t="s">
        <v>14</v>
      </c>
      <c r="C14328">
        <v>200</v>
      </c>
      <c r="D14328">
        <v>1029246698815300</v>
      </c>
      <c r="E14328">
        <v>1029246699837800</v>
      </c>
      <c r="F14328">
        <f>(tester_performance_2[[#This Row],[post-handle-timestamp]]-tester_performance_2[[#This Row],[pre-handle-timestamp]])/1000000</f>
        <v>1.0225</v>
      </c>
    </row>
    <row r="14329" spans="1:6" hidden="1" x14ac:dyDescent="0.3">
      <c r="A14329" s="1" t="s">
        <v>5</v>
      </c>
      <c r="B14329" s="1" t="s">
        <v>9</v>
      </c>
      <c r="C14329">
        <v>200</v>
      </c>
      <c r="D14329">
        <v>1029246701736400</v>
      </c>
      <c r="E14329">
        <v>1029246702975000</v>
      </c>
      <c r="F14329">
        <f>(tester_performance_2[[#This Row],[post-handle-timestamp]]-tester_performance_2[[#This Row],[pre-handle-timestamp]])/1000000</f>
        <v>1.2385999999999999</v>
      </c>
    </row>
    <row r="14330" spans="1:6" hidden="1" x14ac:dyDescent="0.3">
      <c r="A14330" s="1" t="s">
        <v>5</v>
      </c>
      <c r="B14330" s="1" t="s">
        <v>10</v>
      </c>
      <c r="C14330">
        <v>200</v>
      </c>
      <c r="D14330">
        <v>1029246705330700</v>
      </c>
      <c r="E14330">
        <v>1029246707830900</v>
      </c>
      <c r="F14330">
        <f>(tester_performance_2[[#This Row],[post-handle-timestamp]]-tester_performance_2[[#This Row],[pre-handle-timestamp]])/1000000</f>
        <v>2.5002</v>
      </c>
    </row>
    <row r="14331" spans="1:6" hidden="1" x14ac:dyDescent="0.3">
      <c r="A14331" s="1" t="s">
        <v>5</v>
      </c>
      <c r="B14331" s="1" t="s">
        <v>11</v>
      </c>
      <c r="C14331">
        <v>200</v>
      </c>
      <c r="D14331">
        <v>1029246709302900</v>
      </c>
      <c r="E14331">
        <v>1029246710390800</v>
      </c>
      <c r="F14331">
        <f>(tester_performance_2[[#This Row],[post-handle-timestamp]]-tester_performance_2[[#This Row],[pre-handle-timestamp]])/1000000</f>
        <v>1.0879000000000001</v>
      </c>
    </row>
    <row r="14332" spans="1:6" hidden="1" x14ac:dyDescent="0.3">
      <c r="A14332" s="1" t="s">
        <v>5</v>
      </c>
      <c r="B14332" s="1" t="s">
        <v>12</v>
      </c>
      <c r="C14332">
        <v>200</v>
      </c>
      <c r="D14332">
        <v>1029246712004200</v>
      </c>
      <c r="E14332">
        <v>1029246713066400</v>
      </c>
      <c r="F14332">
        <f>(tester_performance_2[[#This Row],[post-handle-timestamp]]-tester_performance_2[[#This Row],[pre-handle-timestamp]])/1000000</f>
        <v>1.0622</v>
      </c>
    </row>
    <row r="14333" spans="1:6" hidden="1" x14ac:dyDescent="0.3">
      <c r="A14333" s="1" t="s">
        <v>5</v>
      </c>
      <c r="B14333" s="1" t="s">
        <v>13</v>
      </c>
      <c r="C14333">
        <v>200</v>
      </c>
      <c r="D14333">
        <v>1029246714247800</v>
      </c>
      <c r="E14333">
        <v>1029246715166600</v>
      </c>
      <c r="F14333">
        <f>(tester_performance_2[[#This Row],[post-handle-timestamp]]-tester_performance_2[[#This Row],[pre-handle-timestamp]])/1000000</f>
        <v>0.91879999999999995</v>
      </c>
    </row>
    <row r="14334" spans="1:6" hidden="1" x14ac:dyDescent="0.3">
      <c r="A14334" s="1" t="s">
        <v>5</v>
      </c>
      <c r="B14334" s="1" t="s">
        <v>15</v>
      </c>
      <c r="C14334">
        <v>200</v>
      </c>
      <c r="D14334">
        <v>1029246716255000</v>
      </c>
      <c r="E14334">
        <v>1029246717239700</v>
      </c>
      <c r="F14334">
        <f>(tester_performance_2[[#This Row],[post-handle-timestamp]]-tester_performance_2[[#This Row],[pre-handle-timestamp]])/1000000</f>
        <v>0.98470000000000002</v>
      </c>
    </row>
    <row r="14335" spans="1:6" hidden="1" x14ac:dyDescent="0.3">
      <c r="A14335" s="1" t="s">
        <v>5</v>
      </c>
      <c r="B14335" s="1" t="s">
        <v>16</v>
      </c>
      <c r="C14335">
        <v>200</v>
      </c>
      <c r="D14335">
        <v>1029246718230500</v>
      </c>
      <c r="E14335">
        <v>1029246719112000</v>
      </c>
      <c r="F14335">
        <f>(tester_performance_2[[#This Row],[post-handle-timestamp]]-tester_performance_2[[#This Row],[pre-handle-timestamp]])/1000000</f>
        <v>0.88149999999999995</v>
      </c>
    </row>
    <row r="14336" spans="1:6" hidden="1" x14ac:dyDescent="0.3">
      <c r="A14336" s="1" t="s">
        <v>5</v>
      </c>
      <c r="B14336" s="1" t="s">
        <v>17</v>
      </c>
      <c r="C14336">
        <v>200</v>
      </c>
      <c r="D14336">
        <v>1029246720325800</v>
      </c>
      <c r="E14336">
        <v>1029246721312600</v>
      </c>
      <c r="F14336">
        <f>(tester_performance_2[[#This Row],[post-handle-timestamp]]-tester_performance_2[[#This Row],[pre-handle-timestamp]])/1000000</f>
        <v>0.98680000000000001</v>
      </c>
    </row>
    <row r="14337" spans="1:6" hidden="1" x14ac:dyDescent="0.3">
      <c r="A14337" s="1" t="s">
        <v>5</v>
      </c>
      <c r="B14337" s="1" t="s">
        <v>18</v>
      </c>
      <c r="C14337">
        <v>200</v>
      </c>
      <c r="D14337">
        <v>1029246722775000</v>
      </c>
      <c r="E14337">
        <v>1029246723600800</v>
      </c>
      <c r="F14337">
        <f>(tester_performance_2[[#This Row],[post-handle-timestamp]]-tester_performance_2[[#This Row],[pre-handle-timestamp]])/1000000</f>
        <v>0.82579999999999998</v>
      </c>
    </row>
    <row r="14338" spans="1:6" hidden="1" x14ac:dyDescent="0.3">
      <c r="A14338" s="1" t="s">
        <v>5</v>
      </c>
      <c r="B14338" s="1" t="s">
        <v>19</v>
      </c>
      <c r="C14338">
        <v>200</v>
      </c>
      <c r="D14338">
        <v>1029246724467500</v>
      </c>
      <c r="E14338">
        <v>1029246725240400</v>
      </c>
      <c r="F14338">
        <f>(tester_performance_2[[#This Row],[post-handle-timestamp]]-tester_performance_2[[#This Row],[pre-handle-timestamp]])/1000000</f>
        <v>0.77290000000000003</v>
      </c>
    </row>
    <row r="14339" spans="1:6" hidden="1" x14ac:dyDescent="0.3">
      <c r="A14339" s="1" t="s">
        <v>5</v>
      </c>
      <c r="B14339" s="1" t="s">
        <v>20</v>
      </c>
      <c r="C14339">
        <v>200</v>
      </c>
      <c r="D14339">
        <v>1029246726050400</v>
      </c>
      <c r="E14339">
        <v>1029246727041800</v>
      </c>
      <c r="F14339">
        <f>(tester_performance_2[[#This Row],[post-handle-timestamp]]-tester_performance_2[[#This Row],[pre-handle-timestamp]])/1000000</f>
        <v>0.99139999999999995</v>
      </c>
    </row>
    <row r="14340" spans="1:6" hidden="1" x14ac:dyDescent="0.3">
      <c r="A14340" s="1" t="s">
        <v>5</v>
      </c>
      <c r="B14340" s="1" t="s">
        <v>21</v>
      </c>
      <c r="C14340">
        <v>200</v>
      </c>
      <c r="D14340">
        <v>1029246728613000</v>
      </c>
      <c r="E14340">
        <v>1029246729723100</v>
      </c>
      <c r="F14340">
        <f>(tester_performance_2[[#This Row],[post-handle-timestamp]]-tester_performance_2[[#This Row],[pre-handle-timestamp]])/1000000</f>
        <v>1.1101000000000001</v>
      </c>
    </row>
    <row r="14341" spans="1:6" x14ac:dyDescent="0.3">
      <c r="A14341" s="1" t="s">
        <v>5</v>
      </c>
      <c r="B14341" s="1" t="s">
        <v>6</v>
      </c>
      <c r="C14341">
        <v>302</v>
      </c>
      <c r="D14341">
        <v>1029246730769300</v>
      </c>
      <c r="E14341">
        <v>1029246732114600</v>
      </c>
      <c r="F14341">
        <f>(tester_performance_2[[#This Row],[post-handle-timestamp]]-tester_performance_2[[#This Row],[pre-handle-timestamp]])/1000000</f>
        <v>1.3452999999999999</v>
      </c>
    </row>
    <row r="14342" spans="1:6" x14ac:dyDescent="0.3">
      <c r="A14342" s="1" t="s">
        <v>5</v>
      </c>
      <c r="B14342" s="1" t="s">
        <v>7</v>
      </c>
      <c r="C14342">
        <v>200</v>
      </c>
      <c r="D14342">
        <v>1029246733029800</v>
      </c>
      <c r="E14342">
        <v>1029246733863900</v>
      </c>
      <c r="F14342">
        <f>(tester_performance_2[[#This Row],[post-handle-timestamp]]-tester_performance_2[[#This Row],[pre-handle-timestamp]])/1000000</f>
        <v>0.83409999999999995</v>
      </c>
    </row>
    <row r="14343" spans="1:6" hidden="1" x14ac:dyDescent="0.3">
      <c r="A14343" s="1" t="s">
        <v>5</v>
      </c>
      <c r="B14343" s="1" t="s">
        <v>8</v>
      </c>
      <c r="C14343">
        <v>200</v>
      </c>
      <c r="D14343">
        <v>1029246801497900</v>
      </c>
      <c r="E14343">
        <v>1029246802567100</v>
      </c>
      <c r="F14343">
        <f>(tester_performance_2[[#This Row],[post-handle-timestamp]]-tester_performance_2[[#This Row],[pre-handle-timestamp]])/1000000</f>
        <v>1.0691999999999999</v>
      </c>
    </row>
    <row r="14344" spans="1:6" hidden="1" x14ac:dyDescent="0.3">
      <c r="A14344" s="1" t="s">
        <v>5</v>
      </c>
      <c r="B14344" s="1" t="s">
        <v>9</v>
      </c>
      <c r="C14344">
        <v>200</v>
      </c>
      <c r="D14344">
        <v>1029246804032900</v>
      </c>
      <c r="E14344">
        <v>1029246805317300</v>
      </c>
      <c r="F14344">
        <f>(tester_performance_2[[#This Row],[post-handle-timestamp]]-tester_performance_2[[#This Row],[pre-handle-timestamp]])/1000000</f>
        <v>1.2844</v>
      </c>
    </row>
    <row r="14345" spans="1:6" hidden="1" x14ac:dyDescent="0.3">
      <c r="A14345" s="1" t="s">
        <v>5</v>
      </c>
      <c r="B14345" s="1" t="s">
        <v>10</v>
      </c>
      <c r="C14345">
        <v>200</v>
      </c>
      <c r="D14345">
        <v>1029246806761900</v>
      </c>
      <c r="E14345">
        <v>1029246807653700</v>
      </c>
      <c r="F14345">
        <f>(tester_performance_2[[#This Row],[post-handle-timestamp]]-tester_performance_2[[#This Row],[pre-handle-timestamp]])/1000000</f>
        <v>0.89180000000000004</v>
      </c>
    </row>
    <row r="14346" spans="1:6" hidden="1" x14ac:dyDescent="0.3">
      <c r="A14346" s="1" t="s">
        <v>5</v>
      </c>
      <c r="B14346" s="1" t="s">
        <v>11</v>
      </c>
      <c r="C14346">
        <v>200</v>
      </c>
      <c r="D14346">
        <v>1029246808658400</v>
      </c>
      <c r="E14346">
        <v>1029246809977400</v>
      </c>
      <c r="F14346">
        <f>(tester_performance_2[[#This Row],[post-handle-timestamp]]-tester_performance_2[[#This Row],[pre-handle-timestamp]])/1000000</f>
        <v>1.319</v>
      </c>
    </row>
    <row r="14347" spans="1:6" hidden="1" x14ac:dyDescent="0.3">
      <c r="A14347" s="1" t="s">
        <v>5</v>
      </c>
      <c r="B14347" s="1" t="s">
        <v>12</v>
      </c>
      <c r="C14347">
        <v>200</v>
      </c>
      <c r="D14347">
        <v>1029246811521200</v>
      </c>
      <c r="E14347">
        <v>1029246812879100</v>
      </c>
      <c r="F14347">
        <f>(tester_performance_2[[#This Row],[post-handle-timestamp]]-tester_performance_2[[#This Row],[pre-handle-timestamp]])/1000000</f>
        <v>1.3579000000000001</v>
      </c>
    </row>
    <row r="14348" spans="1:6" hidden="1" x14ac:dyDescent="0.3">
      <c r="A14348" s="1" t="s">
        <v>5</v>
      </c>
      <c r="B14348" s="1" t="s">
        <v>13</v>
      </c>
      <c r="C14348">
        <v>200</v>
      </c>
      <c r="D14348">
        <v>1029246814076700</v>
      </c>
      <c r="E14348">
        <v>1029246814972000</v>
      </c>
      <c r="F14348">
        <f>(tester_performance_2[[#This Row],[post-handle-timestamp]]-tester_performance_2[[#This Row],[pre-handle-timestamp]])/1000000</f>
        <v>0.89529999999999998</v>
      </c>
    </row>
    <row r="14349" spans="1:6" hidden="1" x14ac:dyDescent="0.3">
      <c r="A14349" s="1" t="s">
        <v>5</v>
      </c>
      <c r="B14349" s="1" t="s">
        <v>14</v>
      </c>
      <c r="C14349">
        <v>200</v>
      </c>
      <c r="D14349">
        <v>1029246815912900</v>
      </c>
      <c r="E14349">
        <v>1029246816890000</v>
      </c>
      <c r="F14349">
        <f>(tester_performance_2[[#This Row],[post-handle-timestamp]]-tester_performance_2[[#This Row],[pre-handle-timestamp]])/1000000</f>
        <v>0.97709999999999997</v>
      </c>
    </row>
    <row r="14350" spans="1:6" hidden="1" x14ac:dyDescent="0.3">
      <c r="A14350" s="1" t="s">
        <v>5</v>
      </c>
      <c r="B14350" s="1" t="s">
        <v>15</v>
      </c>
      <c r="C14350">
        <v>200</v>
      </c>
      <c r="D14350">
        <v>1029246818058800</v>
      </c>
      <c r="E14350">
        <v>1029246818863700</v>
      </c>
      <c r="F14350">
        <f>(tester_performance_2[[#This Row],[post-handle-timestamp]]-tester_performance_2[[#This Row],[pre-handle-timestamp]])/1000000</f>
        <v>0.80489999999999995</v>
      </c>
    </row>
    <row r="14351" spans="1:6" hidden="1" x14ac:dyDescent="0.3">
      <c r="A14351" s="1" t="s">
        <v>5</v>
      </c>
      <c r="B14351" s="1" t="s">
        <v>16</v>
      </c>
      <c r="C14351">
        <v>200</v>
      </c>
      <c r="D14351">
        <v>1029246819756000</v>
      </c>
      <c r="E14351">
        <v>1029246820736900</v>
      </c>
      <c r="F14351">
        <f>(tester_performance_2[[#This Row],[post-handle-timestamp]]-tester_performance_2[[#This Row],[pre-handle-timestamp]])/1000000</f>
        <v>0.98089999999999999</v>
      </c>
    </row>
    <row r="14352" spans="1:6" hidden="1" x14ac:dyDescent="0.3">
      <c r="A14352" s="1" t="s">
        <v>5</v>
      </c>
      <c r="B14352" s="1" t="s">
        <v>17</v>
      </c>
      <c r="C14352">
        <v>200</v>
      </c>
      <c r="D14352">
        <v>1029246822200900</v>
      </c>
      <c r="E14352">
        <v>1029246823136400</v>
      </c>
      <c r="F14352">
        <f>(tester_performance_2[[#This Row],[post-handle-timestamp]]-tester_performance_2[[#This Row],[pre-handle-timestamp]])/1000000</f>
        <v>0.9355</v>
      </c>
    </row>
    <row r="14353" spans="1:6" hidden="1" x14ac:dyDescent="0.3">
      <c r="A14353" s="1" t="s">
        <v>5</v>
      </c>
      <c r="B14353" s="1" t="s">
        <v>18</v>
      </c>
      <c r="C14353">
        <v>200</v>
      </c>
      <c r="D14353">
        <v>1029246824264600</v>
      </c>
      <c r="E14353">
        <v>1029246825331500</v>
      </c>
      <c r="F14353">
        <f>(tester_performance_2[[#This Row],[post-handle-timestamp]]-tester_performance_2[[#This Row],[pre-handle-timestamp]])/1000000</f>
        <v>1.0669</v>
      </c>
    </row>
    <row r="14354" spans="1:6" hidden="1" x14ac:dyDescent="0.3">
      <c r="A14354" s="1" t="s">
        <v>5</v>
      </c>
      <c r="B14354" s="1" t="s">
        <v>19</v>
      </c>
      <c r="C14354">
        <v>200</v>
      </c>
      <c r="D14354">
        <v>1029246826096400</v>
      </c>
      <c r="E14354">
        <v>1029246826826100</v>
      </c>
      <c r="F14354">
        <f>(tester_performance_2[[#This Row],[post-handle-timestamp]]-tester_performance_2[[#This Row],[pre-handle-timestamp]])/1000000</f>
        <v>0.72970000000000002</v>
      </c>
    </row>
    <row r="14355" spans="1:6" hidden="1" x14ac:dyDescent="0.3">
      <c r="A14355" s="1" t="s">
        <v>5</v>
      </c>
      <c r="B14355" s="1" t="s">
        <v>20</v>
      </c>
      <c r="C14355">
        <v>200</v>
      </c>
      <c r="D14355">
        <v>1029246827592200</v>
      </c>
      <c r="E14355">
        <v>1029246828581700</v>
      </c>
      <c r="F14355">
        <f>(tester_performance_2[[#This Row],[post-handle-timestamp]]-tester_performance_2[[#This Row],[pre-handle-timestamp]])/1000000</f>
        <v>0.98950000000000005</v>
      </c>
    </row>
    <row r="14356" spans="1:6" hidden="1" x14ac:dyDescent="0.3">
      <c r="A14356" s="1" t="s">
        <v>5</v>
      </c>
      <c r="B14356" s="1" t="s">
        <v>21</v>
      </c>
      <c r="C14356">
        <v>200</v>
      </c>
      <c r="D14356">
        <v>1029246830376600</v>
      </c>
      <c r="E14356">
        <v>1029246831537100</v>
      </c>
      <c r="F14356">
        <f>(tester_performance_2[[#This Row],[post-handle-timestamp]]-tester_performance_2[[#This Row],[pre-handle-timestamp]])/1000000</f>
        <v>1.1605000000000001</v>
      </c>
    </row>
    <row r="14357" spans="1:6" x14ac:dyDescent="0.3">
      <c r="A14357" s="1" t="s">
        <v>5</v>
      </c>
      <c r="B14357" s="1" t="s">
        <v>24</v>
      </c>
      <c r="C14357">
        <v>200</v>
      </c>
      <c r="D14357">
        <v>1029246832640900</v>
      </c>
      <c r="E14357">
        <v>1029246837818200</v>
      </c>
      <c r="F14357">
        <f>(tester_performance_2[[#This Row],[post-handle-timestamp]]-tester_performance_2[[#This Row],[pre-handle-timestamp]])/1000000</f>
        <v>5.1772999999999998</v>
      </c>
    </row>
    <row r="14358" spans="1:6" hidden="1" x14ac:dyDescent="0.3">
      <c r="A14358" s="1" t="s">
        <v>5</v>
      </c>
      <c r="B14358" s="1" t="s">
        <v>8</v>
      </c>
      <c r="C14358">
        <v>200</v>
      </c>
      <c r="D14358">
        <v>1029247386694500</v>
      </c>
      <c r="E14358">
        <v>1029247387954300</v>
      </c>
      <c r="F14358">
        <f>(tester_performance_2[[#This Row],[post-handle-timestamp]]-tester_performance_2[[#This Row],[pre-handle-timestamp]])/1000000</f>
        <v>1.2598</v>
      </c>
    </row>
    <row r="14359" spans="1:6" hidden="1" x14ac:dyDescent="0.3">
      <c r="A14359" s="1" t="s">
        <v>5</v>
      </c>
      <c r="B14359" s="1" t="s">
        <v>9</v>
      </c>
      <c r="C14359">
        <v>200</v>
      </c>
      <c r="D14359">
        <v>1029247389387800</v>
      </c>
      <c r="E14359">
        <v>1029247390428500</v>
      </c>
      <c r="F14359">
        <f>(tester_performance_2[[#This Row],[post-handle-timestamp]]-tester_performance_2[[#This Row],[pre-handle-timestamp]])/1000000</f>
        <v>1.0407</v>
      </c>
    </row>
    <row r="14360" spans="1:6" hidden="1" x14ac:dyDescent="0.3">
      <c r="A14360" s="1" t="s">
        <v>5</v>
      </c>
      <c r="B14360" s="1" t="s">
        <v>10</v>
      </c>
      <c r="C14360">
        <v>200</v>
      </c>
      <c r="D14360">
        <v>1029247391971500</v>
      </c>
      <c r="E14360">
        <v>1029247392981700</v>
      </c>
      <c r="F14360">
        <f>(tester_performance_2[[#This Row],[post-handle-timestamp]]-tester_performance_2[[#This Row],[pre-handle-timestamp]])/1000000</f>
        <v>1.0102</v>
      </c>
    </row>
    <row r="14361" spans="1:6" hidden="1" x14ac:dyDescent="0.3">
      <c r="A14361" s="1" t="s">
        <v>5</v>
      </c>
      <c r="B14361" s="1" t="s">
        <v>11</v>
      </c>
      <c r="C14361">
        <v>200</v>
      </c>
      <c r="D14361">
        <v>1029247393897500</v>
      </c>
      <c r="E14361">
        <v>1029247394789000</v>
      </c>
      <c r="F14361">
        <f>(tester_performance_2[[#This Row],[post-handle-timestamp]]-tester_performance_2[[#This Row],[pre-handle-timestamp]])/1000000</f>
        <v>0.89149999999999996</v>
      </c>
    </row>
    <row r="14362" spans="1:6" hidden="1" x14ac:dyDescent="0.3">
      <c r="A14362" s="1" t="s">
        <v>5</v>
      </c>
      <c r="B14362" s="1" t="s">
        <v>12</v>
      </c>
      <c r="C14362">
        <v>200</v>
      </c>
      <c r="D14362">
        <v>1029247395700000</v>
      </c>
      <c r="E14362">
        <v>1029247396507900</v>
      </c>
      <c r="F14362">
        <f>(tester_performance_2[[#This Row],[post-handle-timestamp]]-tester_performance_2[[#This Row],[pre-handle-timestamp]])/1000000</f>
        <v>0.80789999999999995</v>
      </c>
    </row>
    <row r="14363" spans="1:6" hidden="1" x14ac:dyDescent="0.3">
      <c r="A14363" s="1" t="s">
        <v>5</v>
      </c>
      <c r="B14363" s="1" t="s">
        <v>13</v>
      </c>
      <c r="C14363">
        <v>200</v>
      </c>
      <c r="D14363">
        <v>1029247397237200</v>
      </c>
      <c r="E14363">
        <v>1029247398061500</v>
      </c>
      <c r="F14363">
        <f>(tester_performance_2[[#This Row],[post-handle-timestamp]]-tester_performance_2[[#This Row],[pre-handle-timestamp]])/1000000</f>
        <v>0.82430000000000003</v>
      </c>
    </row>
    <row r="14364" spans="1:6" hidden="1" x14ac:dyDescent="0.3">
      <c r="A14364" s="1" t="s">
        <v>5</v>
      </c>
      <c r="B14364" s="1" t="s">
        <v>14</v>
      </c>
      <c r="C14364">
        <v>200</v>
      </c>
      <c r="D14364">
        <v>1029247398780200</v>
      </c>
      <c r="E14364">
        <v>1029247399672000</v>
      </c>
      <c r="F14364">
        <f>(tester_performance_2[[#This Row],[post-handle-timestamp]]-tester_performance_2[[#This Row],[pre-handle-timestamp]])/1000000</f>
        <v>0.89180000000000004</v>
      </c>
    </row>
    <row r="14365" spans="1:6" hidden="1" x14ac:dyDescent="0.3">
      <c r="A14365" s="1" t="s">
        <v>5</v>
      </c>
      <c r="B14365" s="1" t="s">
        <v>15</v>
      </c>
      <c r="C14365">
        <v>200</v>
      </c>
      <c r="D14365">
        <v>1029247400897300</v>
      </c>
      <c r="E14365">
        <v>1029247402208500</v>
      </c>
      <c r="F14365">
        <f>(tester_performance_2[[#This Row],[post-handle-timestamp]]-tester_performance_2[[#This Row],[pre-handle-timestamp]])/1000000</f>
        <v>1.3111999999999999</v>
      </c>
    </row>
    <row r="14366" spans="1:6" hidden="1" x14ac:dyDescent="0.3">
      <c r="A14366" s="1" t="s">
        <v>5</v>
      </c>
      <c r="B14366" s="1" t="s">
        <v>16</v>
      </c>
      <c r="C14366">
        <v>200</v>
      </c>
      <c r="D14366">
        <v>1029247403399400</v>
      </c>
      <c r="E14366">
        <v>1029247404227700</v>
      </c>
      <c r="F14366">
        <f>(tester_performance_2[[#This Row],[post-handle-timestamp]]-tester_performance_2[[#This Row],[pre-handle-timestamp]])/1000000</f>
        <v>0.82830000000000004</v>
      </c>
    </row>
    <row r="14367" spans="1:6" hidden="1" x14ac:dyDescent="0.3">
      <c r="A14367" s="1" t="s">
        <v>5</v>
      </c>
      <c r="B14367" s="1" t="s">
        <v>17</v>
      </c>
      <c r="C14367">
        <v>200</v>
      </c>
      <c r="D14367">
        <v>1029247405238900</v>
      </c>
      <c r="E14367">
        <v>1029247406079200</v>
      </c>
      <c r="F14367">
        <f>(tester_performance_2[[#This Row],[post-handle-timestamp]]-tester_performance_2[[#This Row],[pre-handle-timestamp]])/1000000</f>
        <v>0.84030000000000005</v>
      </c>
    </row>
    <row r="14368" spans="1:6" hidden="1" x14ac:dyDescent="0.3">
      <c r="A14368" s="1" t="s">
        <v>5</v>
      </c>
      <c r="B14368" s="1" t="s">
        <v>18</v>
      </c>
      <c r="C14368">
        <v>200</v>
      </c>
      <c r="D14368">
        <v>1029247407168500</v>
      </c>
      <c r="E14368">
        <v>1029247407956000</v>
      </c>
      <c r="F14368">
        <f>(tester_performance_2[[#This Row],[post-handle-timestamp]]-tester_performance_2[[#This Row],[pre-handle-timestamp]])/1000000</f>
        <v>0.78749999999999998</v>
      </c>
    </row>
    <row r="14369" spans="1:6" hidden="1" x14ac:dyDescent="0.3">
      <c r="A14369" s="1" t="s">
        <v>5</v>
      </c>
      <c r="B14369" s="1" t="s">
        <v>19</v>
      </c>
      <c r="C14369">
        <v>200</v>
      </c>
      <c r="D14369">
        <v>1029247408633500</v>
      </c>
      <c r="E14369">
        <v>1029247409440400</v>
      </c>
      <c r="F14369">
        <f>(tester_performance_2[[#This Row],[post-handle-timestamp]]-tester_performance_2[[#This Row],[pre-handle-timestamp]])/1000000</f>
        <v>0.80689999999999995</v>
      </c>
    </row>
    <row r="14370" spans="1:6" hidden="1" x14ac:dyDescent="0.3">
      <c r="A14370" s="1" t="s">
        <v>5</v>
      </c>
      <c r="B14370" s="1" t="s">
        <v>20</v>
      </c>
      <c r="C14370">
        <v>200</v>
      </c>
      <c r="D14370">
        <v>1029247410321300</v>
      </c>
      <c r="E14370">
        <v>1029247411433600</v>
      </c>
      <c r="F14370">
        <f>(tester_performance_2[[#This Row],[post-handle-timestamp]]-tester_performance_2[[#This Row],[pre-handle-timestamp]])/1000000</f>
        <v>1.1123000000000001</v>
      </c>
    </row>
    <row r="14371" spans="1:6" hidden="1" x14ac:dyDescent="0.3">
      <c r="A14371" s="1" t="s">
        <v>5</v>
      </c>
      <c r="B14371" s="1" t="s">
        <v>21</v>
      </c>
      <c r="C14371">
        <v>200</v>
      </c>
      <c r="D14371">
        <v>1029247413132100</v>
      </c>
      <c r="E14371">
        <v>1029247414124400</v>
      </c>
      <c r="F14371">
        <f>(tester_performance_2[[#This Row],[post-handle-timestamp]]-tester_performance_2[[#This Row],[pre-handle-timestamp]])/1000000</f>
        <v>0.99229999999999996</v>
      </c>
    </row>
    <row r="14372" spans="1:6" hidden="1" x14ac:dyDescent="0.3">
      <c r="A14372" s="1" t="s">
        <v>5</v>
      </c>
      <c r="B14372" s="1" t="s">
        <v>25</v>
      </c>
      <c r="C14372">
        <v>200</v>
      </c>
      <c r="D14372">
        <v>1029247415210300</v>
      </c>
      <c r="E14372">
        <v>1029247416125000</v>
      </c>
      <c r="F14372">
        <f>(tester_performance_2[[#This Row],[post-handle-timestamp]]-tester_performance_2[[#This Row],[pre-handle-timestamp]])/1000000</f>
        <v>0.91469999999999996</v>
      </c>
    </row>
    <row r="14373" spans="1:6" x14ac:dyDescent="0.3">
      <c r="A14373" s="1" t="s">
        <v>5</v>
      </c>
      <c r="B14373" s="1" t="s">
        <v>26</v>
      </c>
      <c r="C14373">
        <v>200</v>
      </c>
      <c r="D14373">
        <v>1029247417538100</v>
      </c>
      <c r="E14373">
        <v>1029247423409900</v>
      </c>
      <c r="F14373">
        <f>(tester_performance_2[[#This Row],[post-handle-timestamp]]-tester_performance_2[[#This Row],[pre-handle-timestamp]])/1000000</f>
        <v>5.8718000000000004</v>
      </c>
    </row>
    <row r="14374" spans="1:6" hidden="1" x14ac:dyDescent="0.3">
      <c r="A14374" s="1" t="s">
        <v>5</v>
      </c>
      <c r="B14374" s="1" t="s">
        <v>8</v>
      </c>
      <c r="C14374">
        <v>200</v>
      </c>
      <c r="D14374">
        <v>1029247603116800</v>
      </c>
      <c r="E14374">
        <v>1029247604293400</v>
      </c>
      <c r="F14374">
        <f>(tester_performance_2[[#This Row],[post-handle-timestamp]]-tester_performance_2[[#This Row],[pre-handle-timestamp]])/1000000</f>
        <v>1.1766000000000001</v>
      </c>
    </row>
    <row r="14375" spans="1:6" hidden="1" x14ac:dyDescent="0.3">
      <c r="A14375" s="1" t="s">
        <v>5</v>
      </c>
      <c r="B14375" s="1" t="s">
        <v>9</v>
      </c>
      <c r="C14375">
        <v>200</v>
      </c>
      <c r="D14375">
        <v>1029247605745100</v>
      </c>
      <c r="E14375">
        <v>1029247606860400</v>
      </c>
      <c r="F14375">
        <f>(tester_performance_2[[#This Row],[post-handle-timestamp]]-tester_performance_2[[#This Row],[pre-handle-timestamp]])/1000000</f>
        <v>1.1153</v>
      </c>
    </row>
    <row r="14376" spans="1:6" hidden="1" x14ac:dyDescent="0.3">
      <c r="A14376" s="1" t="s">
        <v>5</v>
      </c>
      <c r="B14376" s="1" t="s">
        <v>10</v>
      </c>
      <c r="C14376">
        <v>200</v>
      </c>
      <c r="D14376">
        <v>1029247608448200</v>
      </c>
      <c r="E14376">
        <v>1029247609312100</v>
      </c>
      <c r="F14376">
        <f>(tester_performance_2[[#This Row],[post-handle-timestamp]]-tester_performance_2[[#This Row],[pre-handle-timestamp]])/1000000</f>
        <v>0.8639</v>
      </c>
    </row>
    <row r="14377" spans="1:6" hidden="1" x14ac:dyDescent="0.3">
      <c r="A14377" s="1" t="s">
        <v>5</v>
      </c>
      <c r="B14377" s="1" t="s">
        <v>11</v>
      </c>
      <c r="C14377">
        <v>200</v>
      </c>
      <c r="D14377">
        <v>1029247610437500</v>
      </c>
      <c r="E14377">
        <v>1029247611436500</v>
      </c>
      <c r="F14377">
        <f>(tester_performance_2[[#This Row],[post-handle-timestamp]]-tester_performance_2[[#This Row],[pre-handle-timestamp]])/1000000</f>
        <v>0.999</v>
      </c>
    </row>
    <row r="14378" spans="1:6" hidden="1" x14ac:dyDescent="0.3">
      <c r="A14378" s="1" t="s">
        <v>5</v>
      </c>
      <c r="B14378" s="1" t="s">
        <v>12</v>
      </c>
      <c r="C14378">
        <v>200</v>
      </c>
      <c r="D14378">
        <v>1029247612527500</v>
      </c>
      <c r="E14378">
        <v>1029247613389800</v>
      </c>
      <c r="F14378">
        <f>(tester_performance_2[[#This Row],[post-handle-timestamp]]-tester_performance_2[[#This Row],[pre-handle-timestamp]])/1000000</f>
        <v>0.86229999999999996</v>
      </c>
    </row>
    <row r="14379" spans="1:6" hidden="1" x14ac:dyDescent="0.3">
      <c r="A14379" s="1" t="s">
        <v>5</v>
      </c>
      <c r="B14379" s="1" t="s">
        <v>13</v>
      </c>
      <c r="C14379">
        <v>200</v>
      </c>
      <c r="D14379">
        <v>1029247614311200</v>
      </c>
      <c r="E14379">
        <v>1029247615403600</v>
      </c>
      <c r="F14379">
        <f>(tester_performance_2[[#This Row],[post-handle-timestamp]]-tester_performance_2[[#This Row],[pre-handle-timestamp]])/1000000</f>
        <v>1.0924</v>
      </c>
    </row>
    <row r="14380" spans="1:6" hidden="1" x14ac:dyDescent="0.3">
      <c r="A14380" s="1" t="s">
        <v>5</v>
      </c>
      <c r="B14380" s="1" t="s">
        <v>14</v>
      </c>
      <c r="C14380">
        <v>200</v>
      </c>
      <c r="D14380">
        <v>1029247616284600</v>
      </c>
      <c r="E14380">
        <v>1029247617312700</v>
      </c>
      <c r="F14380">
        <f>(tester_performance_2[[#This Row],[post-handle-timestamp]]-tester_performance_2[[#This Row],[pre-handle-timestamp]])/1000000</f>
        <v>1.0281</v>
      </c>
    </row>
    <row r="14381" spans="1:6" hidden="1" x14ac:dyDescent="0.3">
      <c r="A14381" s="1" t="s">
        <v>5</v>
      </c>
      <c r="B14381" s="1" t="s">
        <v>15</v>
      </c>
      <c r="C14381">
        <v>200</v>
      </c>
      <c r="D14381">
        <v>1029247618795500</v>
      </c>
      <c r="E14381">
        <v>1029247619630000</v>
      </c>
      <c r="F14381">
        <f>(tester_performance_2[[#This Row],[post-handle-timestamp]]-tester_performance_2[[#This Row],[pre-handle-timestamp]])/1000000</f>
        <v>0.83450000000000002</v>
      </c>
    </row>
    <row r="14382" spans="1:6" hidden="1" x14ac:dyDescent="0.3">
      <c r="A14382" s="1" t="s">
        <v>5</v>
      </c>
      <c r="B14382" s="1" t="s">
        <v>16</v>
      </c>
      <c r="C14382">
        <v>200</v>
      </c>
      <c r="D14382">
        <v>1029247620456100</v>
      </c>
      <c r="E14382">
        <v>1029247621391300</v>
      </c>
      <c r="F14382">
        <f>(tester_performance_2[[#This Row],[post-handle-timestamp]]-tester_performance_2[[#This Row],[pre-handle-timestamp]])/1000000</f>
        <v>0.93520000000000003</v>
      </c>
    </row>
    <row r="14383" spans="1:6" hidden="1" x14ac:dyDescent="0.3">
      <c r="A14383" s="1" t="s">
        <v>5</v>
      </c>
      <c r="B14383" s="1" t="s">
        <v>17</v>
      </c>
      <c r="C14383">
        <v>200</v>
      </c>
      <c r="D14383">
        <v>1029247622570300</v>
      </c>
      <c r="E14383">
        <v>1029247623714900</v>
      </c>
      <c r="F14383">
        <f>(tester_performance_2[[#This Row],[post-handle-timestamp]]-tester_performance_2[[#This Row],[pre-handle-timestamp]])/1000000</f>
        <v>1.1446000000000001</v>
      </c>
    </row>
    <row r="14384" spans="1:6" hidden="1" x14ac:dyDescent="0.3">
      <c r="A14384" s="1" t="s">
        <v>5</v>
      </c>
      <c r="B14384" s="1" t="s">
        <v>18</v>
      </c>
      <c r="C14384">
        <v>200</v>
      </c>
      <c r="D14384">
        <v>1029247625500000</v>
      </c>
      <c r="E14384">
        <v>1029247626382100</v>
      </c>
      <c r="F14384">
        <f>(tester_performance_2[[#This Row],[post-handle-timestamp]]-tester_performance_2[[#This Row],[pre-handle-timestamp]])/1000000</f>
        <v>0.8821</v>
      </c>
    </row>
    <row r="14385" spans="1:6" hidden="1" x14ac:dyDescent="0.3">
      <c r="A14385" s="1" t="s">
        <v>5</v>
      </c>
      <c r="B14385" s="1" t="s">
        <v>19</v>
      </c>
      <c r="C14385">
        <v>200</v>
      </c>
      <c r="D14385">
        <v>1029247627284200</v>
      </c>
      <c r="E14385">
        <v>1029247628063800</v>
      </c>
      <c r="F14385">
        <f>(tester_performance_2[[#This Row],[post-handle-timestamp]]-tester_performance_2[[#This Row],[pre-handle-timestamp]])/1000000</f>
        <v>0.77959999999999996</v>
      </c>
    </row>
    <row r="14386" spans="1:6" hidden="1" x14ac:dyDescent="0.3">
      <c r="A14386" s="1" t="s">
        <v>5</v>
      </c>
      <c r="B14386" s="1" t="s">
        <v>20</v>
      </c>
      <c r="C14386">
        <v>200</v>
      </c>
      <c r="D14386">
        <v>1029247628882100</v>
      </c>
      <c r="E14386">
        <v>1029247630020900</v>
      </c>
      <c r="F14386">
        <f>(tester_performance_2[[#This Row],[post-handle-timestamp]]-tester_performance_2[[#This Row],[pre-handle-timestamp]])/1000000</f>
        <v>1.1388</v>
      </c>
    </row>
    <row r="14387" spans="1:6" hidden="1" x14ac:dyDescent="0.3">
      <c r="A14387" s="1" t="s">
        <v>5</v>
      </c>
      <c r="B14387" s="1" t="s">
        <v>21</v>
      </c>
      <c r="C14387">
        <v>200</v>
      </c>
      <c r="D14387">
        <v>1029247632096900</v>
      </c>
      <c r="E14387">
        <v>1029247633364600</v>
      </c>
      <c r="F14387">
        <f>(tester_performance_2[[#This Row],[post-handle-timestamp]]-tester_performance_2[[#This Row],[pre-handle-timestamp]])/1000000</f>
        <v>1.2677</v>
      </c>
    </row>
    <row r="14388" spans="1:6" x14ac:dyDescent="0.3">
      <c r="A14388" s="1" t="s">
        <v>5</v>
      </c>
      <c r="B14388" s="1" t="s">
        <v>41</v>
      </c>
      <c r="C14388">
        <v>500</v>
      </c>
      <c r="D14388">
        <v>1029247634366900</v>
      </c>
      <c r="E14388">
        <v>1029247652252300</v>
      </c>
      <c r="F14388">
        <f>(tester_performance_2[[#This Row],[post-handle-timestamp]]-tester_performance_2[[#This Row],[pre-handle-timestamp]])/1000000</f>
        <v>17.885400000000001</v>
      </c>
    </row>
    <row r="14389" spans="1:6" hidden="1" x14ac:dyDescent="0.3">
      <c r="A14389" s="1" t="s">
        <v>5</v>
      </c>
      <c r="B14389" s="1" t="s">
        <v>8</v>
      </c>
      <c r="C14389">
        <v>200</v>
      </c>
      <c r="D14389">
        <v>1029247709131400</v>
      </c>
      <c r="E14389">
        <v>1029247710204400</v>
      </c>
      <c r="F14389">
        <f>(tester_performance_2[[#This Row],[post-handle-timestamp]]-tester_performance_2[[#This Row],[pre-handle-timestamp]])/1000000</f>
        <v>1.073</v>
      </c>
    </row>
    <row r="14390" spans="1:6" hidden="1" x14ac:dyDescent="0.3">
      <c r="A14390" s="1" t="s">
        <v>5</v>
      </c>
      <c r="B14390" s="1" t="s">
        <v>9</v>
      </c>
      <c r="C14390">
        <v>200</v>
      </c>
      <c r="D14390">
        <v>1029247711452100</v>
      </c>
      <c r="E14390">
        <v>1029247712486600</v>
      </c>
      <c r="F14390">
        <f>(tester_performance_2[[#This Row],[post-handle-timestamp]]-tester_performance_2[[#This Row],[pre-handle-timestamp]])/1000000</f>
        <v>1.0345</v>
      </c>
    </row>
    <row r="14391" spans="1:6" hidden="1" x14ac:dyDescent="0.3">
      <c r="A14391" s="1" t="s">
        <v>5</v>
      </c>
      <c r="B14391" s="1" t="s">
        <v>10</v>
      </c>
      <c r="C14391">
        <v>200</v>
      </c>
      <c r="D14391">
        <v>1029247713699800</v>
      </c>
      <c r="E14391">
        <v>1029247714636200</v>
      </c>
      <c r="F14391">
        <f>(tester_performance_2[[#This Row],[post-handle-timestamp]]-tester_performance_2[[#This Row],[pre-handle-timestamp]])/1000000</f>
        <v>0.93640000000000001</v>
      </c>
    </row>
    <row r="14392" spans="1:6" hidden="1" x14ac:dyDescent="0.3">
      <c r="A14392" s="1" t="s">
        <v>5</v>
      </c>
      <c r="B14392" s="1" t="s">
        <v>11</v>
      </c>
      <c r="C14392">
        <v>200</v>
      </c>
      <c r="D14392">
        <v>1029247715688400</v>
      </c>
      <c r="E14392">
        <v>1029247716915200</v>
      </c>
      <c r="F14392">
        <f>(tester_performance_2[[#This Row],[post-handle-timestamp]]-tester_performance_2[[#This Row],[pre-handle-timestamp]])/1000000</f>
        <v>1.2267999999999999</v>
      </c>
    </row>
    <row r="14393" spans="1:6" hidden="1" x14ac:dyDescent="0.3">
      <c r="A14393" s="1" t="s">
        <v>5</v>
      </c>
      <c r="B14393" s="1" t="s">
        <v>12</v>
      </c>
      <c r="C14393">
        <v>200</v>
      </c>
      <c r="D14393">
        <v>1029247717855100</v>
      </c>
      <c r="E14393">
        <v>1029247718677800</v>
      </c>
      <c r="F14393">
        <f>(tester_performance_2[[#This Row],[post-handle-timestamp]]-tester_performance_2[[#This Row],[pre-handle-timestamp]])/1000000</f>
        <v>0.82269999999999999</v>
      </c>
    </row>
    <row r="14394" spans="1:6" hidden="1" x14ac:dyDescent="0.3">
      <c r="A14394" s="1" t="s">
        <v>5</v>
      </c>
      <c r="B14394" s="1" t="s">
        <v>13</v>
      </c>
      <c r="C14394">
        <v>200</v>
      </c>
      <c r="D14394">
        <v>1029247719445700</v>
      </c>
      <c r="E14394">
        <v>1029247720272000</v>
      </c>
      <c r="F14394">
        <f>(tester_performance_2[[#This Row],[post-handle-timestamp]]-tester_performance_2[[#This Row],[pre-handle-timestamp]])/1000000</f>
        <v>0.82630000000000003</v>
      </c>
    </row>
    <row r="14395" spans="1:6" hidden="1" x14ac:dyDescent="0.3">
      <c r="A14395" s="1" t="s">
        <v>5</v>
      </c>
      <c r="B14395" s="1" t="s">
        <v>14</v>
      </c>
      <c r="C14395">
        <v>200</v>
      </c>
      <c r="D14395">
        <v>1029247721168600</v>
      </c>
      <c r="E14395">
        <v>1029247722110400</v>
      </c>
      <c r="F14395">
        <f>(tester_performance_2[[#This Row],[post-handle-timestamp]]-tester_performance_2[[#This Row],[pre-handle-timestamp]])/1000000</f>
        <v>0.94179999999999997</v>
      </c>
    </row>
    <row r="14396" spans="1:6" hidden="1" x14ac:dyDescent="0.3">
      <c r="A14396" s="1" t="s">
        <v>5</v>
      </c>
      <c r="B14396" s="1" t="s">
        <v>15</v>
      </c>
      <c r="C14396">
        <v>200</v>
      </c>
      <c r="D14396">
        <v>1029247723179000</v>
      </c>
      <c r="E14396">
        <v>1029247723986900</v>
      </c>
      <c r="F14396">
        <f>(tester_performance_2[[#This Row],[post-handle-timestamp]]-tester_performance_2[[#This Row],[pre-handle-timestamp]])/1000000</f>
        <v>0.80789999999999995</v>
      </c>
    </row>
    <row r="14397" spans="1:6" hidden="1" x14ac:dyDescent="0.3">
      <c r="A14397" s="1" t="s">
        <v>5</v>
      </c>
      <c r="B14397" s="1" t="s">
        <v>16</v>
      </c>
      <c r="C14397">
        <v>200</v>
      </c>
      <c r="D14397">
        <v>1029247724654900</v>
      </c>
      <c r="E14397">
        <v>1029247725510000</v>
      </c>
      <c r="F14397">
        <f>(tester_performance_2[[#This Row],[post-handle-timestamp]]-tester_performance_2[[#This Row],[pre-handle-timestamp]])/1000000</f>
        <v>0.85509999999999997</v>
      </c>
    </row>
    <row r="14398" spans="1:6" hidden="1" x14ac:dyDescent="0.3">
      <c r="A14398" s="1" t="s">
        <v>5</v>
      </c>
      <c r="B14398" s="1" t="s">
        <v>17</v>
      </c>
      <c r="C14398">
        <v>200</v>
      </c>
      <c r="D14398">
        <v>1029247726408800</v>
      </c>
      <c r="E14398">
        <v>1029247727227100</v>
      </c>
      <c r="F14398">
        <f>(tester_performance_2[[#This Row],[post-handle-timestamp]]-tester_performance_2[[#This Row],[pre-handle-timestamp]])/1000000</f>
        <v>0.81830000000000003</v>
      </c>
    </row>
    <row r="14399" spans="1:6" hidden="1" x14ac:dyDescent="0.3">
      <c r="A14399" s="1" t="s">
        <v>5</v>
      </c>
      <c r="B14399" s="1" t="s">
        <v>18</v>
      </c>
      <c r="C14399">
        <v>200</v>
      </c>
      <c r="D14399">
        <v>1029247728293300</v>
      </c>
      <c r="E14399">
        <v>1029247729070700</v>
      </c>
      <c r="F14399">
        <f>(tester_performance_2[[#This Row],[post-handle-timestamp]]-tester_performance_2[[#This Row],[pre-handle-timestamp]])/1000000</f>
        <v>0.77739999999999998</v>
      </c>
    </row>
    <row r="14400" spans="1:6" hidden="1" x14ac:dyDescent="0.3">
      <c r="A14400" s="1" t="s">
        <v>5</v>
      </c>
      <c r="B14400" s="1" t="s">
        <v>19</v>
      </c>
      <c r="C14400">
        <v>200</v>
      </c>
      <c r="D14400">
        <v>1029247729888000</v>
      </c>
      <c r="E14400">
        <v>1029247730844200</v>
      </c>
      <c r="F14400">
        <f>(tester_performance_2[[#This Row],[post-handle-timestamp]]-tester_performance_2[[#This Row],[pre-handle-timestamp]])/1000000</f>
        <v>0.95620000000000005</v>
      </c>
    </row>
    <row r="14401" spans="1:6" hidden="1" x14ac:dyDescent="0.3">
      <c r="A14401" s="1" t="s">
        <v>5</v>
      </c>
      <c r="B14401" s="1" t="s">
        <v>20</v>
      </c>
      <c r="C14401">
        <v>200</v>
      </c>
      <c r="D14401">
        <v>1029247732070900</v>
      </c>
      <c r="E14401">
        <v>1029247733567500</v>
      </c>
      <c r="F14401">
        <f>(tester_performance_2[[#This Row],[post-handle-timestamp]]-tester_performance_2[[#This Row],[pre-handle-timestamp]])/1000000</f>
        <v>1.4965999999999999</v>
      </c>
    </row>
    <row r="14402" spans="1:6" hidden="1" x14ac:dyDescent="0.3">
      <c r="A14402" s="1" t="s">
        <v>5</v>
      </c>
      <c r="B14402" s="1" t="s">
        <v>21</v>
      </c>
      <c r="C14402">
        <v>200</v>
      </c>
      <c r="D14402">
        <v>1029247737077500</v>
      </c>
      <c r="E14402">
        <v>1029247738398000</v>
      </c>
      <c r="F14402">
        <f>(tester_performance_2[[#This Row],[post-handle-timestamp]]-tester_performance_2[[#This Row],[pre-handle-timestamp]])/1000000</f>
        <v>1.3205</v>
      </c>
    </row>
    <row r="14403" spans="1:6" x14ac:dyDescent="0.3">
      <c r="A14403" s="1" t="s">
        <v>5</v>
      </c>
      <c r="B14403" s="1" t="s">
        <v>41</v>
      </c>
      <c r="C14403">
        <v>500</v>
      </c>
      <c r="D14403">
        <v>1029247739805400</v>
      </c>
      <c r="E14403">
        <v>1029247756407700</v>
      </c>
      <c r="F14403">
        <f>(tester_performance_2[[#This Row],[post-handle-timestamp]]-tester_performance_2[[#This Row],[pre-handle-timestamp]])/1000000</f>
        <v>16.6023</v>
      </c>
    </row>
    <row r="14404" spans="1:6" hidden="1" x14ac:dyDescent="0.3">
      <c r="A14404" s="1" t="s">
        <v>5</v>
      </c>
      <c r="B14404" s="1" t="s">
        <v>8</v>
      </c>
      <c r="C14404">
        <v>200</v>
      </c>
      <c r="D14404">
        <v>1029247806797400</v>
      </c>
      <c r="E14404">
        <v>1029247807826700</v>
      </c>
      <c r="F14404">
        <f>(tester_performance_2[[#This Row],[post-handle-timestamp]]-tester_performance_2[[#This Row],[pre-handle-timestamp]])/1000000</f>
        <v>1.0293000000000001</v>
      </c>
    </row>
    <row r="14405" spans="1:6" hidden="1" x14ac:dyDescent="0.3">
      <c r="A14405" s="1" t="s">
        <v>5</v>
      </c>
      <c r="B14405" s="1" t="s">
        <v>9</v>
      </c>
      <c r="C14405">
        <v>200</v>
      </c>
      <c r="D14405">
        <v>1029247809100800</v>
      </c>
      <c r="E14405">
        <v>1029247810090800</v>
      </c>
      <c r="F14405">
        <f>(tester_performance_2[[#This Row],[post-handle-timestamp]]-tester_performance_2[[#This Row],[pre-handle-timestamp]])/1000000</f>
        <v>0.99</v>
      </c>
    </row>
    <row r="14406" spans="1:6" hidden="1" x14ac:dyDescent="0.3">
      <c r="A14406" s="1" t="s">
        <v>5</v>
      </c>
      <c r="B14406" s="1" t="s">
        <v>10</v>
      </c>
      <c r="C14406">
        <v>200</v>
      </c>
      <c r="D14406">
        <v>1029247811787900</v>
      </c>
      <c r="E14406">
        <v>1029247812784500</v>
      </c>
      <c r="F14406">
        <f>(tester_performance_2[[#This Row],[post-handle-timestamp]]-tester_performance_2[[#This Row],[pre-handle-timestamp]])/1000000</f>
        <v>0.99660000000000004</v>
      </c>
    </row>
    <row r="14407" spans="1:6" hidden="1" x14ac:dyDescent="0.3">
      <c r="A14407" s="1" t="s">
        <v>5</v>
      </c>
      <c r="B14407" s="1" t="s">
        <v>11</v>
      </c>
      <c r="C14407">
        <v>200</v>
      </c>
      <c r="D14407">
        <v>1029247813893400</v>
      </c>
      <c r="E14407">
        <v>1029247814755500</v>
      </c>
      <c r="F14407">
        <f>(tester_performance_2[[#This Row],[post-handle-timestamp]]-tester_performance_2[[#This Row],[pre-handle-timestamp]])/1000000</f>
        <v>0.86209999999999998</v>
      </c>
    </row>
    <row r="14408" spans="1:6" hidden="1" x14ac:dyDescent="0.3">
      <c r="A14408" s="1" t="s">
        <v>5</v>
      </c>
      <c r="B14408" s="1" t="s">
        <v>12</v>
      </c>
      <c r="C14408">
        <v>200</v>
      </c>
      <c r="D14408">
        <v>1029247815736400</v>
      </c>
      <c r="E14408">
        <v>1029247816577700</v>
      </c>
      <c r="F14408">
        <f>(tester_performance_2[[#This Row],[post-handle-timestamp]]-tester_performance_2[[#This Row],[pre-handle-timestamp]])/1000000</f>
        <v>0.84130000000000005</v>
      </c>
    </row>
    <row r="14409" spans="1:6" hidden="1" x14ac:dyDescent="0.3">
      <c r="A14409" s="1" t="s">
        <v>5</v>
      </c>
      <c r="B14409" s="1" t="s">
        <v>13</v>
      </c>
      <c r="C14409">
        <v>200</v>
      </c>
      <c r="D14409">
        <v>1029247817413100</v>
      </c>
      <c r="E14409">
        <v>1029247818266500</v>
      </c>
      <c r="F14409">
        <f>(tester_performance_2[[#This Row],[post-handle-timestamp]]-tester_performance_2[[#This Row],[pre-handle-timestamp]])/1000000</f>
        <v>0.85340000000000005</v>
      </c>
    </row>
    <row r="14410" spans="1:6" hidden="1" x14ac:dyDescent="0.3">
      <c r="A14410" s="1" t="s">
        <v>5</v>
      </c>
      <c r="B14410" s="1" t="s">
        <v>14</v>
      </c>
      <c r="C14410">
        <v>200</v>
      </c>
      <c r="D14410">
        <v>1029247819133800</v>
      </c>
      <c r="E14410">
        <v>1029247820059800</v>
      </c>
      <c r="F14410">
        <f>(tester_performance_2[[#This Row],[post-handle-timestamp]]-tester_performance_2[[#This Row],[pre-handle-timestamp]])/1000000</f>
        <v>0.92600000000000005</v>
      </c>
    </row>
    <row r="14411" spans="1:6" hidden="1" x14ac:dyDescent="0.3">
      <c r="A14411" s="1" t="s">
        <v>5</v>
      </c>
      <c r="B14411" s="1" t="s">
        <v>15</v>
      </c>
      <c r="C14411">
        <v>200</v>
      </c>
      <c r="D14411">
        <v>1029247821403500</v>
      </c>
      <c r="E14411">
        <v>1029247822313200</v>
      </c>
      <c r="F14411">
        <f>(tester_performance_2[[#This Row],[post-handle-timestamp]]-tester_performance_2[[#This Row],[pre-handle-timestamp]])/1000000</f>
        <v>0.90969999999999995</v>
      </c>
    </row>
    <row r="14412" spans="1:6" hidden="1" x14ac:dyDescent="0.3">
      <c r="A14412" s="1" t="s">
        <v>5</v>
      </c>
      <c r="B14412" s="1" t="s">
        <v>16</v>
      </c>
      <c r="C14412">
        <v>200</v>
      </c>
      <c r="D14412">
        <v>1029247823190400</v>
      </c>
      <c r="E14412">
        <v>1029247824041600</v>
      </c>
      <c r="F14412">
        <f>(tester_performance_2[[#This Row],[post-handle-timestamp]]-tester_performance_2[[#This Row],[pre-handle-timestamp]])/1000000</f>
        <v>0.85119999999999996</v>
      </c>
    </row>
    <row r="14413" spans="1:6" hidden="1" x14ac:dyDescent="0.3">
      <c r="A14413" s="1" t="s">
        <v>5</v>
      </c>
      <c r="B14413" s="1" t="s">
        <v>17</v>
      </c>
      <c r="C14413">
        <v>200</v>
      </c>
      <c r="D14413">
        <v>1029247825366100</v>
      </c>
      <c r="E14413">
        <v>1029247826341600</v>
      </c>
      <c r="F14413">
        <f>(tester_performance_2[[#This Row],[post-handle-timestamp]]-tester_performance_2[[#This Row],[pre-handle-timestamp]])/1000000</f>
        <v>0.97550000000000003</v>
      </c>
    </row>
    <row r="14414" spans="1:6" hidden="1" x14ac:dyDescent="0.3">
      <c r="A14414" s="1" t="s">
        <v>5</v>
      </c>
      <c r="B14414" s="1" t="s">
        <v>18</v>
      </c>
      <c r="C14414">
        <v>200</v>
      </c>
      <c r="D14414">
        <v>1029247827924600</v>
      </c>
      <c r="E14414">
        <v>1029247829929900</v>
      </c>
      <c r="F14414">
        <f>(tester_performance_2[[#This Row],[post-handle-timestamp]]-tester_performance_2[[#This Row],[pre-handle-timestamp]])/1000000</f>
        <v>2.0053000000000001</v>
      </c>
    </row>
    <row r="14415" spans="1:6" hidden="1" x14ac:dyDescent="0.3">
      <c r="A14415" s="1" t="s">
        <v>5</v>
      </c>
      <c r="B14415" s="1" t="s">
        <v>19</v>
      </c>
      <c r="C14415">
        <v>200</v>
      </c>
      <c r="D14415">
        <v>1029247831888000</v>
      </c>
      <c r="E14415">
        <v>1029247832894100</v>
      </c>
      <c r="F14415">
        <f>(tester_performance_2[[#This Row],[post-handle-timestamp]]-tester_performance_2[[#This Row],[pre-handle-timestamp]])/1000000</f>
        <v>1.0061</v>
      </c>
    </row>
    <row r="14416" spans="1:6" hidden="1" x14ac:dyDescent="0.3">
      <c r="A14416" s="1" t="s">
        <v>5</v>
      </c>
      <c r="B14416" s="1" t="s">
        <v>20</v>
      </c>
      <c r="C14416">
        <v>200</v>
      </c>
      <c r="D14416">
        <v>1029247834124900</v>
      </c>
      <c r="E14416">
        <v>1029247835556300</v>
      </c>
      <c r="F14416">
        <f>(tester_performance_2[[#This Row],[post-handle-timestamp]]-tester_performance_2[[#This Row],[pre-handle-timestamp]])/1000000</f>
        <v>1.4314</v>
      </c>
    </row>
    <row r="14417" spans="1:6" hidden="1" x14ac:dyDescent="0.3">
      <c r="A14417" s="1" t="s">
        <v>5</v>
      </c>
      <c r="B14417" s="1" t="s">
        <v>21</v>
      </c>
      <c r="C14417">
        <v>200</v>
      </c>
      <c r="D14417">
        <v>1029247837507400</v>
      </c>
      <c r="E14417">
        <v>1029247838805500</v>
      </c>
      <c r="F14417">
        <f>(tester_performance_2[[#This Row],[post-handle-timestamp]]-tester_performance_2[[#This Row],[pre-handle-timestamp]])/1000000</f>
        <v>1.2981</v>
      </c>
    </row>
    <row r="14418" spans="1:6" x14ac:dyDescent="0.3">
      <c r="A14418" s="1" t="s">
        <v>5</v>
      </c>
      <c r="B14418" s="1" t="s">
        <v>41</v>
      </c>
      <c r="C14418">
        <v>500</v>
      </c>
      <c r="D14418">
        <v>1029247839905300</v>
      </c>
      <c r="E14418">
        <v>1029247855980100</v>
      </c>
      <c r="F14418">
        <f>(tester_performance_2[[#This Row],[post-handle-timestamp]]-tester_performance_2[[#This Row],[pre-handle-timestamp]])/1000000</f>
        <v>16.0748</v>
      </c>
    </row>
    <row r="14419" spans="1:6" hidden="1" x14ac:dyDescent="0.3">
      <c r="A14419" s="1" t="s">
        <v>5</v>
      </c>
      <c r="B14419" s="1" t="s">
        <v>8</v>
      </c>
      <c r="C14419">
        <v>200</v>
      </c>
      <c r="D14419">
        <v>1029247896866800</v>
      </c>
      <c r="E14419">
        <v>1029247897938500</v>
      </c>
      <c r="F14419">
        <f>(tester_performance_2[[#This Row],[post-handle-timestamp]]-tester_performance_2[[#This Row],[pre-handle-timestamp]])/1000000</f>
        <v>1.0717000000000001</v>
      </c>
    </row>
    <row r="14420" spans="1:6" hidden="1" x14ac:dyDescent="0.3">
      <c r="A14420" s="1" t="s">
        <v>5</v>
      </c>
      <c r="B14420" s="1" t="s">
        <v>9</v>
      </c>
      <c r="C14420">
        <v>200</v>
      </c>
      <c r="D14420">
        <v>1029247899052200</v>
      </c>
      <c r="E14420">
        <v>1029247900169100</v>
      </c>
      <c r="F14420">
        <f>(tester_performance_2[[#This Row],[post-handle-timestamp]]-tester_performance_2[[#This Row],[pre-handle-timestamp]])/1000000</f>
        <v>1.1169</v>
      </c>
    </row>
    <row r="14421" spans="1:6" hidden="1" x14ac:dyDescent="0.3">
      <c r="A14421" s="1" t="s">
        <v>5</v>
      </c>
      <c r="B14421" s="1" t="s">
        <v>10</v>
      </c>
      <c r="C14421">
        <v>200</v>
      </c>
      <c r="D14421">
        <v>1029247901580100</v>
      </c>
      <c r="E14421">
        <v>1029247903089700</v>
      </c>
      <c r="F14421">
        <f>(tester_performance_2[[#This Row],[post-handle-timestamp]]-tester_performance_2[[#This Row],[pre-handle-timestamp]])/1000000</f>
        <v>1.5096000000000001</v>
      </c>
    </row>
    <row r="14422" spans="1:6" hidden="1" x14ac:dyDescent="0.3">
      <c r="A14422" s="1" t="s">
        <v>5</v>
      </c>
      <c r="B14422" s="1" t="s">
        <v>11</v>
      </c>
      <c r="C14422">
        <v>200</v>
      </c>
      <c r="D14422">
        <v>1029247904470700</v>
      </c>
      <c r="E14422">
        <v>1029247905384000</v>
      </c>
      <c r="F14422">
        <f>(tester_performance_2[[#This Row],[post-handle-timestamp]]-tester_performance_2[[#This Row],[pre-handle-timestamp]])/1000000</f>
        <v>0.9133</v>
      </c>
    </row>
    <row r="14423" spans="1:6" hidden="1" x14ac:dyDescent="0.3">
      <c r="A14423" s="1" t="s">
        <v>5</v>
      </c>
      <c r="B14423" s="1" t="s">
        <v>12</v>
      </c>
      <c r="C14423">
        <v>200</v>
      </c>
      <c r="D14423">
        <v>1029247906474600</v>
      </c>
      <c r="E14423">
        <v>1029247907286100</v>
      </c>
      <c r="F14423">
        <f>(tester_performance_2[[#This Row],[post-handle-timestamp]]-tester_performance_2[[#This Row],[pre-handle-timestamp]])/1000000</f>
        <v>0.8115</v>
      </c>
    </row>
    <row r="14424" spans="1:6" hidden="1" x14ac:dyDescent="0.3">
      <c r="A14424" s="1" t="s">
        <v>5</v>
      </c>
      <c r="B14424" s="1" t="s">
        <v>13</v>
      </c>
      <c r="C14424">
        <v>200</v>
      </c>
      <c r="D14424">
        <v>1029247908381000</v>
      </c>
      <c r="E14424">
        <v>1029247909319600</v>
      </c>
      <c r="F14424">
        <f>(tester_performance_2[[#This Row],[post-handle-timestamp]]-tester_performance_2[[#This Row],[pre-handle-timestamp]])/1000000</f>
        <v>0.93859999999999999</v>
      </c>
    </row>
    <row r="14425" spans="1:6" hidden="1" x14ac:dyDescent="0.3">
      <c r="A14425" s="1" t="s">
        <v>5</v>
      </c>
      <c r="B14425" s="1" t="s">
        <v>14</v>
      </c>
      <c r="C14425">
        <v>200</v>
      </c>
      <c r="D14425">
        <v>1029247910328700</v>
      </c>
      <c r="E14425">
        <v>1029247911422900</v>
      </c>
      <c r="F14425">
        <f>(tester_performance_2[[#This Row],[post-handle-timestamp]]-tester_performance_2[[#This Row],[pre-handle-timestamp]])/1000000</f>
        <v>1.0942000000000001</v>
      </c>
    </row>
    <row r="14426" spans="1:6" hidden="1" x14ac:dyDescent="0.3">
      <c r="A14426" s="1" t="s">
        <v>5</v>
      </c>
      <c r="B14426" s="1" t="s">
        <v>15</v>
      </c>
      <c r="C14426">
        <v>200</v>
      </c>
      <c r="D14426">
        <v>1029247912799900</v>
      </c>
      <c r="E14426">
        <v>1029247913747300</v>
      </c>
      <c r="F14426">
        <f>(tester_performance_2[[#This Row],[post-handle-timestamp]]-tester_performance_2[[#This Row],[pre-handle-timestamp]])/1000000</f>
        <v>0.94740000000000002</v>
      </c>
    </row>
    <row r="14427" spans="1:6" hidden="1" x14ac:dyDescent="0.3">
      <c r="A14427" s="1" t="s">
        <v>5</v>
      </c>
      <c r="B14427" s="1" t="s">
        <v>16</v>
      </c>
      <c r="C14427">
        <v>200</v>
      </c>
      <c r="D14427">
        <v>1029247914522200</v>
      </c>
      <c r="E14427">
        <v>1029247915340700</v>
      </c>
      <c r="F14427">
        <f>(tester_performance_2[[#This Row],[post-handle-timestamp]]-tester_performance_2[[#This Row],[pre-handle-timestamp]])/1000000</f>
        <v>0.81850000000000001</v>
      </c>
    </row>
    <row r="14428" spans="1:6" hidden="1" x14ac:dyDescent="0.3">
      <c r="A14428" s="1" t="s">
        <v>5</v>
      </c>
      <c r="B14428" s="1" t="s">
        <v>17</v>
      </c>
      <c r="C14428">
        <v>200</v>
      </c>
      <c r="D14428">
        <v>1029247916255600</v>
      </c>
      <c r="E14428">
        <v>1029247917260700</v>
      </c>
      <c r="F14428">
        <f>(tester_performance_2[[#This Row],[post-handle-timestamp]]-tester_performance_2[[#This Row],[pre-handle-timestamp]])/1000000</f>
        <v>1.0051000000000001</v>
      </c>
    </row>
    <row r="14429" spans="1:6" hidden="1" x14ac:dyDescent="0.3">
      <c r="A14429" s="1" t="s">
        <v>5</v>
      </c>
      <c r="B14429" s="1" t="s">
        <v>18</v>
      </c>
      <c r="C14429">
        <v>200</v>
      </c>
      <c r="D14429">
        <v>1029247918598600</v>
      </c>
      <c r="E14429">
        <v>1029247919459900</v>
      </c>
      <c r="F14429">
        <f>(tester_performance_2[[#This Row],[post-handle-timestamp]]-tester_performance_2[[#This Row],[pre-handle-timestamp]])/1000000</f>
        <v>0.86129999999999995</v>
      </c>
    </row>
    <row r="14430" spans="1:6" hidden="1" x14ac:dyDescent="0.3">
      <c r="A14430" s="1" t="s">
        <v>5</v>
      </c>
      <c r="B14430" s="1" t="s">
        <v>19</v>
      </c>
      <c r="C14430">
        <v>200</v>
      </c>
      <c r="D14430">
        <v>1029247920669000</v>
      </c>
      <c r="E14430">
        <v>1029247922872100</v>
      </c>
      <c r="F14430">
        <f>(tester_performance_2[[#This Row],[post-handle-timestamp]]-tester_performance_2[[#This Row],[pre-handle-timestamp]])/1000000</f>
        <v>2.2031000000000001</v>
      </c>
    </row>
    <row r="14431" spans="1:6" hidden="1" x14ac:dyDescent="0.3">
      <c r="A14431" s="1" t="s">
        <v>5</v>
      </c>
      <c r="B14431" s="1" t="s">
        <v>20</v>
      </c>
      <c r="C14431">
        <v>200</v>
      </c>
      <c r="D14431">
        <v>1029247923955200</v>
      </c>
      <c r="E14431">
        <v>1029247925079600</v>
      </c>
      <c r="F14431">
        <f>(tester_performance_2[[#This Row],[post-handle-timestamp]]-tester_performance_2[[#This Row],[pre-handle-timestamp]])/1000000</f>
        <v>1.1244000000000001</v>
      </c>
    </row>
    <row r="14432" spans="1:6" hidden="1" x14ac:dyDescent="0.3">
      <c r="A14432" s="1" t="s">
        <v>5</v>
      </c>
      <c r="B14432" s="1" t="s">
        <v>21</v>
      </c>
      <c r="C14432">
        <v>200</v>
      </c>
      <c r="D14432">
        <v>1029247926804700</v>
      </c>
      <c r="E14432">
        <v>1029247927786300</v>
      </c>
      <c r="F14432">
        <f>(tester_performance_2[[#This Row],[post-handle-timestamp]]-tester_performance_2[[#This Row],[pre-handle-timestamp]])/1000000</f>
        <v>0.98160000000000003</v>
      </c>
    </row>
    <row r="14433" spans="1:6" x14ac:dyDescent="0.3">
      <c r="A14433" s="1" t="s">
        <v>5</v>
      </c>
      <c r="B14433" s="1" t="s">
        <v>41</v>
      </c>
      <c r="C14433">
        <v>500</v>
      </c>
      <c r="D14433">
        <v>1029247928781000</v>
      </c>
      <c r="E14433">
        <v>1029247944701200</v>
      </c>
      <c r="F14433">
        <f>(tester_performance_2[[#This Row],[post-handle-timestamp]]-tester_performance_2[[#This Row],[pre-handle-timestamp]])/1000000</f>
        <v>15.920199999999999</v>
      </c>
    </row>
    <row r="14434" spans="1:6" hidden="1" x14ac:dyDescent="0.3">
      <c r="A14434" s="1" t="s">
        <v>5</v>
      </c>
      <c r="B14434" s="1" t="s">
        <v>8</v>
      </c>
      <c r="C14434">
        <v>200</v>
      </c>
      <c r="D14434">
        <v>1029248007243400</v>
      </c>
      <c r="E14434">
        <v>1029248008524800</v>
      </c>
      <c r="F14434">
        <f>(tester_performance_2[[#This Row],[post-handle-timestamp]]-tester_performance_2[[#This Row],[pre-handle-timestamp]])/1000000</f>
        <v>1.2814000000000001</v>
      </c>
    </row>
    <row r="14435" spans="1:6" hidden="1" x14ac:dyDescent="0.3">
      <c r="A14435" s="1" t="s">
        <v>5</v>
      </c>
      <c r="B14435" s="1" t="s">
        <v>9</v>
      </c>
      <c r="C14435">
        <v>200</v>
      </c>
      <c r="D14435">
        <v>1029248010070600</v>
      </c>
      <c r="E14435">
        <v>1029248011183800</v>
      </c>
      <c r="F14435">
        <f>(tester_performance_2[[#This Row],[post-handle-timestamp]]-tester_performance_2[[#This Row],[pre-handle-timestamp]])/1000000</f>
        <v>1.1132</v>
      </c>
    </row>
    <row r="14436" spans="1:6" hidden="1" x14ac:dyDescent="0.3">
      <c r="A14436" s="1" t="s">
        <v>5</v>
      </c>
      <c r="B14436" s="1" t="s">
        <v>10</v>
      </c>
      <c r="C14436">
        <v>200</v>
      </c>
      <c r="D14436">
        <v>1029248014609400</v>
      </c>
      <c r="E14436">
        <v>1029248015754800</v>
      </c>
      <c r="F14436">
        <f>(tester_performance_2[[#This Row],[post-handle-timestamp]]-tester_performance_2[[#This Row],[pre-handle-timestamp]])/1000000</f>
        <v>1.1454</v>
      </c>
    </row>
    <row r="14437" spans="1:6" hidden="1" x14ac:dyDescent="0.3">
      <c r="A14437" s="1" t="s">
        <v>5</v>
      </c>
      <c r="B14437" s="1" t="s">
        <v>11</v>
      </c>
      <c r="C14437">
        <v>200</v>
      </c>
      <c r="D14437">
        <v>1029248016962000</v>
      </c>
      <c r="E14437">
        <v>1029248017882200</v>
      </c>
      <c r="F14437">
        <f>(tester_performance_2[[#This Row],[post-handle-timestamp]]-tester_performance_2[[#This Row],[pre-handle-timestamp]])/1000000</f>
        <v>0.92020000000000002</v>
      </c>
    </row>
    <row r="14438" spans="1:6" hidden="1" x14ac:dyDescent="0.3">
      <c r="A14438" s="1" t="s">
        <v>5</v>
      </c>
      <c r="B14438" s="1" t="s">
        <v>12</v>
      </c>
      <c r="C14438">
        <v>200</v>
      </c>
      <c r="D14438">
        <v>1029248019024000</v>
      </c>
      <c r="E14438">
        <v>1029248019980900</v>
      </c>
      <c r="F14438">
        <f>(tester_performance_2[[#This Row],[post-handle-timestamp]]-tester_performance_2[[#This Row],[pre-handle-timestamp]])/1000000</f>
        <v>0.95689999999999997</v>
      </c>
    </row>
    <row r="14439" spans="1:6" hidden="1" x14ac:dyDescent="0.3">
      <c r="A14439" s="1" t="s">
        <v>5</v>
      </c>
      <c r="B14439" s="1" t="s">
        <v>13</v>
      </c>
      <c r="C14439">
        <v>200</v>
      </c>
      <c r="D14439">
        <v>1029248020965300</v>
      </c>
      <c r="E14439">
        <v>1029248021888900</v>
      </c>
      <c r="F14439">
        <f>(tester_performance_2[[#This Row],[post-handle-timestamp]]-tester_performance_2[[#This Row],[pre-handle-timestamp]])/1000000</f>
        <v>0.92359999999999998</v>
      </c>
    </row>
    <row r="14440" spans="1:6" hidden="1" x14ac:dyDescent="0.3">
      <c r="A14440" s="1" t="s">
        <v>5</v>
      </c>
      <c r="B14440" s="1" t="s">
        <v>14</v>
      </c>
      <c r="C14440">
        <v>200</v>
      </c>
      <c r="D14440">
        <v>1029248023032200</v>
      </c>
      <c r="E14440">
        <v>1029248023935400</v>
      </c>
      <c r="F14440">
        <f>(tester_performance_2[[#This Row],[post-handle-timestamp]]-tester_performance_2[[#This Row],[pre-handle-timestamp]])/1000000</f>
        <v>0.9032</v>
      </c>
    </row>
    <row r="14441" spans="1:6" hidden="1" x14ac:dyDescent="0.3">
      <c r="A14441" s="1" t="s">
        <v>5</v>
      </c>
      <c r="B14441" s="1" t="s">
        <v>15</v>
      </c>
      <c r="C14441">
        <v>200</v>
      </c>
      <c r="D14441">
        <v>1029248025158400</v>
      </c>
      <c r="E14441">
        <v>1029248026253900</v>
      </c>
      <c r="F14441">
        <f>(tester_performance_2[[#This Row],[post-handle-timestamp]]-tester_performance_2[[#This Row],[pre-handle-timestamp]])/1000000</f>
        <v>1.0954999999999999</v>
      </c>
    </row>
    <row r="14442" spans="1:6" hidden="1" x14ac:dyDescent="0.3">
      <c r="A14442" s="1" t="s">
        <v>5</v>
      </c>
      <c r="B14442" s="1" t="s">
        <v>16</v>
      </c>
      <c r="C14442">
        <v>200</v>
      </c>
      <c r="D14442">
        <v>1029248027356300</v>
      </c>
      <c r="E14442">
        <v>1029248028199700</v>
      </c>
      <c r="F14442">
        <f>(tester_performance_2[[#This Row],[post-handle-timestamp]]-tester_performance_2[[#This Row],[pre-handle-timestamp]])/1000000</f>
        <v>0.84340000000000004</v>
      </c>
    </row>
    <row r="14443" spans="1:6" hidden="1" x14ac:dyDescent="0.3">
      <c r="A14443" s="1" t="s">
        <v>5</v>
      </c>
      <c r="B14443" s="1" t="s">
        <v>17</v>
      </c>
      <c r="C14443">
        <v>200</v>
      </c>
      <c r="D14443">
        <v>1029248029234500</v>
      </c>
      <c r="E14443">
        <v>1029248030215000</v>
      </c>
      <c r="F14443">
        <f>(tester_performance_2[[#This Row],[post-handle-timestamp]]-tester_performance_2[[#This Row],[pre-handle-timestamp]])/1000000</f>
        <v>0.98050000000000004</v>
      </c>
    </row>
    <row r="14444" spans="1:6" hidden="1" x14ac:dyDescent="0.3">
      <c r="A14444" s="1" t="s">
        <v>5</v>
      </c>
      <c r="B14444" s="1" t="s">
        <v>18</v>
      </c>
      <c r="C14444">
        <v>200</v>
      </c>
      <c r="D14444">
        <v>1029248031472000</v>
      </c>
      <c r="E14444">
        <v>1029248032310800</v>
      </c>
      <c r="F14444">
        <f>(tester_performance_2[[#This Row],[post-handle-timestamp]]-tester_performance_2[[#This Row],[pre-handle-timestamp]])/1000000</f>
        <v>0.83879999999999999</v>
      </c>
    </row>
    <row r="14445" spans="1:6" hidden="1" x14ac:dyDescent="0.3">
      <c r="A14445" s="1" t="s">
        <v>5</v>
      </c>
      <c r="B14445" s="1" t="s">
        <v>19</v>
      </c>
      <c r="C14445">
        <v>200</v>
      </c>
      <c r="D14445">
        <v>1029248034630600</v>
      </c>
      <c r="E14445">
        <v>1029248035494100</v>
      </c>
      <c r="F14445">
        <f>(tester_performance_2[[#This Row],[post-handle-timestamp]]-tester_performance_2[[#This Row],[pre-handle-timestamp]])/1000000</f>
        <v>0.86350000000000005</v>
      </c>
    </row>
    <row r="14446" spans="1:6" hidden="1" x14ac:dyDescent="0.3">
      <c r="A14446" s="1" t="s">
        <v>5</v>
      </c>
      <c r="B14446" s="1" t="s">
        <v>20</v>
      </c>
      <c r="C14446">
        <v>200</v>
      </c>
      <c r="D14446">
        <v>1029248036602700</v>
      </c>
      <c r="E14446">
        <v>1029248037781700</v>
      </c>
      <c r="F14446">
        <f>(tester_performance_2[[#This Row],[post-handle-timestamp]]-tester_performance_2[[#This Row],[pre-handle-timestamp]])/1000000</f>
        <v>1.179</v>
      </c>
    </row>
    <row r="14447" spans="1:6" hidden="1" x14ac:dyDescent="0.3">
      <c r="A14447" s="1" t="s">
        <v>5</v>
      </c>
      <c r="B14447" s="1" t="s">
        <v>21</v>
      </c>
      <c r="C14447">
        <v>200</v>
      </c>
      <c r="D14447">
        <v>1029248039305700</v>
      </c>
      <c r="E14447">
        <v>1029248040493300</v>
      </c>
      <c r="F14447">
        <f>(tester_performance_2[[#This Row],[post-handle-timestamp]]-tester_performance_2[[#This Row],[pre-handle-timestamp]])/1000000</f>
        <v>1.1876</v>
      </c>
    </row>
    <row r="14448" spans="1:6" x14ac:dyDescent="0.3">
      <c r="A14448" s="1" t="s">
        <v>23</v>
      </c>
      <c r="B14448" s="1" t="s">
        <v>41</v>
      </c>
      <c r="C14448">
        <v>200</v>
      </c>
      <c r="D14448">
        <v>1029248041742700</v>
      </c>
      <c r="E14448">
        <v>1029248087666700</v>
      </c>
      <c r="F14448">
        <f>(tester_performance_2[[#This Row],[post-handle-timestamp]]-tester_performance_2[[#This Row],[pre-handle-timestamp]])/1000000</f>
        <v>45.923999999999999</v>
      </c>
    </row>
    <row r="14449" spans="1:6" hidden="1" x14ac:dyDescent="0.3">
      <c r="A14449" s="1" t="s">
        <v>5</v>
      </c>
      <c r="B14449" s="1" t="s">
        <v>8</v>
      </c>
      <c r="C14449">
        <v>200</v>
      </c>
      <c r="D14449">
        <v>1029248288769500</v>
      </c>
      <c r="E14449">
        <v>1029248290010500</v>
      </c>
      <c r="F14449">
        <f>(tester_performance_2[[#This Row],[post-handle-timestamp]]-tester_performance_2[[#This Row],[pre-handle-timestamp]])/1000000</f>
        <v>1.2410000000000001</v>
      </c>
    </row>
    <row r="14450" spans="1:6" hidden="1" x14ac:dyDescent="0.3">
      <c r="A14450" s="1" t="s">
        <v>5</v>
      </c>
      <c r="B14450" s="1" t="s">
        <v>9</v>
      </c>
      <c r="C14450">
        <v>200</v>
      </c>
      <c r="D14450">
        <v>1029248291909500</v>
      </c>
      <c r="E14450">
        <v>1029248294707100</v>
      </c>
      <c r="F14450">
        <f>(tester_performance_2[[#This Row],[post-handle-timestamp]]-tester_performance_2[[#This Row],[pre-handle-timestamp]])/1000000</f>
        <v>2.7976000000000001</v>
      </c>
    </row>
    <row r="14451" spans="1:6" hidden="1" x14ac:dyDescent="0.3">
      <c r="A14451" s="1" t="s">
        <v>5</v>
      </c>
      <c r="B14451" s="1" t="s">
        <v>10</v>
      </c>
      <c r="C14451">
        <v>200</v>
      </c>
      <c r="D14451">
        <v>1029248296124600</v>
      </c>
      <c r="E14451">
        <v>1029248297002200</v>
      </c>
      <c r="F14451">
        <f>(tester_performance_2[[#This Row],[post-handle-timestamp]]-tester_performance_2[[#This Row],[pre-handle-timestamp]])/1000000</f>
        <v>0.87760000000000005</v>
      </c>
    </row>
    <row r="14452" spans="1:6" hidden="1" x14ac:dyDescent="0.3">
      <c r="A14452" s="1" t="s">
        <v>5</v>
      </c>
      <c r="B14452" s="1" t="s">
        <v>11</v>
      </c>
      <c r="C14452">
        <v>200</v>
      </c>
      <c r="D14452">
        <v>1029248298185500</v>
      </c>
      <c r="E14452">
        <v>1029248299411400</v>
      </c>
      <c r="F14452">
        <f>(tester_performance_2[[#This Row],[post-handle-timestamp]]-tester_performance_2[[#This Row],[pre-handle-timestamp]])/1000000</f>
        <v>1.2259</v>
      </c>
    </row>
    <row r="14453" spans="1:6" hidden="1" x14ac:dyDescent="0.3">
      <c r="A14453" s="1" t="s">
        <v>5</v>
      </c>
      <c r="B14453" s="1" t="s">
        <v>12</v>
      </c>
      <c r="C14453">
        <v>200</v>
      </c>
      <c r="D14453">
        <v>1029248300616300</v>
      </c>
      <c r="E14453">
        <v>1029248301677800</v>
      </c>
      <c r="F14453">
        <f>(tester_performance_2[[#This Row],[post-handle-timestamp]]-tester_performance_2[[#This Row],[pre-handle-timestamp]])/1000000</f>
        <v>1.0615000000000001</v>
      </c>
    </row>
    <row r="14454" spans="1:6" hidden="1" x14ac:dyDescent="0.3">
      <c r="A14454" s="1" t="s">
        <v>5</v>
      </c>
      <c r="B14454" s="1" t="s">
        <v>13</v>
      </c>
      <c r="C14454">
        <v>200</v>
      </c>
      <c r="D14454">
        <v>1029248302817400</v>
      </c>
      <c r="E14454">
        <v>1029248303784600</v>
      </c>
      <c r="F14454">
        <f>(tester_performance_2[[#This Row],[post-handle-timestamp]]-tester_performance_2[[#This Row],[pre-handle-timestamp]])/1000000</f>
        <v>0.96719999999999995</v>
      </c>
    </row>
    <row r="14455" spans="1:6" hidden="1" x14ac:dyDescent="0.3">
      <c r="A14455" s="1" t="s">
        <v>5</v>
      </c>
      <c r="B14455" s="1" t="s">
        <v>14</v>
      </c>
      <c r="C14455">
        <v>200</v>
      </c>
      <c r="D14455">
        <v>1029248304705300</v>
      </c>
      <c r="E14455">
        <v>1029248305641300</v>
      </c>
      <c r="F14455">
        <f>(tester_performance_2[[#This Row],[post-handle-timestamp]]-tester_performance_2[[#This Row],[pre-handle-timestamp]])/1000000</f>
        <v>0.93600000000000005</v>
      </c>
    </row>
    <row r="14456" spans="1:6" hidden="1" x14ac:dyDescent="0.3">
      <c r="A14456" s="1" t="s">
        <v>5</v>
      </c>
      <c r="B14456" s="1" t="s">
        <v>15</v>
      </c>
      <c r="C14456">
        <v>200</v>
      </c>
      <c r="D14456">
        <v>1029248306899700</v>
      </c>
      <c r="E14456">
        <v>1029248307839800</v>
      </c>
      <c r="F14456">
        <f>(tester_performance_2[[#This Row],[post-handle-timestamp]]-tester_performance_2[[#This Row],[pre-handle-timestamp]])/1000000</f>
        <v>0.94010000000000005</v>
      </c>
    </row>
    <row r="14457" spans="1:6" hidden="1" x14ac:dyDescent="0.3">
      <c r="A14457" s="1" t="s">
        <v>5</v>
      </c>
      <c r="B14457" s="1" t="s">
        <v>16</v>
      </c>
      <c r="C14457">
        <v>200</v>
      </c>
      <c r="D14457">
        <v>1029248308972700</v>
      </c>
      <c r="E14457">
        <v>1029248309959700</v>
      </c>
      <c r="F14457">
        <f>(tester_performance_2[[#This Row],[post-handle-timestamp]]-tester_performance_2[[#This Row],[pre-handle-timestamp]])/1000000</f>
        <v>0.98699999999999999</v>
      </c>
    </row>
    <row r="14458" spans="1:6" hidden="1" x14ac:dyDescent="0.3">
      <c r="A14458" s="1" t="s">
        <v>5</v>
      </c>
      <c r="B14458" s="1" t="s">
        <v>17</v>
      </c>
      <c r="C14458">
        <v>200</v>
      </c>
      <c r="D14458">
        <v>1029248311270200</v>
      </c>
      <c r="E14458">
        <v>1029248312391400</v>
      </c>
      <c r="F14458">
        <f>(tester_performance_2[[#This Row],[post-handle-timestamp]]-tester_performance_2[[#This Row],[pre-handle-timestamp]])/1000000</f>
        <v>1.1212</v>
      </c>
    </row>
    <row r="14459" spans="1:6" hidden="1" x14ac:dyDescent="0.3">
      <c r="A14459" s="1" t="s">
        <v>5</v>
      </c>
      <c r="B14459" s="1" t="s">
        <v>18</v>
      </c>
      <c r="C14459">
        <v>200</v>
      </c>
      <c r="D14459">
        <v>1029248314024900</v>
      </c>
      <c r="E14459">
        <v>1029248314810700</v>
      </c>
      <c r="F14459">
        <f>(tester_performance_2[[#This Row],[post-handle-timestamp]]-tester_performance_2[[#This Row],[pre-handle-timestamp]])/1000000</f>
        <v>0.78580000000000005</v>
      </c>
    </row>
    <row r="14460" spans="1:6" hidden="1" x14ac:dyDescent="0.3">
      <c r="A14460" s="1" t="s">
        <v>5</v>
      </c>
      <c r="B14460" s="1" t="s">
        <v>19</v>
      </c>
      <c r="C14460">
        <v>200</v>
      </c>
      <c r="D14460">
        <v>1029248315598000</v>
      </c>
      <c r="E14460">
        <v>1029248316411200</v>
      </c>
      <c r="F14460">
        <f>(tester_performance_2[[#This Row],[post-handle-timestamp]]-tester_performance_2[[#This Row],[pre-handle-timestamp]])/1000000</f>
        <v>0.81320000000000003</v>
      </c>
    </row>
    <row r="14461" spans="1:6" hidden="1" x14ac:dyDescent="0.3">
      <c r="A14461" s="1" t="s">
        <v>5</v>
      </c>
      <c r="B14461" s="1" t="s">
        <v>20</v>
      </c>
      <c r="C14461">
        <v>200</v>
      </c>
      <c r="D14461">
        <v>1029248317195600</v>
      </c>
      <c r="E14461">
        <v>1029248318316800</v>
      </c>
      <c r="F14461">
        <f>(tester_performance_2[[#This Row],[post-handle-timestamp]]-tester_performance_2[[#This Row],[pre-handle-timestamp]])/1000000</f>
        <v>1.1212</v>
      </c>
    </row>
    <row r="14462" spans="1:6" hidden="1" x14ac:dyDescent="0.3">
      <c r="A14462" s="1" t="s">
        <v>5</v>
      </c>
      <c r="B14462" s="1" t="s">
        <v>21</v>
      </c>
      <c r="C14462">
        <v>200</v>
      </c>
      <c r="D14462">
        <v>1029248320000700</v>
      </c>
      <c r="E14462">
        <v>1029248321073800</v>
      </c>
      <c r="F14462">
        <f>(tester_performance_2[[#This Row],[post-handle-timestamp]]-tester_performance_2[[#This Row],[pre-handle-timestamp]])/1000000</f>
        <v>1.0730999999999999</v>
      </c>
    </row>
    <row r="14463" spans="1:6" x14ac:dyDescent="0.3">
      <c r="A14463" s="1" t="s">
        <v>23</v>
      </c>
      <c r="B14463" s="1" t="s">
        <v>41</v>
      </c>
      <c r="C14463">
        <v>200</v>
      </c>
      <c r="D14463">
        <v>1029248322226000</v>
      </c>
      <c r="E14463">
        <v>1029248359363800</v>
      </c>
      <c r="F14463">
        <f>(tester_performance_2[[#This Row],[post-handle-timestamp]]-tester_performance_2[[#This Row],[pre-handle-timestamp]])/1000000</f>
        <v>37.137799999999999</v>
      </c>
    </row>
    <row r="14464" spans="1:6" hidden="1" x14ac:dyDescent="0.3">
      <c r="A14464" s="1" t="s">
        <v>5</v>
      </c>
      <c r="B14464" s="1" t="s">
        <v>8</v>
      </c>
      <c r="C14464">
        <v>200</v>
      </c>
      <c r="D14464">
        <v>1029248605277100</v>
      </c>
      <c r="E14464">
        <v>1029248606289700</v>
      </c>
      <c r="F14464">
        <f>(tester_performance_2[[#This Row],[post-handle-timestamp]]-tester_performance_2[[#This Row],[pre-handle-timestamp]])/1000000</f>
        <v>1.0125999999999999</v>
      </c>
    </row>
    <row r="14465" spans="1:6" hidden="1" x14ac:dyDescent="0.3">
      <c r="A14465" s="1" t="s">
        <v>5</v>
      </c>
      <c r="B14465" s="1" t="s">
        <v>9</v>
      </c>
      <c r="C14465">
        <v>200</v>
      </c>
      <c r="D14465">
        <v>1029248607519800</v>
      </c>
      <c r="E14465">
        <v>1029248608520100</v>
      </c>
      <c r="F14465">
        <f>(tester_performance_2[[#This Row],[post-handle-timestamp]]-tester_performance_2[[#This Row],[pre-handle-timestamp]])/1000000</f>
        <v>1.0003</v>
      </c>
    </row>
    <row r="14466" spans="1:6" hidden="1" x14ac:dyDescent="0.3">
      <c r="A14466" s="1" t="s">
        <v>5</v>
      </c>
      <c r="B14466" s="1" t="s">
        <v>10</v>
      </c>
      <c r="C14466">
        <v>200</v>
      </c>
      <c r="D14466">
        <v>1029248609661300</v>
      </c>
      <c r="E14466">
        <v>1029248610566600</v>
      </c>
      <c r="F14466">
        <f>(tester_performance_2[[#This Row],[post-handle-timestamp]]-tester_performance_2[[#This Row],[pre-handle-timestamp]])/1000000</f>
        <v>0.90529999999999999</v>
      </c>
    </row>
    <row r="14467" spans="1:6" hidden="1" x14ac:dyDescent="0.3">
      <c r="A14467" s="1" t="s">
        <v>5</v>
      </c>
      <c r="B14467" s="1" t="s">
        <v>11</v>
      </c>
      <c r="C14467">
        <v>200</v>
      </c>
      <c r="D14467">
        <v>1029248611893300</v>
      </c>
      <c r="E14467">
        <v>1029248612780100</v>
      </c>
      <c r="F14467">
        <f>(tester_performance_2[[#This Row],[post-handle-timestamp]]-tester_performance_2[[#This Row],[pre-handle-timestamp]])/1000000</f>
        <v>0.88680000000000003</v>
      </c>
    </row>
    <row r="14468" spans="1:6" hidden="1" x14ac:dyDescent="0.3">
      <c r="A14468" s="1" t="s">
        <v>5</v>
      </c>
      <c r="B14468" s="1" t="s">
        <v>12</v>
      </c>
      <c r="C14468">
        <v>200</v>
      </c>
      <c r="D14468">
        <v>1029248613813200</v>
      </c>
      <c r="E14468">
        <v>1029248614624800</v>
      </c>
      <c r="F14468">
        <f>(tester_performance_2[[#This Row],[post-handle-timestamp]]-tester_performance_2[[#This Row],[pre-handle-timestamp]])/1000000</f>
        <v>0.81159999999999999</v>
      </c>
    </row>
    <row r="14469" spans="1:6" hidden="1" x14ac:dyDescent="0.3">
      <c r="A14469" s="1" t="s">
        <v>5</v>
      </c>
      <c r="B14469" s="1" t="s">
        <v>13</v>
      </c>
      <c r="C14469">
        <v>200</v>
      </c>
      <c r="D14469">
        <v>1029248615416800</v>
      </c>
      <c r="E14469">
        <v>1029248616212700</v>
      </c>
      <c r="F14469">
        <f>(tester_performance_2[[#This Row],[post-handle-timestamp]]-tester_performance_2[[#This Row],[pre-handle-timestamp]])/1000000</f>
        <v>0.79590000000000005</v>
      </c>
    </row>
    <row r="14470" spans="1:6" hidden="1" x14ac:dyDescent="0.3">
      <c r="A14470" s="1" t="s">
        <v>5</v>
      </c>
      <c r="B14470" s="1" t="s">
        <v>14</v>
      </c>
      <c r="C14470">
        <v>200</v>
      </c>
      <c r="D14470">
        <v>1029248617141100</v>
      </c>
      <c r="E14470">
        <v>1029248618236800</v>
      </c>
      <c r="F14470">
        <f>(tester_performance_2[[#This Row],[post-handle-timestamp]]-tester_performance_2[[#This Row],[pre-handle-timestamp]])/1000000</f>
        <v>1.0956999999999999</v>
      </c>
    </row>
    <row r="14471" spans="1:6" hidden="1" x14ac:dyDescent="0.3">
      <c r="A14471" s="1" t="s">
        <v>5</v>
      </c>
      <c r="B14471" s="1" t="s">
        <v>15</v>
      </c>
      <c r="C14471">
        <v>200</v>
      </c>
      <c r="D14471">
        <v>1029248619497000</v>
      </c>
      <c r="E14471">
        <v>1029248620338800</v>
      </c>
      <c r="F14471">
        <f>(tester_performance_2[[#This Row],[post-handle-timestamp]]-tester_performance_2[[#This Row],[pre-handle-timestamp]])/1000000</f>
        <v>0.84179999999999999</v>
      </c>
    </row>
    <row r="14472" spans="1:6" hidden="1" x14ac:dyDescent="0.3">
      <c r="A14472" s="1" t="s">
        <v>5</v>
      </c>
      <c r="B14472" s="1" t="s">
        <v>16</v>
      </c>
      <c r="C14472">
        <v>200</v>
      </c>
      <c r="D14472">
        <v>1029248621597000</v>
      </c>
      <c r="E14472">
        <v>1029248622699900</v>
      </c>
      <c r="F14472">
        <f>(tester_performance_2[[#This Row],[post-handle-timestamp]]-tester_performance_2[[#This Row],[pre-handle-timestamp]])/1000000</f>
        <v>1.1029</v>
      </c>
    </row>
    <row r="14473" spans="1:6" hidden="1" x14ac:dyDescent="0.3">
      <c r="A14473" s="1" t="s">
        <v>5</v>
      </c>
      <c r="B14473" s="1" t="s">
        <v>17</v>
      </c>
      <c r="C14473">
        <v>200</v>
      </c>
      <c r="D14473">
        <v>1029248623999600</v>
      </c>
      <c r="E14473">
        <v>1029248624913000</v>
      </c>
      <c r="F14473">
        <f>(tester_performance_2[[#This Row],[post-handle-timestamp]]-tester_performance_2[[#This Row],[pre-handle-timestamp]])/1000000</f>
        <v>0.91339999999999999</v>
      </c>
    </row>
    <row r="14474" spans="1:6" hidden="1" x14ac:dyDescent="0.3">
      <c r="A14474" s="1" t="s">
        <v>5</v>
      </c>
      <c r="B14474" s="1" t="s">
        <v>18</v>
      </c>
      <c r="C14474">
        <v>200</v>
      </c>
      <c r="D14474">
        <v>1029248626214500</v>
      </c>
      <c r="E14474">
        <v>1029248627019100</v>
      </c>
      <c r="F14474">
        <f>(tester_performance_2[[#This Row],[post-handle-timestamp]]-tester_performance_2[[#This Row],[pre-handle-timestamp]])/1000000</f>
        <v>0.80459999999999998</v>
      </c>
    </row>
    <row r="14475" spans="1:6" hidden="1" x14ac:dyDescent="0.3">
      <c r="A14475" s="1" t="s">
        <v>5</v>
      </c>
      <c r="B14475" s="1" t="s">
        <v>19</v>
      </c>
      <c r="C14475">
        <v>200</v>
      </c>
      <c r="D14475">
        <v>1029248627789400</v>
      </c>
      <c r="E14475">
        <v>1029248628584100</v>
      </c>
      <c r="F14475">
        <f>(tester_performance_2[[#This Row],[post-handle-timestamp]]-tester_performance_2[[#This Row],[pre-handle-timestamp]])/1000000</f>
        <v>0.79469999999999996</v>
      </c>
    </row>
    <row r="14476" spans="1:6" hidden="1" x14ac:dyDescent="0.3">
      <c r="A14476" s="1" t="s">
        <v>5</v>
      </c>
      <c r="B14476" s="1" t="s">
        <v>20</v>
      </c>
      <c r="C14476">
        <v>200</v>
      </c>
      <c r="D14476">
        <v>1029248629376500</v>
      </c>
      <c r="E14476">
        <v>1029248630893100</v>
      </c>
      <c r="F14476">
        <f>(tester_performance_2[[#This Row],[post-handle-timestamp]]-tester_performance_2[[#This Row],[pre-handle-timestamp]])/1000000</f>
        <v>1.5165999999999999</v>
      </c>
    </row>
    <row r="14477" spans="1:6" hidden="1" x14ac:dyDescent="0.3">
      <c r="A14477" s="1" t="s">
        <v>5</v>
      </c>
      <c r="B14477" s="1" t="s">
        <v>21</v>
      </c>
      <c r="C14477">
        <v>200</v>
      </c>
      <c r="D14477">
        <v>1029248632981500</v>
      </c>
      <c r="E14477">
        <v>1029248634501300</v>
      </c>
      <c r="F14477">
        <f>(tester_performance_2[[#This Row],[post-handle-timestamp]]-tester_performance_2[[#This Row],[pre-handle-timestamp]])/1000000</f>
        <v>1.5198</v>
      </c>
    </row>
    <row r="14478" spans="1:6" x14ac:dyDescent="0.3">
      <c r="A14478" s="1" t="s">
        <v>23</v>
      </c>
      <c r="B14478" s="1" t="s">
        <v>41</v>
      </c>
      <c r="C14478">
        <v>500</v>
      </c>
      <c r="D14478">
        <v>1029248635690200</v>
      </c>
      <c r="E14478">
        <v>1029248653254100</v>
      </c>
      <c r="F14478">
        <f>(tester_performance_2[[#This Row],[post-handle-timestamp]]-tester_performance_2[[#This Row],[pre-handle-timestamp]])/1000000</f>
        <v>17.5639</v>
      </c>
    </row>
    <row r="14479" spans="1:6" hidden="1" x14ac:dyDescent="0.3">
      <c r="A14479" s="1" t="s">
        <v>5</v>
      </c>
      <c r="B14479" s="1" t="s">
        <v>8</v>
      </c>
      <c r="C14479">
        <v>200</v>
      </c>
      <c r="D14479">
        <v>1029248706909400</v>
      </c>
      <c r="E14479">
        <v>1029248708161700</v>
      </c>
      <c r="F14479">
        <f>(tester_performance_2[[#This Row],[post-handle-timestamp]]-tester_performance_2[[#This Row],[pre-handle-timestamp]])/1000000</f>
        <v>1.2523</v>
      </c>
    </row>
    <row r="14480" spans="1:6" hidden="1" x14ac:dyDescent="0.3">
      <c r="A14480" s="1" t="s">
        <v>5</v>
      </c>
      <c r="B14480" s="1" t="s">
        <v>9</v>
      </c>
      <c r="C14480">
        <v>200</v>
      </c>
      <c r="D14480">
        <v>1029248709353600</v>
      </c>
      <c r="E14480">
        <v>1029248710660500</v>
      </c>
      <c r="F14480">
        <f>(tester_performance_2[[#This Row],[post-handle-timestamp]]-tester_performance_2[[#This Row],[pre-handle-timestamp]])/1000000</f>
        <v>1.3069</v>
      </c>
    </row>
    <row r="14481" spans="1:6" hidden="1" x14ac:dyDescent="0.3">
      <c r="A14481" s="1" t="s">
        <v>5</v>
      </c>
      <c r="B14481" s="1" t="s">
        <v>10</v>
      </c>
      <c r="C14481">
        <v>200</v>
      </c>
      <c r="D14481">
        <v>1029248712971600</v>
      </c>
      <c r="E14481">
        <v>1029248716174900</v>
      </c>
      <c r="F14481">
        <f>(tester_performance_2[[#This Row],[post-handle-timestamp]]-tester_performance_2[[#This Row],[pre-handle-timestamp]])/1000000</f>
        <v>3.2033</v>
      </c>
    </row>
    <row r="14482" spans="1:6" hidden="1" x14ac:dyDescent="0.3">
      <c r="A14482" s="1" t="s">
        <v>5</v>
      </c>
      <c r="B14482" s="1" t="s">
        <v>11</v>
      </c>
      <c r="C14482">
        <v>200</v>
      </c>
      <c r="D14482">
        <v>1029248717645900</v>
      </c>
      <c r="E14482">
        <v>1029248718653200</v>
      </c>
      <c r="F14482">
        <f>(tester_performance_2[[#This Row],[post-handle-timestamp]]-tester_performance_2[[#This Row],[pre-handle-timestamp]])/1000000</f>
        <v>1.0073000000000001</v>
      </c>
    </row>
    <row r="14483" spans="1:6" hidden="1" x14ac:dyDescent="0.3">
      <c r="A14483" s="1" t="s">
        <v>5</v>
      </c>
      <c r="B14483" s="1" t="s">
        <v>12</v>
      </c>
      <c r="C14483">
        <v>200</v>
      </c>
      <c r="D14483">
        <v>1029248719859400</v>
      </c>
      <c r="E14483">
        <v>1029248720788900</v>
      </c>
      <c r="F14483">
        <f>(tester_performance_2[[#This Row],[post-handle-timestamp]]-tester_performance_2[[#This Row],[pre-handle-timestamp]])/1000000</f>
        <v>0.92949999999999999</v>
      </c>
    </row>
    <row r="14484" spans="1:6" hidden="1" x14ac:dyDescent="0.3">
      <c r="A14484" s="1" t="s">
        <v>5</v>
      </c>
      <c r="B14484" s="1" t="s">
        <v>13</v>
      </c>
      <c r="C14484">
        <v>200</v>
      </c>
      <c r="D14484">
        <v>1029248721779200</v>
      </c>
      <c r="E14484">
        <v>1029248722658000</v>
      </c>
      <c r="F14484">
        <f>(tester_performance_2[[#This Row],[post-handle-timestamp]]-tester_performance_2[[#This Row],[pre-handle-timestamp]])/1000000</f>
        <v>0.87880000000000003</v>
      </c>
    </row>
    <row r="14485" spans="1:6" hidden="1" x14ac:dyDescent="0.3">
      <c r="A14485" s="1" t="s">
        <v>5</v>
      </c>
      <c r="B14485" s="1" t="s">
        <v>14</v>
      </c>
      <c r="C14485">
        <v>200</v>
      </c>
      <c r="D14485">
        <v>1029248723561700</v>
      </c>
      <c r="E14485">
        <v>1029248724508600</v>
      </c>
      <c r="F14485">
        <f>(tester_performance_2[[#This Row],[post-handle-timestamp]]-tester_performance_2[[#This Row],[pre-handle-timestamp]])/1000000</f>
        <v>0.94689999999999996</v>
      </c>
    </row>
    <row r="14486" spans="1:6" hidden="1" x14ac:dyDescent="0.3">
      <c r="A14486" s="1" t="s">
        <v>5</v>
      </c>
      <c r="B14486" s="1" t="s">
        <v>15</v>
      </c>
      <c r="C14486">
        <v>200</v>
      </c>
      <c r="D14486">
        <v>1029248725925400</v>
      </c>
      <c r="E14486">
        <v>1029248726821000</v>
      </c>
      <c r="F14486">
        <f>(tester_performance_2[[#This Row],[post-handle-timestamp]]-tester_performance_2[[#This Row],[pre-handle-timestamp]])/1000000</f>
        <v>0.89559999999999995</v>
      </c>
    </row>
    <row r="14487" spans="1:6" hidden="1" x14ac:dyDescent="0.3">
      <c r="A14487" s="1" t="s">
        <v>5</v>
      </c>
      <c r="B14487" s="1" t="s">
        <v>16</v>
      </c>
      <c r="C14487">
        <v>200</v>
      </c>
      <c r="D14487">
        <v>1029248727702100</v>
      </c>
      <c r="E14487">
        <v>1029248728565800</v>
      </c>
      <c r="F14487">
        <f>(tester_performance_2[[#This Row],[post-handle-timestamp]]-tester_performance_2[[#This Row],[pre-handle-timestamp]])/1000000</f>
        <v>0.86370000000000002</v>
      </c>
    </row>
    <row r="14488" spans="1:6" hidden="1" x14ac:dyDescent="0.3">
      <c r="A14488" s="1" t="s">
        <v>5</v>
      </c>
      <c r="B14488" s="1" t="s">
        <v>17</v>
      </c>
      <c r="C14488">
        <v>200</v>
      </c>
      <c r="D14488">
        <v>1029248729691400</v>
      </c>
      <c r="E14488">
        <v>1029248730606900</v>
      </c>
      <c r="F14488">
        <f>(tester_performance_2[[#This Row],[post-handle-timestamp]]-tester_performance_2[[#This Row],[pre-handle-timestamp]])/1000000</f>
        <v>0.91549999999999998</v>
      </c>
    </row>
    <row r="14489" spans="1:6" hidden="1" x14ac:dyDescent="0.3">
      <c r="A14489" s="1" t="s">
        <v>5</v>
      </c>
      <c r="B14489" s="1" t="s">
        <v>18</v>
      </c>
      <c r="C14489">
        <v>200</v>
      </c>
      <c r="D14489">
        <v>1029248732068700</v>
      </c>
      <c r="E14489">
        <v>1029248732981300</v>
      </c>
      <c r="F14489">
        <f>(tester_performance_2[[#This Row],[post-handle-timestamp]]-tester_performance_2[[#This Row],[pre-handle-timestamp]])/1000000</f>
        <v>0.91259999999999997</v>
      </c>
    </row>
    <row r="14490" spans="1:6" hidden="1" x14ac:dyDescent="0.3">
      <c r="A14490" s="1" t="s">
        <v>5</v>
      </c>
      <c r="B14490" s="1" t="s">
        <v>19</v>
      </c>
      <c r="C14490">
        <v>200</v>
      </c>
      <c r="D14490">
        <v>1029248733814100</v>
      </c>
      <c r="E14490">
        <v>1029248734603800</v>
      </c>
      <c r="F14490">
        <f>(tester_performance_2[[#This Row],[post-handle-timestamp]]-tester_performance_2[[#This Row],[pre-handle-timestamp]])/1000000</f>
        <v>0.78969999999999996</v>
      </c>
    </row>
    <row r="14491" spans="1:6" hidden="1" x14ac:dyDescent="0.3">
      <c r="A14491" s="1" t="s">
        <v>5</v>
      </c>
      <c r="B14491" s="1" t="s">
        <v>20</v>
      </c>
      <c r="C14491">
        <v>200</v>
      </c>
      <c r="D14491">
        <v>1029248735449200</v>
      </c>
      <c r="E14491">
        <v>1029248736606600</v>
      </c>
      <c r="F14491">
        <f>(tester_performance_2[[#This Row],[post-handle-timestamp]]-tester_performance_2[[#This Row],[pre-handle-timestamp]])/1000000</f>
        <v>1.1574</v>
      </c>
    </row>
    <row r="14492" spans="1:6" hidden="1" x14ac:dyDescent="0.3">
      <c r="A14492" s="1" t="s">
        <v>5</v>
      </c>
      <c r="B14492" s="1" t="s">
        <v>21</v>
      </c>
      <c r="C14492">
        <v>200</v>
      </c>
      <c r="D14492">
        <v>1029248738201900</v>
      </c>
      <c r="E14492">
        <v>1029248739252800</v>
      </c>
      <c r="F14492">
        <f>(tester_performance_2[[#This Row],[post-handle-timestamp]]-tester_performance_2[[#This Row],[pre-handle-timestamp]])/1000000</f>
        <v>1.0508999999999999</v>
      </c>
    </row>
    <row r="14493" spans="1:6" x14ac:dyDescent="0.3">
      <c r="A14493" s="1" t="s">
        <v>5</v>
      </c>
      <c r="B14493" s="1" t="s">
        <v>24</v>
      </c>
      <c r="C14493">
        <v>200</v>
      </c>
      <c r="D14493">
        <v>1029248740407800</v>
      </c>
      <c r="E14493">
        <v>1029248745286400</v>
      </c>
      <c r="F14493">
        <f>(tester_performance_2[[#This Row],[post-handle-timestamp]]-tester_performance_2[[#This Row],[pre-handle-timestamp]])/1000000</f>
        <v>4.8785999999999996</v>
      </c>
    </row>
    <row r="14494" spans="1:6" hidden="1" x14ac:dyDescent="0.3">
      <c r="A14494" s="1" t="s">
        <v>5</v>
      </c>
      <c r="B14494" s="1" t="s">
        <v>8</v>
      </c>
      <c r="C14494">
        <v>200</v>
      </c>
      <c r="D14494">
        <v>1029249385378100</v>
      </c>
      <c r="E14494">
        <v>1029249386542500</v>
      </c>
      <c r="F14494">
        <f>(tester_performance_2[[#This Row],[post-handle-timestamp]]-tester_performance_2[[#This Row],[pre-handle-timestamp]])/1000000</f>
        <v>1.1644000000000001</v>
      </c>
    </row>
    <row r="14495" spans="1:6" hidden="1" x14ac:dyDescent="0.3">
      <c r="A14495" s="1" t="s">
        <v>5</v>
      </c>
      <c r="B14495" s="1" t="s">
        <v>9</v>
      </c>
      <c r="C14495">
        <v>200</v>
      </c>
      <c r="D14495">
        <v>1029249387621600</v>
      </c>
      <c r="E14495">
        <v>1029249388550400</v>
      </c>
      <c r="F14495">
        <f>(tester_performance_2[[#This Row],[post-handle-timestamp]]-tester_performance_2[[#This Row],[pre-handle-timestamp]])/1000000</f>
        <v>0.92879999999999996</v>
      </c>
    </row>
    <row r="14496" spans="1:6" hidden="1" x14ac:dyDescent="0.3">
      <c r="A14496" s="1" t="s">
        <v>5</v>
      </c>
      <c r="B14496" s="1" t="s">
        <v>10</v>
      </c>
      <c r="C14496">
        <v>200</v>
      </c>
      <c r="D14496">
        <v>1029249389586300</v>
      </c>
      <c r="E14496">
        <v>1029249390449400</v>
      </c>
      <c r="F14496">
        <f>(tester_performance_2[[#This Row],[post-handle-timestamp]]-tester_performance_2[[#This Row],[pre-handle-timestamp]])/1000000</f>
        <v>0.86309999999999998</v>
      </c>
    </row>
    <row r="14497" spans="1:6" hidden="1" x14ac:dyDescent="0.3">
      <c r="A14497" s="1" t="s">
        <v>5</v>
      </c>
      <c r="B14497" s="1" t="s">
        <v>11</v>
      </c>
      <c r="C14497">
        <v>200</v>
      </c>
      <c r="D14497">
        <v>1029249391902500</v>
      </c>
      <c r="E14497">
        <v>1029249392893900</v>
      </c>
      <c r="F14497">
        <f>(tester_performance_2[[#This Row],[post-handle-timestamp]]-tester_performance_2[[#This Row],[pre-handle-timestamp]])/1000000</f>
        <v>0.99139999999999995</v>
      </c>
    </row>
    <row r="14498" spans="1:6" hidden="1" x14ac:dyDescent="0.3">
      <c r="A14498" s="1" t="s">
        <v>5</v>
      </c>
      <c r="B14498" s="1" t="s">
        <v>12</v>
      </c>
      <c r="C14498">
        <v>200</v>
      </c>
      <c r="D14498">
        <v>1029249394016600</v>
      </c>
      <c r="E14498">
        <v>1029249394927500</v>
      </c>
      <c r="F14498">
        <f>(tester_performance_2[[#This Row],[post-handle-timestamp]]-tester_performance_2[[#This Row],[pre-handle-timestamp]])/1000000</f>
        <v>0.91090000000000004</v>
      </c>
    </row>
    <row r="14499" spans="1:6" hidden="1" x14ac:dyDescent="0.3">
      <c r="A14499" s="1" t="s">
        <v>5</v>
      </c>
      <c r="B14499" s="1" t="s">
        <v>13</v>
      </c>
      <c r="C14499">
        <v>200</v>
      </c>
      <c r="D14499">
        <v>1029249395842800</v>
      </c>
      <c r="E14499">
        <v>1029249396702700</v>
      </c>
      <c r="F14499">
        <f>(tester_performance_2[[#This Row],[post-handle-timestamp]]-tester_performance_2[[#This Row],[pre-handle-timestamp]])/1000000</f>
        <v>0.8599</v>
      </c>
    </row>
    <row r="14500" spans="1:6" hidden="1" x14ac:dyDescent="0.3">
      <c r="A14500" s="1" t="s">
        <v>5</v>
      </c>
      <c r="B14500" s="1" t="s">
        <v>14</v>
      </c>
      <c r="C14500">
        <v>200</v>
      </c>
      <c r="D14500">
        <v>1029249397570700</v>
      </c>
      <c r="E14500">
        <v>1029249398476600</v>
      </c>
      <c r="F14500">
        <f>(tester_performance_2[[#This Row],[post-handle-timestamp]]-tester_performance_2[[#This Row],[pre-handle-timestamp]])/1000000</f>
        <v>0.90590000000000004</v>
      </c>
    </row>
    <row r="14501" spans="1:6" hidden="1" x14ac:dyDescent="0.3">
      <c r="A14501" s="1" t="s">
        <v>5</v>
      </c>
      <c r="B14501" s="1" t="s">
        <v>15</v>
      </c>
      <c r="C14501">
        <v>200</v>
      </c>
      <c r="D14501">
        <v>1029249399712200</v>
      </c>
      <c r="E14501">
        <v>1029249400631900</v>
      </c>
      <c r="F14501">
        <f>(tester_performance_2[[#This Row],[post-handle-timestamp]]-tester_performance_2[[#This Row],[pre-handle-timestamp]])/1000000</f>
        <v>0.91969999999999996</v>
      </c>
    </row>
    <row r="14502" spans="1:6" hidden="1" x14ac:dyDescent="0.3">
      <c r="A14502" s="1" t="s">
        <v>5</v>
      </c>
      <c r="B14502" s="1" t="s">
        <v>16</v>
      </c>
      <c r="C14502">
        <v>200</v>
      </c>
      <c r="D14502">
        <v>1029249401456900</v>
      </c>
      <c r="E14502">
        <v>1029249402359500</v>
      </c>
      <c r="F14502">
        <f>(tester_performance_2[[#This Row],[post-handle-timestamp]]-tester_performance_2[[#This Row],[pre-handle-timestamp]])/1000000</f>
        <v>0.90259999999999996</v>
      </c>
    </row>
    <row r="14503" spans="1:6" hidden="1" x14ac:dyDescent="0.3">
      <c r="A14503" s="1" t="s">
        <v>5</v>
      </c>
      <c r="B14503" s="1" t="s">
        <v>17</v>
      </c>
      <c r="C14503">
        <v>200</v>
      </c>
      <c r="D14503">
        <v>1029249403350200</v>
      </c>
      <c r="E14503">
        <v>1029249404292100</v>
      </c>
      <c r="F14503">
        <f>(tester_performance_2[[#This Row],[post-handle-timestamp]]-tester_performance_2[[#This Row],[pre-handle-timestamp]])/1000000</f>
        <v>0.94189999999999996</v>
      </c>
    </row>
    <row r="14504" spans="1:6" hidden="1" x14ac:dyDescent="0.3">
      <c r="A14504" s="1" t="s">
        <v>5</v>
      </c>
      <c r="B14504" s="1" t="s">
        <v>18</v>
      </c>
      <c r="C14504">
        <v>200</v>
      </c>
      <c r="D14504">
        <v>1029249405412400</v>
      </c>
      <c r="E14504">
        <v>1029249406205200</v>
      </c>
      <c r="F14504">
        <f>(tester_performance_2[[#This Row],[post-handle-timestamp]]-tester_performance_2[[#This Row],[pre-handle-timestamp]])/1000000</f>
        <v>0.79279999999999995</v>
      </c>
    </row>
    <row r="14505" spans="1:6" hidden="1" x14ac:dyDescent="0.3">
      <c r="A14505" s="1" t="s">
        <v>5</v>
      </c>
      <c r="B14505" s="1" t="s">
        <v>19</v>
      </c>
      <c r="C14505">
        <v>200</v>
      </c>
      <c r="D14505">
        <v>1029249407072500</v>
      </c>
      <c r="E14505">
        <v>1029249407974400</v>
      </c>
      <c r="F14505">
        <f>(tester_performance_2[[#This Row],[post-handle-timestamp]]-tester_performance_2[[#This Row],[pre-handle-timestamp]])/1000000</f>
        <v>0.90190000000000003</v>
      </c>
    </row>
    <row r="14506" spans="1:6" hidden="1" x14ac:dyDescent="0.3">
      <c r="A14506" s="1" t="s">
        <v>5</v>
      </c>
      <c r="B14506" s="1" t="s">
        <v>20</v>
      </c>
      <c r="C14506">
        <v>200</v>
      </c>
      <c r="D14506">
        <v>1029249408825000</v>
      </c>
      <c r="E14506">
        <v>1029249410430800</v>
      </c>
      <c r="F14506">
        <f>(tester_performance_2[[#This Row],[post-handle-timestamp]]-tester_performance_2[[#This Row],[pre-handle-timestamp]])/1000000</f>
        <v>1.6057999999999999</v>
      </c>
    </row>
    <row r="14507" spans="1:6" hidden="1" x14ac:dyDescent="0.3">
      <c r="A14507" s="1" t="s">
        <v>5</v>
      </c>
      <c r="B14507" s="1" t="s">
        <v>21</v>
      </c>
      <c r="C14507">
        <v>200</v>
      </c>
      <c r="D14507">
        <v>1029249412296500</v>
      </c>
      <c r="E14507">
        <v>1029249413311600</v>
      </c>
      <c r="F14507">
        <f>(tester_performance_2[[#This Row],[post-handle-timestamp]]-tester_performance_2[[#This Row],[pre-handle-timestamp]])/1000000</f>
        <v>1.0150999999999999</v>
      </c>
    </row>
    <row r="14508" spans="1:6" hidden="1" x14ac:dyDescent="0.3">
      <c r="A14508" s="1" t="s">
        <v>5</v>
      </c>
      <c r="B14508" s="1" t="s">
        <v>25</v>
      </c>
      <c r="C14508">
        <v>200</v>
      </c>
      <c r="D14508">
        <v>1029249415557600</v>
      </c>
      <c r="E14508">
        <v>1029249416472500</v>
      </c>
      <c r="F14508">
        <f>(tester_performance_2[[#This Row],[post-handle-timestamp]]-tester_performance_2[[#This Row],[pre-handle-timestamp]])/1000000</f>
        <v>0.91490000000000005</v>
      </c>
    </row>
    <row r="14509" spans="1:6" x14ac:dyDescent="0.3">
      <c r="A14509" s="1" t="s">
        <v>5</v>
      </c>
      <c r="B14509" s="1" t="s">
        <v>26</v>
      </c>
      <c r="C14509">
        <v>200</v>
      </c>
      <c r="D14509">
        <v>1029249417577200</v>
      </c>
      <c r="E14509">
        <v>1029249422724100</v>
      </c>
      <c r="F14509">
        <f>(tester_performance_2[[#This Row],[post-handle-timestamp]]-tester_performance_2[[#This Row],[pre-handle-timestamp]])/1000000</f>
        <v>5.1468999999999996</v>
      </c>
    </row>
    <row r="14510" spans="1:6" hidden="1" x14ac:dyDescent="0.3">
      <c r="A14510" s="1" t="s">
        <v>5</v>
      </c>
      <c r="B14510" s="1" t="s">
        <v>8</v>
      </c>
      <c r="C14510">
        <v>200</v>
      </c>
      <c r="D14510">
        <v>1029249663889200</v>
      </c>
      <c r="E14510">
        <v>1029249665311400</v>
      </c>
      <c r="F14510">
        <f>(tester_performance_2[[#This Row],[post-handle-timestamp]]-tester_performance_2[[#This Row],[pre-handle-timestamp]])/1000000</f>
        <v>1.4221999999999999</v>
      </c>
    </row>
    <row r="14511" spans="1:6" hidden="1" x14ac:dyDescent="0.3">
      <c r="A14511" s="1" t="s">
        <v>5</v>
      </c>
      <c r="B14511" s="1" t="s">
        <v>9</v>
      </c>
      <c r="C14511">
        <v>200</v>
      </c>
      <c r="D14511">
        <v>1029249666648200</v>
      </c>
      <c r="E14511">
        <v>1029249667540900</v>
      </c>
      <c r="F14511">
        <f>(tester_performance_2[[#This Row],[post-handle-timestamp]]-tester_performance_2[[#This Row],[pre-handle-timestamp]])/1000000</f>
        <v>0.89270000000000005</v>
      </c>
    </row>
    <row r="14512" spans="1:6" hidden="1" x14ac:dyDescent="0.3">
      <c r="A14512" s="1" t="s">
        <v>5</v>
      </c>
      <c r="B14512" s="1" t="s">
        <v>10</v>
      </c>
      <c r="C14512">
        <v>200</v>
      </c>
      <c r="D14512">
        <v>1029249668828900</v>
      </c>
      <c r="E14512">
        <v>1029249669706200</v>
      </c>
      <c r="F14512">
        <f>(tester_performance_2[[#This Row],[post-handle-timestamp]]-tester_performance_2[[#This Row],[pre-handle-timestamp]])/1000000</f>
        <v>0.87729999999999997</v>
      </c>
    </row>
    <row r="14513" spans="1:6" hidden="1" x14ac:dyDescent="0.3">
      <c r="A14513" s="1" t="s">
        <v>5</v>
      </c>
      <c r="B14513" s="1" t="s">
        <v>11</v>
      </c>
      <c r="C14513">
        <v>200</v>
      </c>
      <c r="D14513">
        <v>1029249670842900</v>
      </c>
      <c r="E14513">
        <v>1029249672004900</v>
      </c>
      <c r="F14513">
        <f>(tester_performance_2[[#This Row],[post-handle-timestamp]]-tester_performance_2[[#This Row],[pre-handle-timestamp]])/1000000</f>
        <v>1.1619999999999999</v>
      </c>
    </row>
    <row r="14514" spans="1:6" hidden="1" x14ac:dyDescent="0.3">
      <c r="A14514" s="1" t="s">
        <v>5</v>
      </c>
      <c r="B14514" s="1" t="s">
        <v>12</v>
      </c>
      <c r="C14514">
        <v>200</v>
      </c>
      <c r="D14514">
        <v>1029249673392600</v>
      </c>
      <c r="E14514">
        <v>1029249674647200</v>
      </c>
      <c r="F14514">
        <f>(tester_performance_2[[#This Row],[post-handle-timestamp]]-tester_performance_2[[#This Row],[pre-handle-timestamp]])/1000000</f>
        <v>1.2545999999999999</v>
      </c>
    </row>
    <row r="14515" spans="1:6" hidden="1" x14ac:dyDescent="0.3">
      <c r="A14515" s="1" t="s">
        <v>5</v>
      </c>
      <c r="B14515" s="1" t="s">
        <v>13</v>
      </c>
      <c r="C14515">
        <v>200</v>
      </c>
      <c r="D14515">
        <v>1029249675757900</v>
      </c>
      <c r="E14515">
        <v>1029249676604500</v>
      </c>
      <c r="F14515">
        <f>(tester_performance_2[[#This Row],[post-handle-timestamp]]-tester_performance_2[[#This Row],[pre-handle-timestamp]])/1000000</f>
        <v>0.84660000000000002</v>
      </c>
    </row>
    <row r="14516" spans="1:6" hidden="1" x14ac:dyDescent="0.3">
      <c r="A14516" s="1" t="s">
        <v>5</v>
      </c>
      <c r="B14516" s="1" t="s">
        <v>14</v>
      </c>
      <c r="C14516">
        <v>200</v>
      </c>
      <c r="D14516">
        <v>1029249677535600</v>
      </c>
      <c r="E14516">
        <v>1029249678416400</v>
      </c>
      <c r="F14516">
        <f>(tester_performance_2[[#This Row],[post-handle-timestamp]]-tester_performance_2[[#This Row],[pre-handle-timestamp]])/1000000</f>
        <v>0.88080000000000003</v>
      </c>
    </row>
    <row r="14517" spans="1:6" hidden="1" x14ac:dyDescent="0.3">
      <c r="A14517" s="1" t="s">
        <v>5</v>
      </c>
      <c r="B14517" s="1" t="s">
        <v>15</v>
      </c>
      <c r="C14517">
        <v>200</v>
      </c>
      <c r="D14517">
        <v>1029249680046000</v>
      </c>
      <c r="E14517">
        <v>1029249681164300</v>
      </c>
      <c r="F14517">
        <f>(tester_performance_2[[#This Row],[post-handle-timestamp]]-tester_performance_2[[#This Row],[pre-handle-timestamp]])/1000000</f>
        <v>1.1183000000000001</v>
      </c>
    </row>
    <row r="14518" spans="1:6" hidden="1" x14ac:dyDescent="0.3">
      <c r="A14518" s="1" t="s">
        <v>5</v>
      </c>
      <c r="B14518" s="1" t="s">
        <v>16</v>
      </c>
      <c r="C14518">
        <v>200</v>
      </c>
      <c r="D14518">
        <v>1029249682248100</v>
      </c>
      <c r="E14518">
        <v>1029249683201000</v>
      </c>
      <c r="F14518">
        <f>(tester_performance_2[[#This Row],[post-handle-timestamp]]-tester_performance_2[[#This Row],[pre-handle-timestamp]])/1000000</f>
        <v>0.95289999999999997</v>
      </c>
    </row>
    <row r="14519" spans="1:6" hidden="1" x14ac:dyDescent="0.3">
      <c r="A14519" s="1" t="s">
        <v>5</v>
      </c>
      <c r="B14519" s="1" t="s">
        <v>17</v>
      </c>
      <c r="C14519">
        <v>200</v>
      </c>
      <c r="D14519">
        <v>1029249684370700</v>
      </c>
      <c r="E14519">
        <v>1029249685329500</v>
      </c>
      <c r="F14519">
        <f>(tester_performance_2[[#This Row],[post-handle-timestamp]]-tester_performance_2[[#This Row],[pre-handle-timestamp]])/1000000</f>
        <v>0.95879999999999999</v>
      </c>
    </row>
    <row r="14520" spans="1:6" hidden="1" x14ac:dyDescent="0.3">
      <c r="A14520" s="1" t="s">
        <v>5</v>
      </c>
      <c r="B14520" s="1" t="s">
        <v>18</v>
      </c>
      <c r="C14520">
        <v>200</v>
      </c>
      <c r="D14520">
        <v>1029249686628800</v>
      </c>
      <c r="E14520">
        <v>1029249687470200</v>
      </c>
      <c r="F14520">
        <f>(tester_performance_2[[#This Row],[post-handle-timestamp]]-tester_performance_2[[#This Row],[pre-handle-timestamp]])/1000000</f>
        <v>0.84140000000000004</v>
      </c>
    </row>
    <row r="14521" spans="1:6" hidden="1" x14ac:dyDescent="0.3">
      <c r="A14521" s="1" t="s">
        <v>5</v>
      </c>
      <c r="B14521" s="1" t="s">
        <v>19</v>
      </c>
      <c r="C14521">
        <v>200</v>
      </c>
      <c r="D14521">
        <v>1029249688801300</v>
      </c>
      <c r="E14521">
        <v>1029249689889900</v>
      </c>
      <c r="F14521">
        <f>(tester_performance_2[[#This Row],[post-handle-timestamp]]-tester_performance_2[[#This Row],[pre-handle-timestamp]])/1000000</f>
        <v>1.0886</v>
      </c>
    </row>
    <row r="14522" spans="1:6" hidden="1" x14ac:dyDescent="0.3">
      <c r="A14522" s="1" t="s">
        <v>5</v>
      </c>
      <c r="B14522" s="1" t="s">
        <v>20</v>
      </c>
      <c r="C14522">
        <v>200</v>
      </c>
      <c r="D14522">
        <v>1029249691482000</v>
      </c>
      <c r="E14522">
        <v>1029249694563300</v>
      </c>
      <c r="F14522">
        <f>(tester_performance_2[[#This Row],[post-handle-timestamp]]-tester_performance_2[[#This Row],[pre-handle-timestamp]])/1000000</f>
        <v>3.0813000000000001</v>
      </c>
    </row>
    <row r="14523" spans="1:6" hidden="1" x14ac:dyDescent="0.3">
      <c r="A14523" s="1" t="s">
        <v>5</v>
      </c>
      <c r="B14523" s="1" t="s">
        <v>21</v>
      </c>
      <c r="C14523">
        <v>200</v>
      </c>
      <c r="D14523">
        <v>1029249696579700</v>
      </c>
      <c r="E14523">
        <v>1029249697619200</v>
      </c>
      <c r="F14523">
        <f>(tester_performance_2[[#This Row],[post-handle-timestamp]]-tester_performance_2[[#This Row],[pre-handle-timestamp]])/1000000</f>
        <v>1.0395000000000001</v>
      </c>
    </row>
    <row r="14524" spans="1:6" x14ac:dyDescent="0.3">
      <c r="A14524" s="1" t="s">
        <v>23</v>
      </c>
      <c r="B14524" s="1" t="s">
        <v>41</v>
      </c>
      <c r="C14524">
        <v>500</v>
      </c>
      <c r="D14524">
        <v>1029249698758600</v>
      </c>
      <c r="E14524">
        <v>1029249716768500</v>
      </c>
      <c r="F14524">
        <f>(tester_performance_2[[#This Row],[post-handle-timestamp]]-tester_performance_2[[#This Row],[pre-handle-timestamp]])/1000000</f>
        <v>18.009899999999998</v>
      </c>
    </row>
    <row r="14525" spans="1:6" hidden="1" x14ac:dyDescent="0.3">
      <c r="A14525" s="1" t="s">
        <v>5</v>
      </c>
      <c r="B14525" s="1" t="s">
        <v>8</v>
      </c>
      <c r="C14525">
        <v>200</v>
      </c>
      <c r="D14525">
        <v>1029249780111000</v>
      </c>
      <c r="E14525">
        <v>1029249781278600</v>
      </c>
      <c r="F14525">
        <f>(tester_performance_2[[#This Row],[post-handle-timestamp]]-tester_performance_2[[#This Row],[pre-handle-timestamp]])/1000000</f>
        <v>1.1676</v>
      </c>
    </row>
    <row r="14526" spans="1:6" hidden="1" x14ac:dyDescent="0.3">
      <c r="A14526" s="1" t="s">
        <v>5</v>
      </c>
      <c r="B14526" s="1" t="s">
        <v>9</v>
      </c>
      <c r="C14526">
        <v>200</v>
      </c>
      <c r="D14526">
        <v>1029249783358300</v>
      </c>
      <c r="E14526">
        <v>1029249786249800</v>
      </c>
      <c r="F14526">
        <f>(tester_performance_2[[#This Row],[post-handle-timestamp]]-tester_performance_2[[#This Row],[pre-handle-timestamp]])/1000000</f>
        <v>2.8915000000000002</v>
      </c>
    </row>
    <row r="14527" spans="1:6" hidden="1" x14ac:dyDescent="0.3">
      <c r="A14527" s="1" t="s">
        <v>5</v>
      </c>
      <c r="B14527" s="1" t="s">
        <v>10</v>
      </c>
      <c r="C14527">
        <v>200</v>
      </c>
      <c r="D14527">
        <v>1029249787602100</v>
      </c>
      <c r="E14527">
        <v>1029249788470100</v>
      </c>
      <c r="F14527">
        <f>(tester_performance_2[[#This Row],[post-handle-timestamp]]-tester_performance_2[[#This Row],[pre-handle-timestamp]])/1000000</f>
        <v>0.86799999999999999</v>
      </c>
    </row>
    <row r="14528" spans="1:6" hidden="1" x14ac:dyDescent="0.3">
      <c r="A14528" s="1" t="s">
        <v>5</v>
      </c>
      <c r="B14528" s="1" t="s">
        <v>11</v>
      </c>
      <c r="C14528">
        <v>200</v>
      </c>
      <c r="D14528">
        <v>1029249789475000</v>
      </c>
      <c r="E14528">
        <v>1029249790663700</v>
      </c>
      <c r="F14528">
        <f>(tester_performance_2[[#This Row],[post-handle-timestamp]]-tester_performance_2[[#This Row],[pre-handle-timestamp]])/1000000</f>
        <v>1.1887000000000001</v>
      </c>
    </row>
    <row r="14529" spans="1:6" hidden="1" x14ac:dyDescent="0.3">
      <c r="A14529" s="1" t="s">
        <v>5</v>
      </c>
      <c r="B14529" s="1" t="s">
        <v>12</v>
      </c>
      <c r="C14529">
        <v>200</v>
      </c>
      <c r="D14529">
        <v>1029249792756400</v>
      </c>
      <c r="E14529">
        <v>1029249793727700</v>
      </c>
      <c r="F14529">
        <f>(tester_performance_2[[#This Row],[post-handle-timestamp]]-tester_performance_2[[#This Row],[pre-handle-timestamp]])/1000000</f>
        <v>0.97130000000000005</v>
      </c>
    </row>
    <row r="14530" spans="1:6" hidden="1" x14ac:dyDescent="0.3">
      <c r="A14530" s="1" t="s">
        <v>5</v>
      </c>
      <c r="B14530" s="1" t="s">
        <v>13</v>
      </c>
      <c r="C14530">
        <v>200</v>
      </c>
      <c r="D14530">
        <v>1029249794642100</v>
      </c>
      <c r="E14530">
        <v>1029249795438400</v>
      </c>
      <c r="F14530">
        <f>(tester_performance_2[[#This Row],[post-handle-timestamp]]-tester_performance_2[[#This Row],[pre-handle-timestamp]])/1000000</f>
        <v>0.79630000000000001</v>
      </c>
    </row>
    <row r="14531" spans="1:6" hidden="1" x14ac:dyDescent="0.3">
      <c r="A14531" s="1" t="s">
        <v>5</v>
      </c>
      <c r="B14531" s="1" t="s">
        <v>14</v>
      </c>
      <c r="C14531">
        <v>200</v>
      </c>
      <c r="D14531">
        <v>1029249796227000</v>
      </c>
      <c r="E14531">
        <v>1029249797363800</v>
      </c>
      <c r="F14531">
        <f>(tester_performance_2[[#This Row],[post-handle-timestamp]]-tester_performance_2[[#This Row],[pre-handle-timestamp]])/1000000</f>
        <v>1.1368</v>
      </c>
    </row>
    <row r="14532" spans="1:6" hidden="1" x14ac:dyDescent="0.3">
      <c r="A14532" s="1" t="s">
        <v>5</v>
      </c>
      <c r="B14532" s="1" t="s">
        <v>15</v>
      </c>
      <c r="C14532">
        <v>200</v>
      </c>
      <c r="D14532">
        <v>1029249798981400</v>
      </c>
      <c r="E14532">
        <v>1029249800182800</v>
      </c>
      <c r="F14532">
        <f>(tester_performance_2[[#This Row],[post-handle-timestamp]]-tester_performance_2[[#This Row],[pre-handle-timestamp]])/1000000</f>
        <v>1.2014</v>
      </c>
    </row>
    <row r="14533" spans="1:6" hidden="1" x14ac:dyDescent="0.3">
      <c r="A14533" s="1" t="s">
        <v>5</v>
      </c>
      <c r="B14533" s="1" t="s">
        <v>16</v>
      </c>
      <c r="C14533">
        <v>200</v>
      </c>
      <c r="D14533">
        <v>1029249801179600</v>
      </c>
      <c r="E14533">
        <v>1029249802102400</v>
      </c>
      <c r="F14533">
        <f>(tester_performance_2[[#This Row],[post-handle-timestamp]]-tester_performance_2[[#This Row],[pre-handle-timestamp]])/1000000</f>
        <v>0.92279999999999995</v>
      </c>
    </row>
    <row r="14534" spans="1:6" hidden="1" x14ac:dyDescent="0.3">
      <c r="A14534" s="1" t="s">
        <v>5</v>
      </c>
      <c r="B14534" s="1" t="s">
        <v>17</v>
      </c>
      <c r="C14534">
        <v>200</v>
      </c>
      <c r="D14534">
        <v>1029249803116700</v>
      </c>
      <c r="E14534">
        <v>1029249804097600</v>
      </c>
      <c r="F14534">
        <f>(tester_performance_2[[#This Row],[post-handle-timestamp]]-tester_performance_2[[#This Row],[pre-handle-timestamp]])/1000000</f>
        <v>0.98089999999999999</v>
      </c>
    </row>
    <row r="14535" spans="1:6" hidden="1" x14ac:dyDescent="0.3">
      <c r="A14535" s="1" t="s">
        <v>5</v>
      </c>
      <c r="B14535" s="1" t="s">
        <v>18</v>
      </c>
      <c r="C14535">
        <v>200</v>
      </c>
      <c r="D14535">
        <v>1029249805222600</v>
      </c>
      <c r="E14535">
        <v>1029249805978600</v>
      </c>
      <c r="F14535">
        <f>(tester_performance_2[[#This Row],[post-handle-timestamp]]-tester_performance_2[[#This Row],[pre-handle-timestamp]])/1000000</f>
        <v>0.75600000000000001</v>
      </c>
    </row>
    <row r="14536" spans="1:6" hidden="1" x14ac:dyDescent="0.3">
      <c r="A14536" s="1" t="s">
        <v>5</v>
      </c>
      <c r="B14536" s="1" t="s">
        <v>19</v>
      </c>
      <c r="C14536">
        <v>200</v>
      </c>
      <c r="D14536">
        <v>1029249806768200</v>
      </c>
      <c r="E14536">
        <v>1029249807544200</v>
      </c>
      <c r="F14536">
        <f>(tester_performance_2[[#This Row],[post-handle-timestamp]]-tester_performance_2[[#This Row],[pre-handle-timestamp]])/1000000</f>
        <v>0.77600000000000002</v>
      </c>
    </row>
    <row r="14537" spans="1:6" hidden="1" x14ac:dyDescent="0.3">
      <c r="A14537" s="1" t="s">
        <v>5</v>
      </c>
      <c r="B14537" s="1" t="s">
        <v>20</v>
      </c>
      <c r="C14537">
        <v>200</v>
      </c>
      <c r="D14537">
        <v>1029249808277900</v>
      </c>
      <c r="E14537">
        <v>1029249809322400</v>
      </c>
      <c r="F14537">
        <f>(tester_performance_2[[#This Row],[post-handle-timestamp]]-tester_performance_2[[#This Row],[pre-handle-timestamp]])/1000000</f>
        <v>1.0445</v>
      </c>
    </row>
    <row r="14538" spans="1:6" hidden="1" x14ac:dyDescent="0.3">
      <c r="A14538" s="1" t="s">
        <v>5</v>
      </c>
      <c r="B14538" s="1" t="s">
        <v>21</v>
      </c>
      <c r="C14538">
        <v>200</v>
      </c>
      <c r="D14538">
        <v>1029249811079800</v>
      </c>
      <c r="E14538">
        <v>1029249812290900</v>
      </c>
      <c r="F14538">
        <f>(tester_performance_2[[#This Row],[post-handle-timestamp]]-tester_performance_2[[#This Row],[pre-handle-timestamp]])/1000000</f>
        <v>1.2111000000000001</v>
      </c>
    </row>
    <row r="14539" spans="1:6" x14ac:dyDescent="0.3">
      <c r="A14539" s="1" t="s">
        <v>5</v>
      </c>
      <c r="B14539" s="1" t="s">
        <v>24</v>
      </c>
      <c r="C14539">
        <v>200</v>
      </c>
      <c r="D14539">
        <v>1029249813576500</v>
      </c>
      <c r="E14539">
        <v>1029249818117800</v>
      </c>
      <c r="F14539">
        <f>(tester_performance_2[[#This Row],[post-handle-timestamp]]-tester_performance_2[[#This Row],[pre-handle-timestamp]])/1000000</f>
        <v>4.5412999999999997</v>
      </c>
    </row>
    <row r="14540" spans="1:6" hidden="1" x14ac:dyDescent="0.3">
      <c r="A14540" s="1" t="s">
        <v>5</v>
      </c>
      <c r="B14540" s="1" t="s">
        <v>8</v>
      </c>
      <c r="C14540">
        <v>200</v>
      </c>
      <c r="D14540">
        <v>1029250402277900</v>
      </c>
      <c r="E14540">
        <v>1029250403516800</v>
      </c>
      <c r="F14540">
        <f>(tester_performance_2[[#This Row],[post-handle-timestamp]]-tester_performance_2[[#This Row],[pre-handle-timestamp]])/1000000</f>
        <v>1.2388999999999999</v>
      </c>
    </row>
    <row r="14541" spans="1:6" hidden="1" x14ac:dyDescent="0.3">
      <c r="A14541" s="1" t="s">
        <v>5</v>
      </c>
      <c r="B14541" s="1" t="s">
        <v>9</v>
      </c>
      <c r="C14541">
        <v>200</v>
      </c>
      <c r="D14541">
        <v>1029250404790400</v>
      </c>
      <c r="E14541">
        <v>1029250405805300</v>
      </c>
      <c r="F14541">
        <f>(tester_performance_2[[#This Row],[post-handle-timestamp]]-tester_performance_2[[#This Row],[pre-handle-timestamp]])/1000000</f>
        <v>1.0148999999999999</v>
      </c>
    </row>
    <row r="14542" spans="1:6" hidden="1" x14ac:dyDescent="0.3">
      <c r="A14542" s="1" t="s">
        <v>5</v>
      </c>
      <c r="B14542" s="1" t="s">
        <v>10</v>
      </c>
      <c r="C14542">
        <v>200</v>
      </c>
      <c r="D14542">
        <v>1029250406990200</v>
      </c>
      <c r="E14542">
        <v>1029250407886600</v>
      </c>
      <c r="F14542">
        <f>(tester_performance_2[[#This Row],[post-handle-timestamp]]-tester_performance_2[[#This Row],[pre-handle-timestamp]])/1000000</f>
        <v>0.89639999999999997</v>
      </c>
    </row>
    <row r="14543" spans="1:6" hidden="1" x14ac:dyDescent="0.3">
      <c r="A14543" s="1" t="s">
        <v>5</v>
      </c>
      <c r="B14543" s="1" t="s">
        <v>11</v>
      </c>
      <c r="C14543">
        <v>200</v>
      </c>
      <c r="D14543">
        <v>1029250408795000</v>
      </c>
      <c r="E14543">
        <v>1029250409741500</v>
      </c>
      <c r="F14543">
        <f>(tester_performance_2[[#This Row],[post-handle-timestamp]]-tester_performance_2[[#This Row],[pre-handle-timestamp]])/1000000</f>
        <v>0.94650000000000001</v>
      </c>
    </row>
    <row r="14544" spans="1:6" hidden="1" x14ac:dyDescent="0.3">
      <c r="A14544" s="1" t="s">
        <v>5</v>
      </c>
      <c r="B14544" s="1" t="s">
        <v>12</v>
      </c>
      <c r="C14544">
        <v>200</v>
      </c>
      <c r="D14544">
        <v>1029250410801500</v>
      </c>
      <c r="E14544">
        <v>1029250411750100</v>
      </c>
      <c r="F14544">
        <f>(tester_performance_2[[#This Row],[post-handle-timestamp]]-tester_performance_2[[#This Row],[pre-handle-timestamp]])/1000000</f>
        <v>0.9486</v>
      </c>
    </row>
    <row r="14545" spans="1:6" hidden="1" x14ac:dyDescent="0.3">
      <c r="A14545" s="1" t="s">
        <v>5</v>
      </c>
      <c r="B14545" s="1" t="s">
        <v>13</v>
      </c>
      <c r="C14545">
        <v>200</v>
      </c>
      <c r="D14545">
        <v>1029250412625800</v>
      </c>
      <c r="E14545">
        <v>1029250413530000</v>
      </c>
      <c r="F14545">
        <f>(tester_performance_2[[#This Row],[post-handle-timestamp]]-tester_performance_2[[#This Row],[pre-handle-timestamp]])/1000000</f>
        <v>0.9042</v>
      </c>
    </row>
    <row r="14546" spans="1:6" hidden="1" x14ac:dyDescent="0.3">
      <c r="A14546" s="1" t="s">
        <v>5</v>
      </c>
      <c r="B14546" s="1" t="s">
        <v>14</v>
      </c>
      <c r="C14546">
        <v>200</v>
      </c>
      <c r="D14546">
        <v>1029250414384300</v>
      </c>
      <c r="E14546">
        <v>1029250415417800</v>
      </c>
      <c r="F14546">
        <f>(tester_performance_2[[#This Row],[post-handle-timestamp]]-tester_performance_2[[#This Row],[pre-handle-timestamp]])/1000000</f>
        <v>1.0335000000000001</v>
      </c>
    </row>
    <row r="14547" spans="1:6" hidden="1" x14ac:dyDescent="0.3">
      <c r="A14547" s="1" t="s">
        <v>5</v>
      </c>
      <c r="B14547" s="1" t="s">
        <v>15</v>
      </c>
      <c r="C14547">
        <v>200</v>
      </c>
      <c r="D14547">
        <v>1029250416488400</v>
      </c>
      <c r="E14547">
        <v>1029250417254800</v>
      </c>
      <c r="F14547">
        <f>(tester_performance_2[[#This Row],[post-handle-timestamp]]-tester_performance_2[[#This Row],[pre-handle-timestamp]])/1000000</f>
        <v>0.76639999999999997</v>
      </c>
    </row>
    <row r="14548" spans="1:6" hidden="1" x14ac:dyDescent="0.3">
      <c r="A14548" s="1" t="s">
        <v>5</v>
      </c>
      <c r="B14548" s="1" t="s">
        <v>16</v>
      </c>
      <c r="C14548">
        <v>200</v>
      </c>
      <c r="D14548">
        <v>1029250417956600</v>
      </c>
      <c r="E14548">
        <v>1029250418812700</v>
      </c>
      <c r="F14548">
        <f>(tester_performance_2[[#This Row],[post-handle-timestamp]]-tester_performance_2[[#This Row],[pre-handle-timestamp]])/1000000</f>
        <v>0.85609999999999997</v>
      </c>
    </row>
    <row r="14549" spans="1:6" hidden="1" x14ac:dyDescent="0.3">
      <c r="A14549" s="1" t="s">
        <v>5</v>
      </c>
      <c r="B14549" s="1" t="s">
        <v>17</v>
      </c>
      <c r="C14549">
        <v>200</v>
      </c>
      <c r="D14549">
        <v>1029250420111100</v>
      </c>
      <c r="E14549">
        <v>1029250421703600</v>
      </c>
      <c r="F14549">
        <f>(tester_performance_2[[#This Row],[post-handle-timestamp]]-tester_performance_2[[#This Row],[pre-handle-timestamp]])/1000000</f>
        <v>1.5925</v>
      </c>
    </row>
    <row r="14550" spans="1:6" hidden="1" x14ac:dyDescent="0.3">
      <c r="A14550" s="1" t="s">
        <v>5</v>
      </c>
      <c r="B14550" s="1" t="s">
        <v>18</v>
      </c>
      <c r="C14550">
        <v>200</v>
      </c>
      <c r="D14550">
        <v>1029250423420500</v>
      </c>
      <c r="E14550">
        <v>1029250424302400</v>
      </c>
      <c r="F14550">
        <f>(tester_performance_2[[#This Row],[post-handle-timestamp]]-tester_performance_2[[#This Row],[pre-handle-timestamp]])/1000000</f>
        <v>0.88190000000000002</v>
      </c>
    </row>
    <row r="14551" spans="1:6" hidden="1" x14ac:dyDescent="0.3">
      <c r="A14551" s="1" t="s">
        <v>5</v>
      </c>
      <c r="B14551" s="1" t="s">
        <v>19</v>
      </c>
      <c r="C14551">
        <v>200</v>
      </c>
      <c r="D14551">
        <v>1029250425260800</v>
      </c>
      <c r="E14551">
        <v>1029250426135000</v>
      </c>
      <c r="F14551">
        <f>(tester_performance_2[[#This Row],[post-handle-timestamp]]-tester_performance_2[[#This Row],[pre-handle-timestamp]])/1000000</f>
        <v>0.87419999999999998</v>
      </c>
    </row>
    <row r="14552" spans="1:6" hidden="1" x14ac:dyDescent="0.3">
      <c r="A14552" s="1" t="s">
        <v>5</v>
      </c>
      <c r="B14552" s="1" t="s">
        <v>20</v>
      </c>
      <c r="C14552">
        <v>200</v>
      </c>
      <c r="D14552">
        <v>1029250427022600</v>
      </c>
      <c r="E14552">
        <v>1029250428104800</v>
      </c>
      <c r="F14552">
        <f>(tester_performance_2[[#This Row],[post-handle-timestamp]]-tester_performance_2[[#This Row],[pre-handle-timestamp]])/1000000</f>
        <v>1.0822000000000001</v>
      </c>
    </row>
    <row r="14553" spans="1:6" hidden="1" x14ac:dyDescent="0.3">
      <c r="A14553" s="1" t="s">
        <v>5</v>
      </c>
      <c r="B14553" s="1" t="s">
        <v>21</v>
      </c>
      <c r="C14553">
        <v>200</v>
      </c>
      <c r="D14553">
        <v>1029250429648900</v>
      </c>
      <c r="E14553">
        <v>1029250430728600</v>
      </c>
      <c r="F14553">
        <f>(tester_performance_2[[#This Row],[post-handle-timestamp]]-tester_performance_2[[#This Row],[pre-handle-timestamp]])/1000000</f>
        <v>1.0797000000000001</v>
      </c>
    </row>
    <row r="14554" spans="1:6" hidden="1" x14ac:dyDescent="0.3">
      <c r="A14554" s="1" t="s">
        <v>5</v>
      </c>
      <c r="B14554" s="1" t="s">
        <v>25</v>
      </c>
      <c r="C14554">
        <v>200</v>
      </c>
      <c r="D14554">
        <v>1029250431891500</v>
      </c>
      <c r="E14554">
        <v>1029250432754300</v>
      </c>
      <c r="F14554">
        <f>(tester_performance_2[[#This Row],[post-handle-timestamp]]-tester_performance_2[[#This Row],[pre-handle-timestamp]])/1000000</f>
        <v>0.86280000000000001</v>
      </c>
    </row>
    <row r="14555" spans="1:6" x14ac:dyDescent="0.3">
      <c r="A14555" s="1" t="s">
        <v>5</v>
      </c>
      <c r="B14555" s="1" t="s">
        <v>26</v>
      </c>
      <c r="C14555">
        <v>200</v>
      </c>
      <c r="D14555">
        <v>1029250433910600</v>
      </c>
      <c r="E14555">
        <v>1029250438945800</v>
      </c>
      <c r="F14555">
        <f>(tester_performance_2[[#This Row],[post-handle-timestamp]]-tester_performance_2[[#This Row],[pre-handle-timestamp]])/1000000</f>
        <v>5.0351999999999997</v>
      </c>
    </row>
    <row r="14556" spans="1:6" hidden="1" x14ac:dyDescent="0.3">
      <c r="A14556" s="1" t="s">
        <v>5</v>
      </c>
      <c r="B14556" s="1" t="s">
        <v>8</v>
      </c>
      <c r="C14556">
        <v>200</v>
      </c>
      <c r="D14556">
        <v>1029250634650900</v>
      </c>
      <c r="E14556">
        <v>1029250635792900</v>
      </c>
      <c r="F14556">
        <f>(tester_performance_2[[#This Row],[post-handle-timestamp]]-tester_performance_2[[#This Row],[pre-handle-timestamp]])/1000000</f>
        <v>1.1419999999999999</v>
      </c>
    </row>
    <row r="14557" spans="1:6" hidden="1" x14ac:dyDescent="0.3">
      <c r="A14557" s="1" t="s">
        <v>5</v>
      </c>
      <c r="B14557" s="1" t="s">
        <v>9</v>
      </c>
      <c r="C14557">
        <v>200</v>
      </c>
      <c r="D14557">
        <v>1029250637186100</v>
      </c>
      <c r="E14557">
        <v>1029250638170100</v>
      </c>
      <c r="F14557">
        <f>(tester_performance_2[[#This Row],[post-handle-timestamp]]-tester_performance_2[[#This Row],[pre-handle-timestamp]])/1000000</f>
        <v>0.98399999999999999</v>
      </c>
    </row>
    <row r="14558" spans="1:6" hidden="1" x14ac:dyDescent="0.3">
      <c r="A14558" s="1" t="s">
        <v>5</v>
      </c>
      <c r="B14558" s="1" t="s">
        <v>10</v>
      </c>
      <c r="C14558">
        <v>200</v>
      </c>
      <c r="D14558">
        <v>1029250639500400</v>
      </c>
      <c r="E14558">
        <v>1029250640702200</v>
      </c>
      <c r="F14558">
        <f>(tester_performance_2[[#This Row],[post-handle-timestamp]]-tester_performance_2[[#This Row],[pre-handle-timestamp]])/1000000</f>
        <v>1.2018</v>
      </c>
    </row>
    <row r="14559" spans="1:6" hidden="1" x14ac:dyDescent="0.3">
      <c r="A14559" s="1" t="s">
        <v>5</v>
      </c>
      <c r="B14559" s="1" t="s">
        <v>11</v>
      </c>
      <c r="C14559">
        <v>200</v>
      </c>
      <c r="D14559">
        <v>1029250641808200</v>
      </c>
      <c r="E14559">
        <v>1029250642748600</v>
      </c>
      <c r="F14559">
        <f>(tester_performance_2[[#This Row],[post-handle-timestamp]]-tester_performance_2[[#This Row],[pre-handle-timestamp]])/1000000</f>
        <v>0.94040000000000001</v>
      </c>
    </row>
    <row r="14560" spans="1:6" hidden="1" x14ac:dyDescent="0.3">
      <c r="A14560" s="1" t="s">
        <v>5</v>
      </c>
      <c r="B14560" s="1" t="s">
        <v>12</v>
      </c>
      <c r="C14560">
        <v>200</v>
      </c>
      <c r="D14560">
        <v>1029250643747600</v>
      </c>
      <c r="E14560">
        <v>1029250644522000</v>
      </c>
      <c r="F14560">
        <f>(tester_performance_2[[#This Row],[post-handle-timestamp]]-tester_performance_2[[#This Row],[pre-handle-timestamp]])/1000000</f>
        <v>0.77439999999999998</v>
      </c>
    </row>
    <row r="14561" spans="1:6" hidden="1" x14ac:dyDescent="0.3">
      <c r="A14561" s="1" t="s">
        <v>5</v>
      </c>
      <c r="B14561" s="1" t="s">
        <v>13</v>
      </c>
      <c r="C14561">
        <v>200</v>
      </c>
      <c r="D14561">
        <v>1029250645542000</v>
      </c>
      <c r="E14561">
        <v>1029250646330700</v>
      </c>
      <c r="F14561">
        <f>(tester_performance_2[[#This Row],[post-handle-timestamp]]-tester_performance_2[[#This Row],[pre-handle-timestamp]])/1000000</f>
        <v>0.78869999999999996</v>
      </c>
    </row>
    <row r="14562" spans="1:6" hidden="1" x14ac:dyDescent="0.3">
      <c r="A14562" s="1" t="s">
        <v>5</v>
      </c>
      <c r="B14562" s="1" t="s">
        <v>14</v>
      </c>
      <c r="C14562">
        <v>200</v>
      </c>
      <c r="D14562">
        <v>1029250647335800</v>
      </c>
      <c r="E14562">
        <v>1029250648208600</v>
      </c>
      <c r="F14562">
        <f>(tester_performance_2[[#This Row],[post-handle-timestamp]]-tester_performance_2[[#This Row],[pre-handle-timestamp]])/1000000</f>
        <v>0.87280000000000002</v>
      </c>
    </row>
    <row r="14563" spans="1:6" hidden="1" x14ac:dyDescent="0.3">
      <c r="A14563" s="1" t="s">
        <v>5</v>
      </c>
      <c r="B14563" s="1" t="s">
        <v>15</v>
      </c>
      <c r="C14563">
        <v>200</v>
      </c>
      <c r="D14563">
        <v>1029250649518200</v>
      </c>
      <c r="E14563">
        <v>1029250650429100</v>
      </c>
      <c r="F14563">
        <f>(tester_performance_2[[#This Row],[post-handle-timestamp]]-tester_performance_2[[#This Row],[pre-handle-timestamp]])/1000000</f>
        <v>0.91090000000000004</v>
      </c>
    </row>
    <row r="14564" spans="1:6" hidden="1" x14ac:dyDescent="0.3">
      <c r="A14564" s="1" t="s">
        <v>5</v>
      </c>
      <c r="B14564" s="1" t="s">
        <v>16</v>
      </c>
      <c r="C14564">
        <v>200</v>
      </c>
      <c r="D14564">
        <v>1029250651854300</v>
      </c>
      <c r="E14564">
        <v>1029250653402800</v>
      </c>
      <c r="F14564">
        <f>(tester_performance_2[[#This Row],[post-handle-timestamp]]-tester_performance_2[[#This Row],[pre-handle-timestamp]])/1000000</f>
        <v>1.5485</v>
      </c>
    </row>
    <row r="14565" spans="1:6" hidden="1" x14ac:dyDescent="0.3">
      <c r="A14565" s="1" t="s">
        <v>5</v>
      </c>
      <c r="B14565" s="1" t="s">
        <v>17</v>
      </c>
      <c r="C14565">
        <v>200</v>
      </c>
      <c r="D14565">
        <v>1029250654830800</v>
      </c>
      <c r="E14565">
        <v>1029250656027000</v>
      </c>
      <c r="F14565">
        <f>(tester_performance_2[[#This Row],[post-handle-timestamp]]-tester_performance_2[[#This Row],[pre-handle-timestamp]])/1000000</f>
        <v>1.1961999999999999</v>
      </c>
    </row>
    <row r="14566" spans="1:6" hidden="1" x14ac:dyDescent="0.3">
      <c r="A14566" s="1" t="s">
        <v>5</v>
      </c>
      <c r="B14566" s="1" t="s">
        <v>18</v>
      </c>
      <c r="C14566">
        <v>200</v>
      </c>
      <c r="D14566">
        <v>1029250657984900</v>
      </c>
      <c r="E14566">
        <v>1029250658887600</v>
      </c>
      <c r="F14566">
        <f>(tester_performance_2[[#This Row],[post-handle-timestamp]]-tester_performance_2[[#This Row],[pre-handle-timestamp]])/1000000</f>
        <v>0.90269999999999995</v>
      </c>
    </row>
    <row r="14567" spans="1:6" hidden="1" x14ac:dyDescent="0.3">
      <c r="A14567" s="1" t="s">
        <v>5</v>
      </c>
      <c r="B14567" s="1" t="s">
        <v>19</v>
      </c>
      <c r="C14567">
        <v>200</v>
      </c>
      <c r="D14567">
        <v>1029250659986000</v>
      </c>
      <c r="E14567">
        <v>1029250660913900</v>
      </c>
      <c r="F14567">
        <f>(tester_performance_2[[#This Row],[post-handle-timestamp]]-tester_performance_2[[#This Row],[pre-handle-timestamp]])/1000000</f>
        <v>0.92789999999999995</v>
      </c>
    </row>
    <row r="14568" spans="1:6" hidden="1" x14ac:dyDescent="0.3">
      <c r="A14568" s="1" t="s">
        <v>5</v>
      </c>
      <c r="B14568" s="1" t="s">
        <v>20</v>
      </c>
      <c r="C14568">
        <v>200</v>
      </c>
      <c r="D14568">
        <v>1029250662153600</v>
      </c>
      <c r="E14568">
        <v>1029250663328000</v>
      </c>
      <c r="F14568">
        <f>(tester_performance_2[[#This Row],[post-handle-timestamp]]-tester_performance_2[[#This Row],[pre-handle-timestamp]])/1000000</f>
        <v>1.1744000000000001</v>
      </c>
    </row>
    <row r="14569" spans="1:6" hidden="1" x14ac:dyDescent="0.3">
      <c r="A14569" s="1" t="s">
        <v>5</v>
      </c>
      <c r="B14569" s="1" t="s">
        <v>21</v>
      </c>
      <c r="C14569">
        <v>200</v>
      </c>
      <c r="D14569">
        <v>1029250665105600</v>
      </c>
      <c r="E14569">
        <v>1029250666165400</v>
      </c>
      <c r="F14569">
        <f>(tester_performance_2[[#This Row],[post-handle-timestamp]]-tester_performance_2[[#This Row],[pre-handle-timestamp]])/1000000</f>
        <v>1.0598000000000001</v>
      </c>
    </row>
    <row r="14570" spans="1:6" x14ac:dyDescent="0.3">
      <c r="A14570" s="1" t="s">
        <v>23</v>
      </c>
      <c r="B14570" s="1" t="s">
        <v>41</v>
      </c>
      <c r="C14570">
        <v>200</v>
      </c>
      <c r="D14570">
        <v>1029250667205600</v>
      </c>
      <c r="E14570">
        <v>1029250712414800</v>
      </c>
      <c r="F14570">
        <f>(tester_performance_2[[#This Row],[post-handle-timestamp]]-tester_performance_2[[#This Row],[pre-handle-timestamp]])/1000000</f>
        <v>45.209200000000003</v>
      </c>
    </row>
    <row r="14571" spans="1:6" hidden="1" x14ac:dyDescent="0.3">
      <c r="A14571" s="1" t="s">
        <v>5</v>
      </c>
      <c r="B14571" s="1" t="s">
        <v>8</v>
      </c>
      <c r="C14571">
        <v>200</v>
      </c>
      <c r="D14571">
        <v>1029250920888300</v>
      </c>
      <c r="E14571">
        <v>1029250921965200</v>
      </c>
      <c r="F14571">
        <f>(tester_performance_2[[#This Row],[post-handle-timestamp]]-tester_performance_2[[#This Row],[pre-handle-timestamp]])/1000000</f>
        <v>1.0769</v>
      </c>
    </row>
    <row r="14572" spans="1:6" hidden="1" x14ac:dyDescent="0.3">
      <c r="A14572" s="1" t="s">
        <v>5</v>
      </c>
      <c r="B14572" s="1" t="s">
        <v>9</v>
      </c>
      <c r="C14572">
        <v>200</v>
      </c>
      <c r="D14572">
        <v>1029250923122700</v>
      </c>
      <c r="E14572">
        <v>1029250924066200</v>
      </c>
      <c r="F14572">
        <f>(tester_performance_2[[#This Row],[post-handle-timestamp]]-tester_performance_2[[#This Row],[pre-handle-timestamp]])/1000000</f>
        <v>0.94350000000000001</v>
      </c>
    </row>
    <row r="14573" spans="1:6" hidden="1" x14ac:dyDescent="0.3">
      <c r="A14573" s="1" t="s">
        <v>5</v>
      </c>
      <c r="B14573" s="1" t="s">
        <v>10</v>
      </c>
      <c r="C14573">
        <v>200</v>
      </c>
      <c r="D14573">
        <v>1029250925092600</v>
      </c>
      <c r="E14573">
        <v>1029250925865900</v>
      </c>
      <c r="F14573">
        <f>(tester_performance_2[[#This Row],[post-handle-timestamp]]-tester_performance_2[[#This Row],[pre-handle-timestamp]])/1000000</f>
        <v>0.77329999999999999</v>
      </c>
    </row>
    <row r="14574" spans="1:6" hidden="1" x14ac:dyDescent="0.3">
      <c r="A14574" s="1" t="s">
        <v>5</v>
      </c>
      <c r="B14574" s="1" t="s">
        <v>11</v>
      </c>
      <c r="C14574">
        <v>200</v>
      </c>
      <c r="D14574">
        <v>1029250926579000</v>
      </c>
      <c r="E14574">
        <v>1029250927401700</v>
      </c>
      <c r="F14574">
        <f>(tester_performance_2[[#This Row],[post-handle-timestamp]]-tester_performance_2[[#This Row],[pre-handle-timestamp]])/1000000</f>
        <v>0.82269999999999999</v>
      </c>
    </row>
    <row r="14575" spans="1:6" hidden="1" x14ac:dyDescent="0.3">
      <c r="A14575" s="1" t="s">
        <v>5</v>
      </c>
      <c r="B14575" s="1" t="s">
        <v>12</v>
      </c>
      <c r="C14575">
        <v>200</v>
      </c>
      <c r="D14575">
        <v>1029250928218100</v>
      </c>
      <c r="E14575">
        <v>1029250928996300</v>
      </c>
      <c r="F14575">
        <f>(tester_performance_2[[#This Row],[post-handle-timestamp]]-tester_performance_2[[#This Row],[pre-handle-timestamp]])/1000000</f>
        <v>0.7782</v>
      </c>
    </row>
    <row r="14576" spans="1:6" hidden="1" x14ac:dyDescent="0.3">
      <c r="A14576" s="1" t="s">
        <v>5</v>
      </c>
      <c r="B14576" s="1" t="s">
        <v>13</v>
      </c>
      <c r="C14576">
        <v>200</v>
      </c>
      <c r="D14576">
        <v>1029250929802000</v>
      </c>
      <c r="E14576">
        <v>1029250930702000</v>
      </c>
      <c r="F14576">
        <f>(tester_performance_2[[#This Row],[post-handle-timestamp]]-tester_performance_2[[#This Row],[pre-handle-timestamp]])/1000000</f>
        <v>0.9</v>
      </c>
    </row>
    <row r="14577" spans="1:6" hidden="1" x14ac:dyDescent="0.3">
      <c r="A14577" s="1" t="s">
        <v>5</v>
      </c>
      <c r="B14577" s="1" t="s">
        <v>14</v>
      </c>
      <c r="C14577">
        <v>200</v>
      </c>
      <c r="D14577">
        <v>1029250931903700</v>
      </c>
      <c r="E14577">
        <v>1029250932900600</v>
      </c>
      <c r="F14577">
        <f>(tester_performance_2[[#This Row],[post-handle-timestamp]]-tester_performance_2[[#This Row],[pre-handle-timestamp]])/1000000</f>
        <v>0.99690000000000001</v>
      </c>
    </row>
    <row r="14578" spans="1:6" hidden="1" x14ac:dyDescent="0.3">
      <c r="A14578" s="1" t="s">
        <v>5</v>
      </c>
      <c r="B14578" s="1" t="s">
        <v>15</v>
      </c>
      <c r="C14578">
        <v>200</v>
      </c>
      <c r="D14578">
        <v>1029250934220100</v>
      </c>
      <c r="E14578">
        <v>1029250935097600</v>
      </c>
      <c r="F14578">
        <f>(tester_performance_2[[#This Row],[post-handle-timestamp]]-tester_performance_2[[#This Row],[pre-handle-timestamp]])/1000000</f>
        <v>0.87749999999999995</v>
      </c>
    </row>
    <row r="14579" spans="1:6" hidden="1" x14ac:dyDescent="0.3">
      <c r="A14579" s="1" t="s">
        <v>5</v>
      </c>
      <c r="B14579" s="1" t="s">
        <v>16</v>
      </c>
      <c r="C14579">
        <v>200</v>
      </c>
      <c r="D14579">
        <v>1029250936081700</v>
      </c>
      <c r="E14579">
        <v>1029250937187000</v>
      </c>
      <c r="F14579">
        <f>(tester_performance_2[[#This Row],[post-handle-timestamp]]-tester_performance_2[[#This Row],[pre-handle-timestamp]])/1000000</f>
        <v>1.1052999999999999</v>
      </c>
    </row>
    <row r="14580" spans="1:6" hidden="1" x14ac:dyDescent="0.3">
      <c r="A14580" s="1" t="s">
        <v>5</v>
      </c>
      <c r="B14580" s="1" t="s">
        <v>17</v>
      </c>
      <c r="C14580">
        <v>200</v>
      </c>
      <c r="D14580">
        <v>1029250938343500</v>
      </c>
      <c r="E14580">
        <v>1029250939259600</v>
      </c>
      <c r="F14580">
        <f>(tester_performance_2[[#This Row],[post-handle-timestamp]]-tester_performance_2[[#This Row],[pre-handle-timestamp]])/1000000</f>
        <v>0.91610000000000003</v>
      </c>
    </row>
    <row r="14581" spans="1:6" hidden="1" x14ac:dyDescent="0.3">
      <c r="A14581" s="1" t="s">
        <v>5</v>
      </c>
      <c r="B14581" s="1" t="s">
        <v>18</v>
      </c>
      <c r="C14581">
        <v>200</v>
      </c>
      <c r="D14581">
        <v>1029250940518500</v>
      </c>
      <c r="E14581">
        <v>1029250941396700</v>
      </c>
      <c r="F14581">
        <f>(tester_performance_2[[#This Row],[post-handle-timestamp]]-tester_performance_2[[#This Row],[pre-handle-timestamp]])/1000000</f>
        <v>0.87819999999999998</v>
      </c>
    </row>
    <row r="14582" spans="1:6" hidden="1" x14ac:dyDescent="0.3">
      <c r="A14582" s="1" t="s">
        <v>5</v>
      </c>
      <c r="B14582" s="1" t="s">
        <v>19</v>
      </c>
      <c r="C14582">
        <v>200</v>
      </c>
      <c r="D14582">
        <v>1029250942302000</v>
      </c>
      <c r="E14582">
        <v>1029250943102400</v>
      </c>
      <c r="F14582">
        <f>(tester_performance_2[[#This Row],[post-handle-timestamp]]-tester_performance_2[[#This Row],[pre-handle-timestamp]])/1000000</f>
        <v>0.8004</v>
      </c>
    </row>
    <row r="14583" spans="1:6" hidden="1" x14ac:dyDescent="0.3">
      <c r="A14583" s="1" t="s">
        <v>5</v>
      </c>
      <c r="B14583" s="1" t="s">
        <v>20</v>
      </c>
      <c r="C14583">
        <v>200</v>
      </c>
      <c r="D14583">
        <v>1029250943955300</v>
      </c>
      <c r="E14583">
        <v>1029250945053800</v>
      </c>
      <c r="F14583">
        <f>(tester_performance_2[[#This Row],[post-handle-timestamp]]-tester_performance_2[[#This Row],[pre-handle-timestamp]])/1000000</f>
        <v>1.0985</v>
      </c>
    </row>
    <row r="14584" spans="1:6" hidden="1" x14ac:dyDescent="0.3">
      <c r="A14584" s="1" t="s">
        <v>5</v>
      </c>
      <c r="B14584" s="1" t="s">
        <v>21</v>
      </c>
      <c r="C14584">
        <v>200</v>
      </c>
      <c r="D14584">
        <v>1029250946629500</v>
      </c>
      <c r="E14584">
        <v>1029250947608200</v>
      </c>
      <c r="F14584">
        <f>(tester_performance_2[[#This Row],[post-handle-timestamp]]-tester_performance_2[[#This Row],[pre-handle-timestamp]])/1000000</f>
        <v>0.97870000000000001</v>
      </c>
    </row>
    <row r="14585" spans="1:6" x14ac:dyDescent="0.3">
      <c r="A14585" s="1" t="s">
        <v>23</v>
      </c>
      <c r="B14585" s="1" t="s">
        <v>41</v>
      </c>
      <c r="C14585">
        <v>200</v>
      </c>
      <c r="D14585">
        <v>1029250948562700</v>
      </c>
      <c r="E14585">
        <v>1029250985408800</v>
      </c>
      <c r="F14585">
        <f>(tester_performance_2[[#This Row],[post-handle-timestamp]]-tester_performance_2[[#This Row],[pre-handle-timestamp]])/1000000</f>
        <v>36.8461</v>
      </c>
    </row>
    <row r="14586" spans="1:6" hidden="1" x14ac:dyDescent="0.3">
      <c r="A14586" s="1" t="s">
        <v>5</v>
      </c>
      <c r="B14586" s="1" t="s">
        <v>8</v>
      </c>
      <c r="C14586">
        <v>200</v>
      </c>
      <c r="D14586">
        <v>1029251144634500</v>
      </c>
      <c r="E14586">
        <v>1029251145795900</v>
      </c>
      <c r="F14586">
        <f>(tester_performance_2[[#This Row],[post-handle-timestamp]]-tester_performance_2[[#This Row],[pre-handle-timestamp]])/1000000</f>
        <v>1.1614</v>
      </c>
    </row>
    <row r="14587" spans="1:6" hidden="1" x14ac:dyDescent="0.3">
      <c r="A14587" s="1" t="s">
        <v>5</v>
      </c>
      <c r="B14587" s="1" t="s">
        <v>9</v>
      </c>
      <c r="C14587">
        <v>200</v>
      </c>
      <c r="D14587">
        <v>1029251147043700</v>
      </c>
      <c r="E14587">
        <v>1029251148046700</v>
      </c>
      <c r="F14587">
        <f>(tester_performance_2[[#This Row],[post-handle-timestamp]]-tester_performance_2[[#This Row],[pre-handle-timestamp]])/1000000</f>
        <v>1.0029999999999999</v>
      </c>
    </row>
    <row r="14588" spans="1:6" hidden="1" x14ac:dyDescent="0.3">
      <c r="A14588" s="1" t="s">
        <v>5</v>
      </c>
      <c r="B14588" s="1" t="s">
        <v>10</v>
      </c>
      <c r="C14588">
        <v>200</v>
      </c>
      <c r="D14588">
        <v>1029251149293500</v>
      </c>
      <c r="E14588">
        <v>1029251150206200</v>
      </c>
      <c r="F14588">
        <f>(tester_performance_2[[#This Row],[post-handle-timestamp]]-tester_performance_2[[#This Row],[pre-handle-timestamp]])/1000000</f>
        <v>0.91269999999999996</v>
      </c>
    </row>
    <row r="14589" spans="1:6" hidden="1" x14ac:dyDescent="0.3">
      <c r="A14589" s="1" t="s">
        <v>5</v>
      </c>
      <c r="B14589" s="1" t="s">
        <v>11</v>
      </c>
      <c r="C14589">
        <v>200</v>
      </c>
      <c r="D14589">
        <v>1029251151315100</v>
      </c>
      <c r="E14589">
        <v>1029251152324700</v>
      </c>
      <c r="F14589">
        <f>(tester_performance_2[[#This Row],[post-handle-timestamp]]-tester_performance_2[[#This Row],[pre-handle-timestamp]])/1000000</f>
        <v>1.0096000000000001</v>
      </c>
    </row>
    <row r="14590" spans="1:6" hidden="1" x14ac:dyDescent="0.3">
      <c r="A14590" s="1" t="s">
        <v>5</v>
      </c>
      <c r="B14590" s="1" t="s">
        <v>12</v>
      </c>
      <c r="C14590">
        <v>200</v>
      </c>
      <c r="D14590">
        <v>1029251153619700</v>
      </c>
      <c r="E14590">
        <v>1029251154497200</v>
      </c>
      <c r="F14590">
        <f>(tester_performance_2[[#This Row],[post-handle-timestamp]]-tester_performance_2[[#This Row],[pre-handle-timestamp]])/1000000</f>
        <v>0.87749999999999995</v>
      </c>
    </row>
    <row r="14591" spans="1:6" hidden="1" x14ac:dyDescent="0.3">
      <c r="A14591" s="1" t="s">
        <v>5</v>
      </c>
      <c r="B14591" s="1" t="s">
        <v>13</v>
      </c>
      <c r="C14591">
        <v>200</v>
      </c>
      <c r="D14591">
        <v>1029251155317800</v>
      </c>
      <c r="E14591">
        <v>1029251156171000</v>
      </c>
      <c r="F14591">
        <f>(tester_performance_2[[#This Row],[post-handle-timestamp]]-tester_performance_2[[#This Row],[pre-handle-timestamp]])/1000000</f>
        <v>0.85319999999999996</v>
      </c>
    </row>
    <row r="14592" spans="1:6" hidden="1" x14ac:dyDescent="0.3">
      <c r="A14592" s="1" t="s">
        <v>5</v>
      </c>
      <c r="B14592" s="1" t="s">
        <v>14</v>
      </c>
      <c r="C14592">
        <v>200</v>
      </c>
      <c r="D14592">
        <v>1029251156890700</v>
      </c>
      <c r="E14592">
        <v>1029251157749400</v>
      </c>
      <c r="F14592">
        <f>(tester_performance_2[[#This Row],[post-handle-timestamp]]-tester_performance_2[[#This Row],[pre-handle-timestamp]])/1000000</f>
        <v>0.85870000000000002</v>
      </c>
    </row>
    <row r="14593" spans="1:6" hidden="1" x14ac:dyDescent="0.3">
      <c r="A14593" s="1" t="s">
        <v>5</v>
      </c>
      <c r="B14593" s="1" t="s">
        <v>15</v>
      </c>
      <c r="C14593">
        <v>200</v>
      </c>
      <c r="D14593">
        <v>1029251158795000</v>
      </c>
      <c r="E14593">
        <v>1029251159554200</v>
      </c>
      <c r="F14593">
        <f>(tester_performance_2[[#This Row],[post-handle-timestamp]]-tester_performance_2[[#This Row],[pre-handle-timestamp]])/1000000</f>
        <v>0.75919999999999999</v>
      </c>
    </row>
    <row r="14594" spans="1:6" hidden="1" x14ac:dyDescent="0.3">
      <c r="A14594" s="1" t="s">
        <v>5</v>
      </c>
      <c r="B14594" s="1" t="s">
        <v>16</v>
      </c>
      <c r="C14594">
        <v>200</v>
      </c>
      <c r="D14594">
        <v>1029251160504000</v>
      </c>
      <c r="E14594">
        <v>1029251161409900</v>
      </c>
      <c r="F14594">
        <f>(tester_performance_2[[#This Row],[post-handle-timestamp]]-tester_performance_2[[#This Row],[pre-handle-timestamp]])/1000000</f>
        <v>0.90590000000000004</v>
      </c>
    </row>
    <row r="14595" spans="1:6" hidden="1" x14ac:dyDescent="0.3">
      <c r="A14595" s="1" t="s">
        <v>5</v>
      </c>
      <c r="B14595" s="1" t="s">
        <v>17</v>
      </c>
      <c r="C14595">
        <v>200</v>
      </c>
      <c r="D14595">
        <v>1029251162457100</v>
      </c>
      <c r="E14595">
        <v>1029251163355700</v>
      </c>
      <c r="F14595">
        <f>(tester_performance_2[[#This Row],[post-handle-timestamp]]-tester_performance_2[[#This Row],[pre-handle-timestamp]])/1000000</f>
        <v>0.89859999999999995</v>
      </c>
    </row>
    <row r="14596" spans="1:6" hidden="1" x14ac:dyDescent="0.3">
      <c r="A14596" s="1" t="s">
        <v>5</v>
      </c>
      <c r="B14596" s="1" t="s">
        <v>18</v>
      </c>
      <c r="C14596">
        <v>200</v>
      </c>
      <c r="D14596">
        <v>1029251164418300</v>
      </c>
      <c r="E14596">
        <v>1029251165342100</v>
      </c>
      <c r="F14596">
        <f>(tester_performance_2[[#This Row],[post-handle-timestamp]]-tester_performance_2[[#This Row],[pre-handle-timestamp]])/1000000</f>
        <v>0.92379999999999995</v>
      </c>
    </row>
    <row r="14597" spans="1:6" hidden="1" x14ac:dyDescent="0.3">
      <c r="A14597" s="1" t="s">
        <v>5</v>
      </c>
      <c r="B14597" s="1" t="s">
        <v>19</v>
      </c>
      <c r="C14597">
        <v>200</v>
      </c>
      <c r="D14597">
        <v>1029251166440300</v>
      </c>
      <c r="E14597">
        <v>1029251167384400</v>
      </c>
      <c r="F14597">
        <f>(tester_performance_2[[#This Row],[post-handle-timestamp]]-tester_performance_2[[#This Row],[pre-handle-timestamp]])/1000000</f>
        <v>0.94410000000000005</v>
      </c>
    </row>
    <row r="14598" spans="1:6" hidden="1" x14ac:dyDescent="0.3">
      <c r="A14598" s="1" t="s">
        <v>5</v>
      </c>
      <c r="B14598" s="1" t="s">
        <v>20</v>
      </c>
      <c r="C14598">
        <v>200</v>
      </c>
      <c r="D14598">
        <v>1029251168434900</v>
      </c>
      <c r="E14598">
        <v>1029251169815000</v>
      </c>
      <c r="F14598">
        <f>(tester_performance_2[[#This Row],[post-handle-timestamp]]-tester_performance_2[[#This Row],[pre-handle-timestamp]])/1000000</f>
        <v>1.3801000000000001</v>
      </c>
    </row>
    <row r="14599" spans="1:6" hidden="1" x14ac:dyDescent="0.3">
      <c r="A14599" s="1" t="s">
        <v>5</v>
      </c>
      <c r="B14599" s="1" t="s">
        <v>21</v>
      </c>
      <c r="C14599">
        <v>200</v>
      </c>
      <c r="D14599">
        <v>1029251171659900</v>
      </c>
      <c r="E14599">
        <v>1029251172934700</v>
      </c>
      <c r="F14599">
        <f>(tester_performance_2[[#This Row],[post-handle-timestamp]]-tester_performance_2[[#This Row],[pre-handle-timestamp]])/1000000</f>
        <v>1.2747999999999999</v>
      </c>
    </row>
    <row r="14600" spans="1:6" x14ac:dyDescent="0.3">
      <c r="A14600" s="1" t="s">
        <v>23</v>
      </c>
      <c r="B14600" s="1" t="s">
        <v>41</v>
      </c>
      <c r="C14600">
        <v>200</v>
      </c>
      <c r="D14600">
        <v>1029251174022600</v>
      </c>
      <c r="E14600">
        <v>1029251220200500</v>
      </c>
      <c r="F14600">
        <f>(tester_performance_2[[#This Row],[post-handle-timestamp]]-tester_performance_2[[#This Row],[pre-handle-timestamp]])/1000000</f>
        <v>46.177900000000001</v>
      </c>
    </row>
    <row r="14601" spans="1:6" hidden="1" x14ac:dyDescent="0.3">
      <c r="A14601" s="1" t="s">
        <v>5</v>
      </c>
      <c r="B14601" s="1" t="s">
        <v>8</v>
      </c>
      <c r="C14601">
        <v>200</v>
      </c>
      <c r="D14601">
        <v>1029251269226900</v>
      </c>
      <c r="E14601">
        <v>1029251270670500</v>
      </c>
      <c r="F14601">
        <f>(tester_performance_2[[#This Row],[post-handle-timestamp]]-tester_performance_2[[#This Row],[pre-handle-timestamp]])/1000000</f>
        <v>1.4436</v>
      </c>
    </row>
    <row r="14602" spans="1:6" hidden="1" x14ac:dyDescent="0.3">
      <c r="A14602" s="1" t="s">
        <v>5</v>
      </c>
      <c r="B14602" s="1" t="s">
        <v>9</v>
      </c>
      <c r="C14602">
        <v>200</v>
      </c>
      <c r="D14602">
        <v>1029251272270100</v>
      </c>
      <c r="E14602">
        <v>1029251273469800</v>
      </c>
      <c r="F14602">
        <f>(tester_performance_2[[#This Row],[post-handle-timestamp]]-tester_performance_2[[#This Row],[pre-handle-timestamp]])/1000000</f>
        <v>1.1997</v>
      </c>
    </row>
    <row r="14603" spans="1:6" hidden="1" x14ac:dyDescent="0.3">
      <c r="A14603" s="1" t="s">
        <v>5</v>
      </c>
      <c r="B14603" s="1" t="s">
        <v>10</v>
      </c>
      <c r="C14603">
        <v>200</v>
      </c>
      <c r="D14603">
        <v>1029251274854000</v>
      </c>
      <c r="E14603">
        <v>1029251275990900</v>
      </c>
      <c r="F14603">
        <f>(tester_performance_2[[#This Row],[post-handle-timestamp]]-tester_performance_2[[#This Row],[pre-handle-timestamp]])/1000000</f>
        <v>1.1369</v>
      </c>
    </row>
    <row r="14604" spans="1:6" hidden="1" x14ac:dyDescent="0.3">
      <c r="A14604" s="1" t="s">
        <v>5</v>
      </c>
      <c r="B14604" s="1" t="s">
        <v>11</v>
      </c>
      <c r="C14604">
        <v>200</v>
      </c>
      <c r="D14604">
        <v>1029251277130300</v>
      </c>
      <c r="E14604">
        <v>1029251279776600</v>
      </c>
      <c r="F14604">
        <f>(tester_performance_2[[#This Row],[post-handle-timestamp]]-tester_performance_2[[#This Row],[pre-handle-timestamp]])/1000000</f>
        <v>2.6463000000000001</v>
      </c>
    </row>
    <row r="14605" spans="1:6" hidden="1" x14ac:dyDescent="0.3">
      <c r="A14605" s="1" t="s">
        <v>5</v>
      </c>
      <c r="B14605" s="1" t="s">
        <v>12</v>
      </c>
      <c r="C14605">
        <v>200</v>
      </c>
      <c r="D14605">
        <v>1029251281475400</v>
      </c>
      <c r="E14605">
        <v>1029251282415100</v>
      </c>
      <c r="F14605">
        <f>(tester_performance_2[[#This Row],[post-handle-timestamp]]-tester_performance_2[[#This Row],[pre-handle-timestamp]])/1000000</f>
        <v>0.93969999999999998</v>
      </c>
    </row>
    <row r="14606" spans="1:6" hidden="1" x14ac:dyDescent="0.3">
      <c r="A14606" s="1" t="s">
        <v>5</v>
      </c>
      <c r="B14606" s="1" t="s">
        <v>13</v>
      </c>
      <c r="C14606">
        <v>200</v>
      </c>
      <c r="D14606">
        <v>1029251283536600</v>
      </c>
      <c r="E14606">
        <v>1029251284420700</v>
      </c>
      <c r="F14606">
        <f>(tester_performance_2[[#This Row],[post-handle-timestamp]]-tester_performance_2[[#This Row],[pre-handle-timestamp]])/1000000</f>
        <v>0.8841</v>
      </c>
    </row>
    <row r="14607" spans="1:6" hidden="1" x14ac:dyDescent="0.3">
      <c r="A14607" s="1" t="s">
        <v>5</v>
      </c>
      <c r="B14607" s="1" t="s">
        <v>14</v>
      </c>
      <c r="C14607">
        <v>200</v>
      </c>
      <c r="D14607">
        <v>1029251285567600</v>
      </c>
      <c r="E14607">
        <v>1029251286468900</v>
      </c>
      <c r="F14607">
        <f>(tester_performance_2[[#This Row],[post-handle-timestamp]]-tester_performance_2[[#This Row],[pre-handle-timestamp]])/1000000</f>
        <v>0.90129999999999999</v>
      </c>
    </row>
    <row r="14608" spans="1:6" hidden="1" x14ac:dyDescent="0.3">
      <c r="A14608" s="1" t="s">
        <v>5</v>
      </c>
      <c r="B14608" s="1" t="s">
        <v>15</v>
      </c>
      <c r="C14608">
        <v>200</v>
      </c>
      <c r="D14608">
        <v>1029251287877500</v>
      </c>
      <c r="E14608">
        <v>1029251288716000</v>
      </c>
      <c r="F14608">
        <f>(tester_performance_2[[#This Row],[post-handle-timestamp]]-tester_performance_2[[#This Row],[pre-handle-timestamp]])/1000000</f>
        <v>0.83850000000000002</v>
      </c>
    </row>
    <row r="14609" spans="1:6" hidden="1" x14ac:dyDescent="0.3">
      <c r="A14609" s="1" t="s">
        <v>5</v>
      </c>
      <c r="B14609" s="1" t="s">
        <v>16</v>
      </c>
      <c r="C14609">
        <v>200</v>
      </c>
      <c r="D14609">
        <v>1029251289876500</v>
      </c>
      <c r="E14609">
        <v>1029251290939100</v>
      </c>
      <c r="F14609">
        <f>(tester_performance_2[[#This Row],[post-handle-timestamp]]-tester_performance_2[[#This Row],[pre-handle-timestamp]])/1000000</f>
        <v>1.0626</v>
      </c>
    </row>
    <row r="14610" spans="1:6" hidden="1" x14ac:dyDescent="0.3">
      <c r="A14610" s="1" t="s">
        <v>5</v>
      </c>
      <c r="B14610" s="1" t="s">
        <v>17</v>
      </c>
      <c r="C14610">
        <v>200</v>
      </c>
      <c r="D14610">
        <v>1029251292372800</v>
      </c>
      <c r="E14610">
        <v>1029251293429200</v>
      </c>
      <c r="F14610">
        <f>(tester_performance_2[[#This Row],[post-handle-timestamp]]-tester_performance_2[[#This Row],[pre-handle-timestamp]])/1000000</f>
        <v>1.0564</v>
      </c>
    </row>
    <row r="14611" spans="1:6" hidden="1" x14ac:dyDescent="0.3">
      <c r="A14611" s="1" t="s">
        <v>5</v>
      </c>
      <c r="B14611" s="1" t="s">
        <v>18</v>
      </c>
      <c r="C14611">
        <v>200</v>
      </c>
      <c r="D14611">
        <v>1029251298235000</v>
      </c>
      <c r="E14611">
        <v>1029251300260800</v>
      </c>
      <c r="F14611">
        <f>(tester_performance_2[[#This Row],[post-handle-timestamp]]-tester_performance_2[[#This Row],[pre-handle-timestamp]])/1000000</f>
        <v>2.0257999999999998</v>
      </c>
    </row>
    <row r="14612" spans="1:6" hidden="1" x14ac:dyDescent="0.3">
      <c r="A14612" s="1" t="s">
        <v>5</v>
      </c>
      <c r="B14612" s="1" t="s">
        <v>19</v>
      </c>
      <c r="C14612">
        <v>200</v>
      </c>
      <c r="D14612">
        <v>1029251301824200</v>
      </c>
      <c r="E14612">
        <v>1029251303168500</v>
      </c>
      <c r="F14612">
        <f>(tester_performance_2[[#This Row],[post-handle-timestamp]]-tester_performance_2[[#This Row],[pre-handle-timestamp]])/1000000</f>
        <v>1.3443000000000001</v>
      </c>
    </row>
    <row r="14613" spans="1:6" hidden="1" x14ac:dyDescent="0.3">
      <c r="A14613" s="1" t="s">
        <v>5</v>
      </c>
      <c r="B14613" s="1" t="s">
        <v>20</v>
      </c>
      <c r="C14613">
        <v>200</v>
      </c>
      <c r="D14613">
        <v>1029251304341400</v>
      </c>
      <c r="E14613">
        <v>1029251305943700</v>
      </c>
      <c r="F14613">
        <f>(tester_performance_2[[#This Row],[post-handle-timestamp]]-tester_performance_2[[#This Row],[pre-handle-timestamp]])/1000000</f>
        <v>1.6023000000000001</v>
      </c>
    </row>
    <row r="14614" spans="1:6" x14ac:dyDescent="0.3">
      <c r="A14614" s="1" t="s">
        <v>5</v>
      </c>
      <c r="B14614" s="1" t="s">
        <v>24</v>
      </c>
      <c r="C14614">
        <v>200</v>
      </c>
      <c r="D14614">
        <v>1029251307844600</v>
      </c>
      <c r="E14614">
        <v>1029251335200000</v>
      </c>
      <c r="F14614">
        <f>(tester_performance_2[[#This Row],[post-handle-timestamp]]-tester_performance_2[[#This Row],[pre-handle-timestamp]])/1000000</f>
        <v>27.355399999999999</v>
      </c>
    </row>
    <row r="14615" spans="1:6" hidden="1" x14ac:dyDescent="0.3">
      <c r="A14615" s="1" t="s">
        <v>5</v>
      </c>
      <c r="B14615" s="1" t="s">
        <v>8</v>
      </c>
      <c r="C14615">
        <v>200</v>
      </c>
      <c r="D14615">
        <v>1029251970003500</v>
      </c>
      <c r="E14615">
        <v>1029251971492800</v>
      </c>
      <c r="F14615">
        <f>(tester_performance_2[[#This Row],[post-handle-timestamp]]-tester_performance_2[[#This Row],[pre-handle-timestamp]])/1000000</f>
        <v>1.4893000000000001</v>
      </c>
    </row>
    <row r="14616" spans="1:6" hidden="1" x14ac:dyDescent="0.3">
      <c r="A14616" s="1" t="s">
        <v>5</v>
      </c>
      <c r="B14616" s="1" t="s">
        <v>9</v>
      </c>
      <c r="C14616">
        <v>200</v>
      </c>
      <c r="D14616">
        <v>1029251972796600</v>
      </c>
      <c r="E14616">
        <v>1029251973729600</v>
      </c>
      <c r="F14616">
        <f>(tester_performance_2[[#This Row],[post-handle-timestamp]]-tester_performance_2[[#This Row],[pre-handle-timestamp]])/1000000</f>
        <v>0.93300000000000005</v>
      </c>
    </row>
    <row r="14617" spans="1:6" hidden="1" x14ac:dyDescent="0.3">
      <c r="A14617" s="1" t="s">
        <v>5</v>
      </c>
      <c r="B14617" s="1" t="s">
        <v>10</v>
      </c>
      <c r="C14617">
        <v>200</v>
      </c>
      <c r="D14617">
        <v>1029251974704600</v>
      </c>
      <c r="E14617">
        <v>1029251975503900</v>
      </c>
      <c r="F14617">
        <f>(tester_performance_2[[#This Row],[post-handle-timestamp]]-tester_performance_2[[#This Row],[pre-handle-timestamp]])/1000000</f>
        <v>0.79930000000000001</v>
      </c>
    </row>
    <row r="14618" spans="1:6" hidden="1" x14ac:dyDescent="0.3">
      <c r="A14618" s="1" t="s">
        <v>5</v>
      </c>
      <c r="B14618" s="1" t="s">
        <v>11</v>
      </c>
      <c r="C14618">
        <v>200</v>
      </c>
      <c r="D14618">
        <v>1029251976225900</v>
      </c>
      <c r="E14618">
        <v>1029251977086400</v>
      </c>
      <c r="F14618">
        <f>(tester_performance_2[[#This Row],[post-handle-timestamp]]-tester_performance_2[[#This Row],[pre-handle-timestamp]])/1000000</f>
        <v>0.86050000000000004</v>
      </c>
    </row>
    <row r="14619" spans="1:6" hidden="1" x14ac:dyDescent="0.3">
      <c r="A14619" s="1" t="s">
        <v>5</v>
      </c>
      <c r="B14619" s="1" t="s">
        <v>12</v>
      </c>
      <c r="C14619">
        <v>200</v>
      </c>
      <c r="D14619">
        <v>1029251977894800</v>
      </c>
      <c r="E14619">
        <v>1029251978948800</v>
      </c>
      <c r="F14619">
        <f>(tester_performance_2[[#This Row],[post-handle-timestamp]]-tester_performance_2[[#This Row],[pre-handle-timestamp]])/1000000</f>
        <v>1.054</v>
      </c>
    </row>
    <row r="14620" spans="1:6" hidden="1" x14ac:dyDescent="0.3">
      <c r="A14620" s="1" t="s">
        <v>5</v>
      </c>
      <c r="B14620" s="1" t="s">
        <v>13</v>
      </c>
      <c r="C14620">
        <v>200</v>
      </c>
      <c r="D14620">
        <v>1029251979804600</v>
      </c>
      <c r="E14620">
        <v>1029251980632800</v>
      </c>
      <c r="F14620">
        <f>(tester_performance_2[[#This Row],[post-handle-timestamp]]-tester_performance_2[[#This Row],[pre-handle-timestamp]])/1000000</f>
        <v>0.82820000000000005</v>
      </c>
    </row>
    <row r="14621" spans="1:6" hidden="1" x14ac:dyDescent="0.3">
      <c r="A14621" s="1" t="s">
        <v>5</v>
      </c>
      <c r="B14621" s="1" t="s">
        <v>14</v>
      </c>
      <c r="C14621">
        <v>200</v>
      </c>
      <c r="D14621">
        <v>1029251981502800</v>
      </c>
      <c r="E14621">
        <v>1029251982474000</v>
      </c>
      <c r="F14621">
        <f>(tester_performance_2[[#This Row],[post-handle-timestamp]]-tester_performance_2[[#This Row],[pre-handle-timestamp]])/1000000</f>
        <v>0.97119999999999995</v>
      </c>
    </row>
    <row r="14622" spans="1:6" hidden="1" x14ac:dyDescent="0.3">
      <c r="A14622" s="1" t="s">
        <v>5</v>
      </c>
      <c r="B14622" s="1" t="s">
        <v>15</v>
      </c>
      <c r="C14622">
        <v>200</v>
      </c>
      <c r="D14622">
        <v>1029251983850200</v>
      </c>
      <c r="E14622">
        <v>1029251984647200</v>
      </c>
      <c r="F14622">
        <f>(tester_performance_2[[#This Row],[post-handle-timestamp]]-tester_performance_2[[#This Row],[pre-handle-timestamp]])/1000000</f>
        <v>0.79700000000000004</v>
      </c>
    </row>
    <row r="14623" spans="1:6" hidden="1" x14ac:dyDescent="0.3">
      <c r="A14623" s="1" t="s">
        <v>5</v>
      </c>
      <c r="B14623" s="1" t="s">
        <v>16</v>
      </c>
      <c r="C14623">
        <v>200</v>
      </c>
      <c r="D14623">
        <v>1029251985634100</v>
      </c>
      <c r="E14623">
        <v>1029251986516500</v>
      </c>
      <c r="F14623">
        <f>(tester_performance_2[[#This Row],[post-handle-timestamp]]-tester_performance_2[[#This Row],[pre-handle-timestamp]])/1000000</f>
        <v>0.88239999999999996</v>
      </c>
    </row>
    <row r="14624" spans="1:6" hidden="1" x14ac:dyDescent="0.3">
      <c r="A14624" s="1" t="s">
        <v>5</v>
      </c>
      <c r="B14624" s="1" t="s">
        <v>17</v>
      </c>
      <c r="C14624">
        <v>200</v>
      </c>
      <c r="D14624">
        <v>1029251987471000</v>
      </c>
      <c r="E14624">
        <v>1029251988365700</v>
      </c>
      <c r="F14624">
        <f>(tester_performance_2[[#This Row],[post-handle-timestamp]]-tester_performance_2[[#This Row],[pre-handle-timestamp]])/1000000</f>
        <v>0.89470000000000005</v>
      </c>
    </row>
    <row r="14625" spans="1:6" hidden="1" x14ac:dyDescent="0.3">
      <c r="A14625" s="1" t="s">
        <v>5</v>
      </c>
      <c r="B14625" s="1" t="s">
        <v>18</v>
      </c>
      <c r="C14625">
        <v>200</v>
      </c>
      <c r="D14625">
        <v>1029251990147900</v>
      </c>
      <c r="E14625">
        <v>1029251991003000</v>
      </c>
      <c r="F14625">
        <f>(tester_performance_2[[#This Row],[post-handle-timestamp]]-tester_performance_2[[#This Row],[pre-handle-timestamp]])/1000000</f>
        <v>0.85509999999999997</v>
      </c>
    </row>
    <row r="14626" spans="1:6" hidden="1" x14ac:dyDescent="0.3">
      <c r="A14626" s="1" t="s">
        <v>5</v>
      </c>
      <c r="B14626" s="1" t="s">
        <v>19</v>
      </c>
      <c r="C14626">
        <v>200</v>
      </c>
      <c r="D14626">
        <v>1029251991896100</v>
      </c>
      <c r="E14626">
        <v>1029251992755200</v>
      </c>
      <c r="F14626">
        <f>(tester_performance_2[[#This Row],[post-handle-timestamp]]-tester_performance_2[[#This Row],[pre-handle-timestamp]])/1000000</f>
        <v>0.85909999999999997</v>
      </c>
    </row>
    <row r="14627" spans="1:6" hidden="1" x14ac:dyDescent="0.3">
      <c r="A14627" s="1" t="s">
        <v>5</v>
      </c>
      <c r="B14627" s="1" t="s">
        <v>20</v>
      </c>
      <c r="C14627">
        <v>200</v>
      </c>
      <c r="D14627">
        <v>1029251993681700</v>
      </c>
      <c r="E14627">
        <v>1029251994741700</v>
      </c>
      <c r="F14627">
        <f>(tester_performance_2[[#This Row],[post-handle-timestamp]]-tester_performance_2[[#This Row],[pre-handle-timestamp]])/1000000</f>
        <v>1.06</v>
      </c>
    </row>
    <row r="14628" spans="1:6" hidden="1" x14ac:dyDescent="0.3">
      <c r="A14628" s="1" t="s">
        <v>5</v>
      </c>
      <c r="B14628" s="1" t="s">
        <v>21</v>
      </c>
      <c r="C14628">
        <v>200</v>
      </c>
      <c r="D14628">
        <v>1029251996357300</v>
      </c>
      <c r="E14628">
        <v>1029251997328500</v>
      </c>
      <c r="F14628">
        <f>(tester_performance_2[[#This Row],[post-handle-timestamp]]-tester_performance_2[[#This Row],[pre-handle-timestamp]])/1000000</f>
        <v>0.97119999999999995</v>
      </c>
    </row>
    <row r="14629" spans="1:6" hidden="1" x14ac:dyDescent="0.3">
      <c r="A14629" s="1" t="s">
        <v>5</v>
      </c>
      <c r="B14629" s="1" t="s">
        <v>25</v>
      </c>
      <c r="C14629">
        <v>200</v>
      </c>
      <c r="D14629">
        <v>1029251998298400</v>
      </c>
      <c r="E14629">
        <v>1029251999084700</v>
      </c>
      <c r="F14629">
        <f>(tester_performance_2[[#This Row],[post-handle-timestamp]]-tester_performance_2[[#This Row],[pre-handle-timestamp]])/1000000</f>
        <v>0.7863</v>
      </c>
    </row>
    <row r="14630" spans="1:6" x14ac:dyDescent="0.3">
      <c r="A14630" s="1" t="s">
        <v>5</v>
      </c>
      <c r="B14630" s="1" t="s">
        <v>34</v>
      </c>
      <c r="C14630">
        <v>302</v>
      </c>
      <c r="D14630">
        <v>1029252000948500</v>
      </c>
      <c r="E14630">
        <v>1029252003645800</v>
      </c>
      <c r="F14630">
        <f>(tester_performance_2[[#This Row],[post-handle-timestamp]]-tester_performance_2[[#This Row],[pre-handle-timestamp]])/1000000</f>
        <v>2.6972999999999998</v>
      </c>
    </row>
    <row r="14631" spans="1:6" x14ac:dyDescent="0.3">
      <c r="A14631" s="1" t="s">
        <v>5</v>
      </c>
      <c r="B14631" s="1" t="s">
        <v>7</v>
      </c>
      <c r="C14631">
        <v>200</v>
      </c>
      <c r="D14631">
        <v>1029252004733600</v>
      </c>
      <c r="E14631">
        <v>1029252006197200</v>
      </c>
      <c r="F14631">
        <f>(tester_performance_2[[#This Row],[post-handle-timestamp]]-tester_performance_2[[#This Row],[pre-handle-timestamp]])/1000000</f>
        <v>1.4636</v>
      </c>
    </row>
    <row r="14632" spans="1:6" hidden="1" x14ac:dyDescent="0.3">
      <c r="A14632" s="1" t="s">
        <v>5</v>
      </c>
      <c r="B14632" s="1" t="s">
        <v>8</v>
      </c>
      <c r="C14632">
        <v>200</v>
      </c>
      <c r="D14632">
        <v>1029252070787700</v>
      </c>
      <c r="E14632">
        <v>1029252072259000</v>
      </c>
      <c r="F14632">
        <f>(tester_performance_2[[#This Row],[post-handle-timestamp]]-tester_performance_2[[#This Row],[pre-handle-timestamp]])/1000000</f>
        <v>1.4713000000000001</v>
      </c>
    </row>
    <row r="14633" spans="1:6" hidden="1" x14ac:dyDescent="0.3">
      <c r="A14633" s="1" t="s">
        <v>5</v>
      </c>
      <c r="B14633" s="1" t="s">
        <v>9</v>
      </c>
      <c r="C14633">
        <v>200</v>
      </c>
      <c r="D14633">
        <v>1029252075632200</v>
      </c>
      <c r="E14633">
        <v>1029252076852100</v>
      </c>
      <c r="F14633">
        <f>(tester_performance_2[[#This Row],[post-handle-timestamp]]-tester_performance_2[[#This Row],[pre-handle-timestamp]])/1000000</f>
        <v>1.2199</v>
      </c>
    </row>
    <row r="14634" spans="1:6" hidden="1" x14ac:dyDescent="0.3">
      <c r="A14634" s="1" t="s">
        <v>5</v>
      </c>
      <c r="B14634" s="1" t="s">
        <v>10</v>
      </c>
      <c r="C14634">
        <v>200</v>
      </c>
      <c r="D14634">
        <v>1029252078278700</v>
      </c>
      <c r="E14634">
        <v>1029252079143000</v>
      </c>
      <c r="F14634">
        <f>(tester_performance_2[[#This Row],[post-handle-timestamp]]-tester_performance_2[[#This Row],[pre-handle-timestamp]])/1000000</f>
        <v>0.86429999999999996</v>
      </c>
    </row>
    <row r="14635" spans="1:6" hidden="1" x14ac:dyDescent="0.3">
      <c r="A14635" s="1" t="s">
        <v>5</v>
      </c>
      <c r="B14635" s="1" t="s">
        <v>11</v>
      </c>
      <c r="C14635">
        <v>200</v>
      </c>
      <c r="D14635">
        <v>1029252080450800</v>
      </c>
      <c r="E14635">
        <v>1029252081374700</v>
      </c>
      <c r="F14635">
        <f>(tester_performance_2[[#This Row],[post-handle-timestamp]]-tester_performance_2[[#This Row],[pre-handle-timestamp]])/1000000</f>
        <v>0.92390000000000005</v>
      </c>
    </row>
    <row r="14636" spans="1:6" hidden="1" x14ac:dyDescent="0.3">
      <c r="A14636" s="1" t="s">
        <v>5</v>
      </c>
      <c r="B14636" s="1" t="s">
        <v>12</v>
      </c>
      <c r="C14636">
        <v>200</v>
      </c>
      <c r="D14636">
        <v>1029252083416900</v>
      </c>
      <c r="E14636">
        <v>1029252084315400</v>
      </c>
      <c r="F14636">
        <f>(tester_performance_2[[#This Row],[post-handle-timestamp]]-tester_performance_2[[#This Row],[pre-handle-timestamp]])/1000000</f>
        <v>0.89849999999999997</v>
      </c>
    </row>
    <row r="14637" spans="1:6" hidden="1" x14ac:dyDescent="0.3">
      <c r="A14637" s="1" t="s">
        <v>5</v>
      </c>
      <c r="B14637" s="1" t="s">
        <v>13</v>
      </c>
      <c r="C14637">
        <v>200</v>
      </c>
      <c r="D14637">
        <v>1029252085373800</v>
      </c>
      <c r="E14637">
        <v>1029252086277400</v>
      </c>
      <c r="F14637">
        <f>(tester_performance_2[[#This Row],[post-handle-timestamp]]-tester_performance_2[[#This Row],[pre-handle-timestamp]])/1000000</f>
        <v>0.90359999999999996</v>
      </c>
    </row>
    <row r="14638" spans="1:6" hidden="1" x14ac:dyDescent="0.3">
      <c r="A14638" s="1" t="s">
        <v>5</v>
      </c>
      <c r="B14638" s="1" t="s">
        <v>14</v>
      </c>
      <c r="C14638">
        <v>200</v>
      </c>
      <c r="D14638">
        <v>1029252087285800</v>
      </c>
      <c r="E14638">
        <v>1029252088326400</v>
      </c>
      <c r="F14638">
        <f>(tester_performance_2[[#This Row],[post-handle-timestamp]]-tester_performance_2[[#This Row],[pre-handle-timestamp]])/1000000</f>
        <v>1.0406</v>
      </c>
    </row>
    <row r="14639" spans="1:6" hidden="1" x14ac:dyDescent="0.3">
      <c r="A14639" s="1" t="s">
        <v>5</v>
      </c>
      <c r="B14639" s="1" t="s">
        <v>15</v>
      </c>
      <c r="C14639">
        <v>200</v>
      </c>
      <c r="D14639">
        <v>1029252089628300</v>
      </c>
      <c r="E14639">
        <v>1029252090483500</v>
      </c>
      <c r="F14639">
        <f>(tester_performance_2[[#This Row],[post-handle-timestamp]]-tester_performance_2[[#This Row],[pre-handle-timestamp]])/1000000</f>
        <v>0.85519999999999996</v>
      </c>
    </row>
    <row r="14640" spans="1:6" hidden="1" x14ac:dyDescent="0.3">
      <c r="A14640" s="1" t="s">
        <v>5</v>
      </c>
      <c r="B14640" s="1" t="s">
        <v>16</v>
      </c>
      <c r="C14640">
        <v>200</v>
      </c>
      <c r="D14640">
        <v>1029252091428900</v>
      </c>
      <c r="E14640">
        <v>1029252092359800</v>
      </c>
      <c r="F14640">
        <f>(tester_performance_2[[#This Row],[post-handle-timestamp]]-tester_performance_2[[#This Row],[pre-handle-timestamp]])/1000000</f>
        <v>0.93089999999999995</v>
      </c>
    </row>
    <row r="14641" spans="1:6" hidden="1" x14ac:dyDescent="0.3">
      <c r="A14641" s="1" t="s">
        <v>5</v>
      </c>
      <c r="B14641" s="1" t="s">
        <v>17</v>
      </c>
      <c r="C14641">
        <v>200</v>
      </c>
      <c r="D14641">
        <v>1029252093528800</v>
      </c>
      <c r="E14641">
        <v>1029252094453900</v>
      </c>
      <c r="F14641">
        <f>(tester_performance_2[[#This Row],[post-handle-timestamp]]-tester_performance_2[[#This Row],[pre-handle-timestamp]])/1000000</f>
        <v>0.92510000000000003</v>
      </c>
    </row>
    <row r="14642" spans="1:6" hidden="1" x14ac:dyDescent="0.3">
      <c r="A14642" s="1" t="s">
        <v>5</v>
      </c>
      <c r="B14642" s="1" t="s">
        <v>18</v>
      </c>
      <c r="C14642">
        <v>200</v>
      </c>
      <c r="D14642">
        <v>1029252095755200</v>
      </c>
      <c r="E14642">
        <v>1029252096569800</v>
      </c>
      <c r="F14642">
        <f>(tester_performance_2[[#This Row],[post-handle-timestamp]]-tester_performance_2[[#This Row],[pre-handle-timestamp]])/1000000</f>
        <v>0.81459999999999999</v>
      </c>
    </row>
    <row r="14643" spans="1:6" hidden="1" x14ac:dyDescent="0.3">
      <c r="A14643" s="1" t="s">
        <v>5</v>
      </c>
      <c r="B14643" s="1" t="s">
        <v>19</v>
      </c>
      <c r="C14643">
        <v>200</v>
      </c>
      <c r="D14643">
        <v>1029252097434600</v>
      </c>
      <c r="E14643">
        <v>1029252098247400</v>
      </c>
      <c r="F14643">
        <f>(tester_performance_2[[#This Row],[post-handle-timestamp]]-tester_performance_2[[#This Row],[pre-handle-timestamp]])/1000000</f>
        <v>0.81279999999999997</v>
      </c>
    </row>
    <row r="14644" spans="1:6" hidden="1" x14ac:dyDescent="0.3">
      <c r="A14644" s="1" t="s">
        <v>5</v>
      </c>
      <c r="B14644" s="1" t="s">
        <v>20</v>
      </c>
      <c r="C14644">
        <v>200</v>
      </c>
      <c r="D14644">
        <v>1029252099099800</v>
      </c>
      <c r="E14644">
        <v>1029252100432200</v>
      </c>
      <c r="F14644">
        <f>(tester_performance_2[[#This Row],[post-handle-timestamp]]-tester_performance_2[[#This Row],[pre-handle-timestamp]])/1000000</f>
        <v>1.3324</v>
      </c>
    </row>
    <row r="14645" spans="1:6" hidden="1" x14ac:dyDescent="0.3">
      <c r="A14645" s="1" t="s">
        <v>5</v>
      </c>
      <c r="B14645" s="1" t="s">
        <v>21</v>
      </c>
      <c r="C14645">
        <v>200</v>
      </c>
      <c r="D14645">
        <v>1029252102282200</v>
      </c>
      <c r="E14645">
        <v>1029252103470200</v>
      </c>
      <c r="F14645">
        <f>(tester_performance_2[[#This Row],[post-handle-timestamp]]-tester_performance_2[[#This Row],[pre-handle-timestamp]])/1000000</f>
        <v>1.1879999999999999</v>
      </c>
    </row>
    <row r="14646" spans="1:6" x14ac:dyDescent="0.3">
      <c r="A14646" s="1" t="s">
        <v>5</v>
      </c>
      <c r="B14646" s="1" t="s">
        <v>22</v>
      </c>
      <c r="C14646">
        <v>200</v>
      </c>
      <c r="D14646">
        <v>1029252104488200</v>
      </c>
      <c r="E14646">
        <v>1029252105687500</v>
      </c>
      <c r="F14646">
        <f>(tester_performance_2[[#This Row],[post-handle-timestamp]]-tester_performance_2[[#This Row],[pre-handle-timestamp]])/1000000</f>
        <v>1.1993</v>
      </c>
    </row>
    <row r="14647" spans="1:6" hidden="1" x14ac:dyDescent="0.3">
      <c r="A14647" s="1" t="s">
        <v>5</v>
      </c>
      <c r="B14647" s="1" t="s">
        <v>8</v>
      </c>
      <c r="C14647">
        <v>200</v>
      </c>
      <c r="D14647">
        <v>1029252175617800</v>
      </c>
      <c r="E14647">
        <v>1029252176645100</v>
      </c>
      <c r="F14647">
        <f>(tester_performance_2[[#This Row],[post-handle-timestamp]]-tester_performance_2[[#This Row],[pre-handle-timestamp]])/1000000</f>
        <v>1.0273000000000001</v>
      </c>
    </row>
    <row r="14648" spans="1:6" hidden="1" x14ac:dyDescent="0.3">
      <c r="A14648" s="1" t="s">
        <v>5</v>
      </c>
      <c r="B14648" s="1" t="s">
        <v>9</v>
      </c>
      <c r="C14648">
        <v>200</v>
      </c>
      <c r="D14648">
        <v>1029252177861400</v>
      </c>
      <c r="E14648">
        <v>1029252179175900</v>
      </c>
      <c r="F14648">
        <f>(tester_performance_2[[#This Row],[post-handle-timestamp]]-tester_performance_2[[#This Row],[pre-handle-timestamp]])/1000000</f>
        <v>1.3145</v>
      </c>
    </row>
    <row r="14649" spans="1:6" hidden="1" x14ac:dyDescent="0.3">
      <c r="A14649" s="1" t="s">
        <v>5</v>
      </c>
      <c r="B14649" s="1" t="s">
        <v>10</v>
      </c>
      <c r="C14649">
        <v>200</v>
      </c>
      <c r="D14649">
        <v>1029252181475600</v>
      </c>
      <c r="E14649">
        <v>1029252182489400</v>
      </c>
      <c r="F14649">
        <f>(tester_performance_2[[#This Row],[post-handle-timestamp]]-tester_performance_2[[#This Row],[pre-handle-timestamp]])/1000000</f>
        <v>1.0138</v>
      </c>
    </row>
    <row r="14650" spans="1:6" hidden="1" x14ac:dyDescent="0.3">
      <c r="A14650" s="1" t="s">
        <v>5</v>
      </c>
      <c r="B14650" s="1" t="s">
        <v>11</v>
      </c>
      <c r="C14650">
        <v>200</v>
      </c>
      <c r="D14650">
        <v>1029252183594600</v>
      </c>
      <c r="E14650">
        <v>1029252184473600</v>
      </c>
      <c r="F14650">
        <f>(tester_performance_2[[#This Row],[post-handle-timestamp]]-tester_performance_2[[#This Row],[pre-handle-timestamp]])/1000000</f>
        <v>0.879</v>
      </c>
    </row>
    <row r="14651" spans="1:6" hidden="1" x14ac:dyDescent="0.3">
      <c r="A14651" s="1" t="s">
        <v>5</v>
      </c>
      <c r="B14651" s="1" t="s">
        <v>12</v>
      </c>
      <c r="C14651">
        <v>200</v>
      </c>
      <c r="D14651">
        <v>1029252185465300</v>
      </c>
      <c r="E14651">
        <v>1029252186428600</v>
      </c>
      <c r="F14651">
        <f>(tester_performance_2[[#This Row],[post-handle-timestamp]]-tester_performance_2[[#This Row],[pre-handle-timestamp]])/1000000</f>
        <v>0.96330000000000005</v>
      </c>
    </row>
    <row r="14652" spans="1:6" hidden="1" x14ac:dyDescent="0.3">
      <c r="A14652" s="1" t="s">
        <v>5</v>
      </c>
      <c r="B14652" s="1" t="s">
        <v>13</v>
      </c>
      <c r="C14652">
        <v>200</v>
      </c>
      <c r="D14652">
        <v>1029252187186100</v>
      </c>
      <c r="E14652">
        <v>1029252188015700</v>
      </c>
      <c r="F14652">
        <f>(tester_performance_2[[#This Row],[post-handle-timestamp]]-tester_performance_2[[#This Row],[pre-handle-timestamp]])/1000000</f>
        <v>0.8296</v>
      </c>
    </row>
    <row r="14653" spans="1:6" hidden="1" x14ac:dyDescent="0.3">
      <c r="A14653" s="1" t="s">
        <v>5</v>
      </c>
      <c r="B14653" s="1" t="s">
        <v>14</v>
      </c>
      <c r="C14653">
        <v>200</v>
      </c>
      <c r="D14653">
        <v>1029252188789700</v>
      </c>
      <c r="E14653">
        <v>1029252189751800</v>
      </c>
      <c r="F14653">
        <f>(tester_performance_2[[#This Row],[post-handle-timestamp]]-tester_performance_2[[#This Row],[pre-handle-timestamp]])/1000000</f>
        <v>0.96209999999999996</v>
      </c>
    </row>
    <row r="14654" spans="1:6" hidden="1" x14ac:dyDescent="0.3">
      <c r="A14654" s="1" t="s">
        <v>5</v>
      </c>
      <c r="B14654" s="1" t="s">
        <v>15</v>
      </c>
      <c r="C14654">
        <v>200</v>
      </c>
      <c r="D14654">
        <v>1029252191158100</v>
      </c>
      <c r="E14654">
        <v>1029252192062300</v>
      </c>
      <c r="F14654">
        <f>(tester_performance_2[[#This Row],[post-handle-timestamp]]-tester_performance_2[[#This Row],[pre-handle-timestamp]])/1000000</f>
        <v>0.9042</v>
      </c>
    </row>
    <row r="14655" spans="1:6" hidden="1" x14ac:dyDescent="0.3">
      <c r="A14655" s="1" t="s">
        <v>5</v>
      </c>
      <c r="B14655" s="1" t="s">
        <v>16</v>
      </c>
      <c r="C14655">
        <v>200</v>
      </c>
      <c r="D14655">
        <v>1029252193057900</v>
      </c>
      <c r="E14655">
        <v>1029252193976000</v>
      </c>
      <c r="F14655">
        <f>(tester_performance_2[[#This Row],[post-handle-timestamp]]-tester_performance_2[[#This Row],[pre-handle-timestamp]])/1000000</f>
        <v>0.91810000000000003</v>
      </c>
    </row>
    <row r="14656" spans="1:6" hidden="1" x14ac:dyDescent="0.3">
      <c r="A14656" s="1" t="s">
        <v>5</v>
      </c>
      <c r="B14656" s="1" t="s">
        <v>17</v>
      </c>
      <c r="C14656">
        <v>200</v>
      </c>
      <c r="D14656">
        <v>1029252195074000</v>
      </c>
      <c r="E14656">
        <v>1029252196098200</v>
      </c>
      <c r="F14656">
        <f>(tester_performance_2[[#This Row],[post-handle-timestamp]]-tester_performance_2[[#This Row],[pre-handle-timestamp]])/1000000</f>
        <v>1.0242</v>
      </c>
    </row>
    <row r="14657" spans="1:6" hidden="1" x14ac:dyDescent="0.3">
      <c r="A14657" s="1" t="s">
        <v>5</v>
      </c>
      <c r="B14657" s="1" t="s">
        <v>18</v>
      </c>
      <c r="C14657">
        <v>200</v>
      </c>
      <c r="D14657">
        <v>1029252197216200</v>
      </c>
      <c r="E14657">
        <v>1029252198105800</v>
      </c>
      <c r="F14657">
        <f>(tester_performance_2[[#This Row],[post-handle-timestamp]]-tester_performance_2[[#This Row],[pre-handle-timestamp]])/1000000</f>
        <v>0.88959999999999995</v>
      </c>
    </row>
    <row r="14658" spans="1:6" hidden="1" x14ac:dyDescent="0.3">
      <c r="A14658" s="1" t="s">
        <v>5</v>
      </c>
      <c r="B14658" s="1" t="s">
        <v>19</v>
      </c>
      <c r="C14658">
        <v>200</v>
      </c>
      <c r="D14658">
        <v>1029252199035500</v>
      </c>
      <c r="E14658">
        <v>1029252199885100</v>
      </c>
      <c r="F14658">
        <f>(tester_performance_2[[#This Row],[post-handle-timestamp]]-tester_performance_2[[#This Row],[pre-handle-timestamp]])/1000000</f>
        <v>0.84960000000000002</v>
      </c>
    </row>
    <row r="14659" spans="1:6" hidden="1" x14ac:dyDescent="0.3">
      <c r="A14659" s="1" t="s">
        <v>5</v>
      </c>
      <c r="B14659" s="1" t="s">
        <v>20</v>
      </c>
      <c r="C14659">
        <v>200</v>
      </c>
      <c r="D14659">
        <v>1029252200649600</v>
      </c>
      <c r="E14659">
        <v>1029252201779700</v>
      </c>
      <c r="F14659">
        <f>(tester_performance_2[[#This Row],[post-handle-timestamp]]-tester_performance_2[[#This Row],[pre-handle-timestamp]])/1000000</f>
        <v>1.1301000000000001</v>
      </c>
    </row>
    <row r="14660" spans="1:6" hidden="1" x14ac:dyDescent="0.3">
      <c r="A14660" s="1" t="s">
        <v>5</v>
      </c>
      <c r="B14660" s="1" t="s">
        <v>21</v>
      </c>
      <c r="C14660">
        <v>200</v>
      </c>
      <c r="D14660">
        <v>1029252203371600</v>
      </c>
      <c r="E14660">
        <v>1029252204392100</v>
      </c>
      <c r="F14660">
        <f>(tester_performance_2[[#This Row],[post-handle-timestamp]]-tester_performance_2[[#This Row],[pre-handle-timestamp]])/1000000</f>
        <v>1.0205</v>
      </c>
    </row>
    <row r="14661" spans="1:6" x14ac:dyDescent="0.3">
      <c r="A14661" s="1" t="s">
        <v>23</v>
      </c>
      <c r="B14661" s="1" t="s">
        <v>22</v>
      </c>
      <c r="C14661">
        <v>302</v>
      </c>
      <c r="D14661">
        <v>1029252205348700</v>
      </c>
      <c r="E14661">
        <v>1029252210037500</v>
      </c>
      <c r="F14661">
        <f>(tester_performance_2[[#This Row],[post-handle-timestamp]]-tester_performance_2[[#This Row],[pre-handle-timestamp]])/1000000</f>
        <v>4.6887999999999996</v>
      </c>
    </row>
    <row r="14662" spans="1:6" x14ac:dyDescent="0.3">
      <c r="A14662" s="1" t="s">
        <v>5</v>
      </c>
      <c r="B14662" s="1" t="s">
        <v>6</v>
      </c>
      <c r="C14662">
        <v>302</v>
      </c>
      <c r="D14662">
        <v>1029252211173700</v>
      </c>
      <c r="E14662">
        <v>1029252212522200</v>
      </c>
      <c r="F14662">
        <f>(tester_performance_2[[#This Row],[post-handle-timestamp]]-tester_performance_2[[#This Row],[pre-handle-timestamp]])/1000000</f>
        <v>1.3485</v>
      </c>
    </row>
    <row r="14663" spans="1:6" x14ac:dyDescent="0.3">
      <c r="A14663" s="1" t="s">
        <v>5</v>
      </c>
      <c r="B14663" s="1" t="s">
        <v>7</v>
      </c>
      <c r="C14663">
        <v>200</v>
      </c>
      <c r="D14663">
        <v>1029252213636700</v>
      </c>
      <c r="E14663">
        <v>1029252215623400</v>
      </c>
      <c r="F14663">
        <f>(tester_performance_2[[#This Row],[post-handle-timestamp]]-tester_performance_2[[#This Row],[pre-handle-timestamp]])/1000000</f>
        <v>1.9866999999999999</v>
      </c>
    </row>
    <row r="14664" spans="1:6" hidden="1" x14ac:dyDescent="0.3">
      <c r="A14664" s="1" t="s">
        <v>5</v>
      </c>
      <c r="B14664" s="1" t="s">
        <v>8</v>
      </c>
      <c r="C14664">
        <v>200</v>
      </c>
      <c r="D14664">
        <v>1029252282258000</v>
      </c>
      <c r="E14664">
        <v>1029252283434700</v>
      </c>
      <c r="F14664">
        <f>(tester_performance_2[[#This Row],[post-handle-timestamp]]-tester_performance_2[[#This Row],[pre-handle-timestamp]])/1000000</f>
        <v>1.1767000000000001</v>
      </c>
    </row>
    <row r="14665" spans="1:6" hidden="1" x14ac:dyDescent="0.3">
      <c r="A14665" s="1" t="s">
        <v>5</v>
      </c>
      <c r="B14665" s="1" t="s">
        <v>9</v>
      </c>
      <c r="C14665">
        <v>200</v>
      </c>
      <c r="D14665">
        <v>1029252284720800</v>
      </c>
      <c r="E14665">
        <v>1029252285790700</v>
      </c>
      <c r="F14665">
        <f>(tester_performance_2[[#This Row],[post-handle-timestamp]]-tester_performance_2[[#This Row],[pre-handle-timestamp]])/1000000</f>
        <v>1.0699000000000001</v>
      </c>
    </row>
    <row r="14666" spans="1:6" hidden="1" x14ac:dyDescent="0.3">
      <c r="A14666" s="1" t="s">
        <v>5</v>
      </c>
      <c r="B14666" s="1" t="s">
        <v>10</v>
      </c>
      <c r="C14666">
        <v>200</v>
      </c>
      <c r="D14666">
        <v>1029252286929300</v>
      </c>
      <c r="E14666">
        <v>1029252287774100</v>
      </c>
      <c r="F14666">
        <f>(tester_performance_2[[#This Row],[post-handle-timestamp]]-tester_performance_2[[#This Row],[pre-handle-timestamp]])/1000000</f>
        <v>0.8448</v>
      </c>
    </row>
    <row r="14667" spans="1:6" hidden="1" x14ac:dyDescent="0.3">
      <c r="A14667" s="1" t="s">
        <v>5</v>
      </c>
      <c r="B14667" s="1" t="s">
        <v>11</v>
      </c>
      <c r="C14667">
        <v>200</v>
      </c>
      <c r="D14667">
        <v>1029252288525700</v>
      </c>
      <c r="E14667">
        <v>1029252289337500</v>
      </c>
      <c r="F14667">
        <f>(tester_performance_2[[#This Row],[post-handle-timestamp]]-tester_performance_2[[#This Row],[pre-handle-timestamp]])/1000000</f>
        <v>0.81179999999999997</v>
      </c>
    </row>
    <row r="14668" spans="1:6" hidden="1" x14ac:dyDescent="0.3">
      <c r="A14668" s="1" t="s">
        <v>5</v>
      </c>
      <c r="B14668" s="1" t="s">
        <v>12</v>
      </c>
      <c r="C14668">
        <v>200</v>
      </c>
      <c r="D14668">
        <v>1029252290362300</v>
      </c>
      <c r="E14668">
        <v>1029252291861300</v>
      </c>
      <c r="F14668">
        <f>(tester_performance_2[[#This Row],[post-handle-timestamp]]-tester_performance_2[[#This Row],[pre-handle-timestamp]])/1000000</f>
        <v>1.4990000000000001</v>
      </c>
    </row>
    <row r="14669" spans="1:6" hidden="1" x14ac:dyDescent="0.3">
      <c r="A14669" s="1" t="s">
        <v>5</v>
      </c>
      <c r="B14669" s="1" t="s">
        <v>13</v>
      </c>
      <c r="C14669">
        <v>200</v>
      </c>
      <c r="D14669">
        <v>1029252293370300</v>
      </c>
      <c r="E14669">
        <v>1029252294251200</v>
      </c>
      <c r="F14669">
        <f>(tester_performance_2[[#This Row],[post-handle-timestamp]]-tester_performance_2[[#This Row],[pre-handle-timestamp]])/1000000</f>
        <v>0.88090000000000002</v>
      </c>
    </row>
    <row r="14670" spans="1:6" hidden="1" x14ac:dyDescent="0.3">
      <c r="A14670" s="1" t="s">
        <v>5</v>
      </c>
      <c r="B14670" s="1" t="s">
        <v>14</v>
      </c>
      <c r="C14670">
        <v>200</v>
      </c>
      <c r="D14670">
        <v>1029252295218800</v>
      </c>
      <c r="E14670">
        <v>1029252296146100</v>
      </c>
      <c r="F14670">
        <f>(tester_performance_2[[#This Row],[post-handle-timestamp]]-tester_performance_2[[#This Row],[pre-handle-timestamp]])/1000000</f>
        <v>0.92730000000000001</v>
      </c>
    </row>
    <row r="14671" spans="1:6" hidden="1" x14ac:dyDescent="0.3">
      <c r="A14671" s="1" t="s">
        <v>5</v>
      </c>
      <c r="B14671" s="1" t="s">
        <v>15</v>
      </c>
      <c r="C14671">
        <v>200</v>
      </c>
      <c r="D14671">
        <v>1029252297456800</v>
      </c>
      <c r="E14671">
        <v>1029252298267300</v>
      </c>
      <c r="F14671">
        <f>(tester_performance_2[[#This Row],[post-handle-timestamp]]-tester_performance_2[[#This Row],[pre-handle-timestamp]])/1000000</f>
        <v>0.8105</v>
      </c>
    </row>
    <row r="14672" spans="1:6" hidden="1" x14ac:dyDescent="0.3">
      <c r="A14672" s="1" t="s">
        <v>5</v>
      </c>
      <c r="B14672" s="1" t="s">
        <v>16</v>
      </c>
      <c r="C14672">
        <v>200</v>
      </c>
      <c r="D14672">
        <v>1029252299084100</v>
      </c>
      <c r="E14672">
        <v>1029252299896200</v>
      </c>
      <c r="F14672">
        <f>(tester_performance_2[[#This Row],[post-handle-timestamp]]-tester_performance_2[[#This Row],[pre-handle-timestamp]])/1000000</f>
        <v>0.81210000000000004</v>
      </c>
    </row>
    <row r="14673" spans="1:6" hidden="1" x14ac:dyDescent="0.3">
      <c r="A14673" s="1" t="s">
        <v>5</v>
      </c>
      <c r="B14673" s="1" t="s">
        <v>17</v>
      </c>
      <c r="C14673">
        <v>200</v>
      </c>
      <c r="D14673">
        <v>1029252301075500</v>
      </c>
      <c r="E14673">
        <v>1029252302073800</v>
      </c>
      <c r="F14673">
        <f>(tester_performance_2[[#This Row],[post-handle-timestamp]]-tester_performance_2[[#This Row],[pre-handle-timestamp]])/1000000</f>
        <v>0.99829999999999997</v>
      </c>
    </row>
    <row r="14674" spans="1:6" hidden="1" x14ac:dyDescent="0.3">
      <c r="A14674" s="1" t="s">
        <v>5</v>
      </c>
      <c r="B14674" s="1" t="s">
        <v>18</v>
      </c>
      <c r="C14674">
        <v>200</v>
      </c>
      <c r="D14674">
        <v>1029252303453900</v>
      </c>
      <c r="E14674">
        <v>1029252304275300</v>
      </c>
      <c r="F14674">
        <f>(tester_performance_2[[#This Row],[post-handle-timestamp]]-tester_performance_2[[#This Row],[pre-handle-timestamp]])/1000000</f>
        <v>0.82140000000000002</v>
      </c>
    </row>
    <row r="14675" spans="1:6" hidden="1" x14ac:dyDescent="0.3">
      <c r="A14675" s="1" t="s">
        <v>5</v>
      </c>
      <c r="B14675" s="1" t="s">
        <v>19</v>
      </c>
      <c r="C14675">
        <v>200</v>
      </c>
      <c r="D14675">
        <v>1029252305127500</v>
      </c>
      <c r="E14675">
        <v>1029252305921900</v>
      </c>
      <c r="F14675">
        <f>(tester_performance_2[[#This Row],[post-handle-timestamp]]-tester_performance_2[[#This Row],[pre-handle-timestamp]])/1000000</f>
        <v>0.7944</v>
      </c>
    </row>
    <row r="14676" spans="1:6" hidden="1" x14ac:dyDescent="0.3">
      <c r="A14676" s="1" t="s">
        <v>5</v>
      </c>
      <c r="B14676" s="1" t="s">
        <v>20</v>
      </c>
      <c r="C14676">
        <v>200</v>
      </c>
      <c r="D14676">
        <v>1029252306719200</v>
      </c>
      <c r="E14676">
        <v>1029252307801400</v>
      </c>
      <c r="F14676">
        <f>(tester_performance_2[[#This Row],[post-handle-timestamp]]-tester_performance_2[[#This Row],[pre-handle-timestamp]])/1000000</f>
        <v>1.0822000000000001</v>
      </c>
    </row>
    <row r="14677" spans="1:6" hidden="1" x14ac:dyDescent="0.3">
      <c r="A14677" s="1" t="s">
        <v>5</v>
      </c>
      <c r="B14677" s="1" t="s">
        <v>21</v>
      </c>
      <c r="C14677">
        <v>200</v>
      </c>
      <c r="D14677">
        <v>1029252309798500</v>
      </c>
      <c r="E14677">
        <v>1029252313043100</v>
      </c>
      <c r="F14677">
        <f>(tester_performance_2[[#This Row],[post-handle-timestamp]]-tester_performance_2[[#This Row],[pre-handle-timestamp]])/1000000</f>
        <v>3.2446000000000002</v>
      </c>
    </row>
    <row r="14678" spans="1:6" x14ac:dyDescent="0.3">
      <c r="A14678" s="1" t="s">
        <v>5</v>
      </c>
      <c r="B14678" s="1" t="s">
        <v>6</v>
      </c>
      <c r="C14678">
        <v>302</v>
      </c>
      <c r="D14678">
        <v>1029253922521200</v>
      </c>
      <c r="E14678">
        <v>1029253925632100</v>
      </c>
      <c r="F14678">
        <f>(tester_performance_2[[#This Row],[post-handle-timestamp]]-tester_performance_2[[#This Row],[pre-handle-timestamp]])/1000000</f>
        <v>3.1109</v>
      </c>
    </row>
    <row r="14679" spans="1:6" x14ac:dyDescent="0.3">
      <c r="A14679" s="1" t="s">
        <v>5</v>
      </c>
      <c r="B14679" s="1" t="s">
        <v>7</v>
      </c>
      <c r="C14679">
        <v>200</v>
      </c>
      <c r="D14679">
        <v>1029253927530200</v>
      </c>
      <c r="E14679">
        <v>1029253928601400</v>
      </c>
      <c r="F14679">
        <f>(tester_performance_2[[#This Row],[post-handle-timestamp]]-tester_performance_2[[#This Row],[pre-handle-timestamp]])/1000000</f>
        <v>1.0711999999999999</v>
      </c>
    </row>
    <row r="14680" spans="1:6" x14ac:dyDescent="0.3">
      <c r="A14680" s="1" t="s">
        <v>5</v>
      </c>
      <c r="B14680" s="1" t="s">
        <v>6</v>
      </c>
      <c r="C14680">
        <v>302</v>
      </c>
      <c r="D14680">
        <v>1029254021454000</v>
      </c>
      <c r="E14680">
        <v>1029254022644200</v>
      </c>
      <c r="F14680">
        <f>(tester_performance_2[[#This Row],[post-handle-timestamp]]-tester_performance_2[[#This Row],[pre-handle-timestamp]])/1000000</f>
        <v>1.1901999999999999</v>
      </c>
    </row>
    <row r="14681" spans="1:6" hidden="1" x14ac:dyDescent="0.3">
      <c r="A14681" s="1" t="s">
        <v>5</v>
      </c>
      <c r="B14681" s="1" t="s">
        <v>8</v>
      </c>
      <c r="C14681">
        <v>200</v>
      </c>
      <c r="D14681">
        <v>1029254023888300</v>
      </c>
      <c r="E14681">
        <v>1029254024986900</v>
      </c>
      <c r="F14681">
        <f>(tester_performance_2[[#This Row],[post-handle-timestamp]]-tester_performance_2[[#This Row],[pre-handle-timestamp]])/1000000</f>
        <v>1.0986</v>
      </c>
    </row>
    <row r="14682" spans="1:6" hidden="1" x14ac:dyDescent="0.3">
      <c r="A14682" s="1" t="s">
        <v>5</v>
      </c>
      <c r="B14682" s="1" t="s">
        <v>9</v>
      </c>
      <c r="C14682">
        <v>200</v>
      </c>
      <c r="D14682">
        <v>1029254026082100</v>
      </c>
      <c r="E14682">
        <v>1029254027140200</v>
      </c>
      <c r="F14682">
        <f>(tester_performance_2[[#This Row],[post-handle-timestamp]]-tester_performance_2[[#This Row],[pre-handle-timestamp]])/1000000</f>
        <v>1.0581</v>
      </c>
    </row>
    <row r="14683" spans="1:6" hidden="1" x14ac:dyDescent="0.3">
      <c r="A14683" s="1" t="s">
        <v>5</v>
      </c>
      <c r="B14683" s="1" t="s">
        <v>10</v>
      </c>
      <c r="C14683">
        <v>200</v>
      </c>
      <c r="D14683">
        <v>1029254028139400</v>
      </c>
      <c r="E14683">
        <v>1029254028957900</v>
      </c>
      <c r="F14683">
        <f>(tester_performance_2[[#This Row],[post-handle-timestamp]]-tester_performance_2[[#This Row],[pre-handle-timestamp]])/1000000</f>
        <v>0.81850000000000001</v>
      </c>
    </row>
    <row r="14684" spans="1:6" hidden="1" x14ac:dyDescent="0.3">
      <c r="A14684" s="1" t="s">
        <v>5</v>
      </c>
      <c r="B14684" s="1" t="s">
        <v>11</v>
      </c>
      <c r="C14684">
        <v>200</v>
      </c>
      <c r="D14684">
        <v>1029254030052400</v>
      </c>
      <c r="E14684">
        <v>1029254031075900</v>
      </c>
      <c r="F14684">
        <f>(tester_performance_2[[#This Row],[post-handle-timestamp]]-tester_performance_2[[#This Row],[pre-handle-timestamp]])/1000000</f>
        <v>1.0235000000000001</v>
      </c>
    </row>
    <row r="14685" spans="1:6" hidden="1" x14ac:dyDescent="0.3">
      <c r="A14685" s="1" t="s">
        <v>5</v>
      </c>
      <c r="B14685" s="1" t="s">
        <v>12</v>
      </c>
      <c r="C14685">
        <v>200</v>
      </c>
      <c r="D14685">
        <v>1029254032192500</v>
      </c>
      <c r="E14685">
        <v>1029254033299700</v>
      </c>
      <c r="F14685">
        <f>(tester_performance_2[[#This Row],[post-handle-timestamp]]-tester_performance_2[[#This Row],[pre-handle-timestamp]])/1000000</f>
        <v>1.1072</v>
      </c>
    </row>
    <row r="14686" spans="1:6" hidden="1" x14ac:dyDescent="0.3">
      <c r="A14686" s="1" t="s">
        <v>5</v>
      </c>
      <c r="B14686" s="1" t="s">
        <v>13</v>
      </c>
      <c r="C14686">
        <v>200</v>
      </c>
      <c r="D14686">
        <v>1029254034879000</v>
      </c>
      <c r="E14686">
        <v>1029254036085200</v>
      </c>
      <c r="F14686">
        <f>(tester_performance_2[[#This Row],[post-handle-timestamp]]-tester_performance_2[[#This Row],[pre-handle-timestamp]])/1000000</f>
        <v>1.2061999999999999</v>
      </c>
    </row>
    <row r="14687" spans="1:6" hidden="1" x14ac:dyDescent="0.3">
      <c r="A14687" s="1" t="s">
        <v>5</v>
      </c>
      <c r="B14687" s="1" t="s">
        <v>14</v>
      </c>
      <c r="C14687">
        <v>200</v>
      </c>
      <c r="D14687">
        <v>1029254038916200</v>
      </c>
      <c r="E14687">
        <v>1029254040189100</v>
      </c>
      <c r="F14687">
        <f>(tester_performance_2[[#This Row],[post-handle-timestamp]]-tester_performance_2[[#This Row],[pre-handle-timestamp]])/1000000</f>
        <v>1.2728999999999999</v>
      </c>
    </row>
    <row r="14688" spans="1:6" x14ac:dyDescent="0.3">
      <c r="A14688" s="1" t="s">
        <v>5</v>
      </c>
      <c r="B14688" s="1" t="s">
        <v>7</v>
      </c>
      <c r="C14688">
        <v>200</v>
      </c>
      <c r="D14688">
        <v>1029254041451900</v>
      </c>
      <c r="E14688">
        <v>1029254042638300</v>
      </c>
      <c r="F14688">
        <f>(tester_performance_2[[#This Row],[post-handle-timestamp]]-tester_performance_2[[#This Row],[pre-handle-timestamp]])/1000000</f>
        <v>1.1863999999999999</v>
      </c>
    </row>
    <row r="14689" spans="1:6" hidden="1" x14ac:dyDescent="0.3">
      <c r="A14689" s="1" t="s">
        <v>5</v>
      </c>
      <c r="B14689" s="1" t="s">
        <v>15</v>
      </c>
      <c r="C14689">
        <v>200</v>
      </c>
      <c r="D14689">
        <v>1029254078718400</v>
      </c>
      <c r="E14689">
        <v>1029254079664100</v>
      </c>
      <c r="F14689">
        <f>(tester_performance_2[[#This Row],[post-handle-timestamp]]-tester_performance_2[[#This Row],[pre-handle-timestamp]])/1000000</f>
        <v>0.94569999999999999</v>
      </c>
    </row>
    <row r="14690" spans="1:6" hidden="1" x14ac:dyDescent="0.3">
      <c r="A14690" s="1" t="s">
        <v>5</v>
      </c>
      <c r="B14690" s="1" t="s">
        <v>16</v>
      </c>
      <c r="C14690">
        <v>200</v>
      </c>
      <c r="D14690">
        <v>1029254081181700</v>
      </c>
      <c r="E14690">
        <v>1029254084041800</v>
      </c>
      <c r="F14690">
        <f>(tester_performance_2[[#This Row],[post-handle-timestamp]]-tester_performance_2[[#This Row],[pre-handle-timestamp]])/1000000</f>
        <v>2.8601000000000001</v>
      </c>
    </row>
    <row r="14691" spans="1:6" hidden="1" x14ac:dyDescent="0.3">
      <c r="A14691" s="1" t="s">
        <v>5</v>
      </c>
      <c r="B14691" s="1" t="s">
        <v>17</v>
      </c>
      <c r="C14691">
        <v>200</v>
      </c>
      <c r="D14691">
        <v>1029254085938400</v>
      </c>
      <c r="E14691">
        <v>1029254086911800</v>
      </c>
      <c r="F14691">
        <f>(tester_performance_2[[#This Row],[post-handle-timestamp]]-tester_performance_2[[#This Row],[pre-handle-timestamp]])/1000000</f>
        <v>0.97340000000000004</v>
      </c>
    </row>
    <row r="14692" spans="1:6" hidden="1" x14ac:dyDescent="0.3">
      <c r="A14692" s="1" t="s">
        <v>5</v>
      </c>
      <c r="B14692" s="1" t="s">
        <v>18</v>
      </c>
      <c r="C14692">
        <v>200</v>
      </c>
      <c r="D14692">
        <v>1029254088436300</v>
      </c>
      <c r="E14692">
        <v>1029254089342300</v>
      </c>
      <c r="F14692">
        <f>(tester_performance_2[[#This Row],[post-handle-timestamp]]-tester_performance_2[[#This Row],[pre-handle-timestamp]])/1000000</f>
        <v>0.90600000000000003</v>
      </c>
    </row>
    <row r="14693" spans="1:6" hidden="1" x14ac:dyDescent="0.3">
      <c r="A14693" s="1" t="s">
        <v>5</v>
      </c>
      <c r="B14693" s="1" t="s">
        <v>19</v>
      </c>
      <c r="C14693">
        <v>200</v>
      </c>
      <c r="D14693">
        <v>1029254090569100</v>
      </c>
      <c r="E14693">
        <v>1029254091477200</v>
      </c>
      <c r="F14693">
        <f>(tester_performance_2[[#This Row],[post-handle-timestamp]]-tester_performance_2[[#This Row],[pre-handle-timestamp]])/1000000</f>
        <v>0.90810000000000002</v>
      </c>
    </row>
    <row r="14694" spans="1:6" hidden="1" x14ac:dyDescent="0.3">
      <c r="A14694" s="1" t="s">
        <v>5</v>
      </c>
      <c r="B14694" s="1" t="s">
        <v>8</v>
      </c>
      <c r="C14694">
        <v>200</v>
      </c>
      <c r="D14694">
        <v>1029254092671100</v>
      </c>
      <c r="E14694">
        <v>1029254093560500</v>
      </c>
      <c r="F14694">
        <f>(tester_performance_2[[#This Row],[post-handle-timestamp]]-tester_performance_2[[#This Row],[pre-handle-timestamp]])/1000000</f>
        <v>0.88939999999999997</v>
      </c>
    </row>
    <row r="14695" spans="1:6" hidden="1" x14ac:dyDescent="0.3">
      <c r="A14695" s="1" t="s">
        <v>5</v>
      </c>
      <c r="B14695" s="1" t="s">
        <v>9</v>
      </c>
      <c r="C14695">
        <v>200</v>
      </c>
      <c r="D14695">
        <v>1029254094612100</v>
      </c>
      <c r="E14695">
        <v>1029254095609700</v>
      </c>
      <c r="F14695">
        <f>(tester_performance_2[[#This Row],[post-handle-timestamp]]-tester_performance_2[[#This Row],[pre-handle-timestamp]])/1000000</f>
        <v>0.99760000000000004</v>
      </c>
    </row>
    <row r="14696" spans="1:6" hidden="1" x14ac:dyDescent="0.3">
      <c r="A14696" s="1" t="s">
        <v>5</v>
      </c>
      <c r="B14696" s="1" t="s">
        <v>10</v>
      </c>
      <c r="C14696">
        <v>200</v>
      </c>
      <c r="D14696">
        <v>1029254096954800</v>
      </c>
      <c r="E14696">
        <v>1029254097831200</v>
      </c>
      <c r="F14696">
        <f>(tester_performance_2[[#This Row],[post-handle-timestamp]]-tester_performance_2[[#This Row],[pre-handle-timestamp]])/1000000</f>
        <v>0.87639999999999996</v>
      </c>
    </row>
    <row r="14697" spans="1:6" hidden="1" x14ac:dyDescent="0.3">
      <c r="A14697" s="1" t="s">
        <v>5</v>
      </c>
      <c r="B14697" s="1" t="s">
        <v>11</v>
      </c>
      <c r="C14697">
        <v>200</v>
      </c>
      <c r="D14697">
        <v>1029254098839300</v>
      </c>
      <c r="E14697">
        <v>1029254099686900</v>
      </c>
      <c r="F14697">
        <f>(tester_performance_2[[#This Row],[post-handle-timestamp]]-tester_performance_2[[#This Row],[pre-handle-timestamp]])/1000000</f>
        <v>0.84760000000000002</v>
      </c>
    </row>
    <row r="14698" spans="1:6" hidden="1" x14ac:dyDescent="0.3">
      <c r="A14698" s="1" t="s">
        <v>5</v>
      </c>
      <c r="B14698" s="1" t="s">
        <v>12</v>
      </c>
      <c r="C14698">
        <v>200</v>
      </c>
      <c r="D14698">
        <v>1029254100911700</v>
      </c>
      <c r="E14698">
        <v>1029254102025500</v>
      </c>
      <c r="F14698">
        <f>(tester_performance_2[[#This Row],[post-handle-timestamp]]-tester_performance_2[[#This Row],[pre-handle-timestamp]])/1000000</f>
        <v>1.1137999999999999</v>
      </c>
    </row>
    <row r="14699" spans="1:6" hidden="1" x14ac:dyDescent="0.3">
      <c r="A14699" s="1" t="s">
        <v>5</v>
      </c>
      <c r="B14699" s="1" t="s">
        <v>13</v>
      </c>
      <c r="C14699">
        <v>200</v>
      </c>
      <c r="D14699">
        <v>1029254103366300</v>
      </c>
      <c r="E14699">
        <v>1029254104352300</v>
      </c>
      <c r="F14699">
        <f>(tester_performance_2[[#This Row],[post-handle-timestamp]]-tester_performance_2[[#This Row],[pre-handle-timestamp]])/1000000</f>
        <v>0.98599999999999999</v>
      </c>
    </row>
    <row r="14700" spans="1:6" hidden="1" x14ac:dyDescent="0.3">
      <c r="A14700" s="1" t="s">
        <v>5</v>
      </c>
      <c r="B14700" s="1" t="s">
        <v>14</v>
      </c>
      <c r="C14700">
        <v>200</v>
      </c>
      <c r="D14700">
        <v>1029254105361100</v>
      </c>
      <c r="E14700">
        <v>1029254106315100</v>
      </c>
      <c r="F14700">
        <f>(tester_performance_2[[#This Row],[post-handle-timestamp]]-tester_performance_2[[#This Row],[pre-handle-timestamp]])/1000000</f>
        <v>0.95399999999999996</v>
      </c>
    </row>
    <row r="14701" spans="1:6" hidden="1" x14ac:dyDescent="0.3">
      <c r="A14701" s="1" t="s">
        <v>5</v>
      </c>
      <c r="B14701" s="1" t="s">
        <v>15</v>
      </c>
      <c r="C14701">
        <v>200</v>
      </c>
      <c r="D14701">
        <v>1029254107514300</v>
      </c>
      <c r="E14701">
        <v>1029254108339300</v>
      </c>
      <c r="F14701">
        <f>(tester_performance_2[[#This Row],[post-handle-timestamp]]-tester_performance_2[[#This Row],[pre-handle-timestamp]])/1000000</f>
        <v>0.82499999999999996</v>
      </c>
    </row>
    <row r="14702" spans="1:6" hidden="1" x14ac:dyDescent="0.3">
      <c r="A14702" s="1" t="s">
        <v>5</v>
      </c>
      <c r="B14702" s="1" t="s">
        <v>16</v>
      </c>
      <c r="C14702">
        <v>200</v>
      </c>
      <c r="D14702">
        <v>1029254109387800</v>
      </c>
      <c r="E14702">
        <v>1029254110363500</v>
      </c>
      <c r="F14702">
        <f>(tester_performance_2[[#This Row],[post-handle-timestamp]]-tester_performance_2[[#This Row],[pre-handle-timestamp]])/1000000</f>
        <v>0.97570000000000001</v>
      </c>
    </row>
    <row r="14703" spans="1:6" hidden="1" x14ac:dyDescent="0.3">
      <c r="A14703" s="1" t="s">
        <v>5</v>
      </c>
      <c r="B14703" s="1" t="s">
        <v>21</v>
      </c>
      <c r="C14703">
        <v>200</v>
      </c>
      <c r="D14703">
        <v>1029254112027600</v>
      </c>
      <c r="E14703">
        <v>1029254113290200</v>
      </c>
      <c r="F14703">
        <f>(tester_performance_2[[#This Row],[post-handle-timestamp]]-tester_performance_2[[#This Row],[pre-handle-timestamp]])/1000000</f>
        <v>1.2625999999999999</v>
      </c>
    </row>
    <row r="14704" spans="1:6" hidden="1" x14ac:dyDescent="0.3">
      <c r="A14704" s="1" t="s">
        <v>5</v>
      </c>
      <c r="B14704" s="1" t="s">
        <v>17</v>
      </c>
      <c r="C14704">
        <v>200</v>
      </c>
      <c r="D14704">
        <v>1029254114720300</v>
      </c>
      <c r="E14704">
        <v>1029254115609000</v>
      </c>
      <c r="F14704">
        <f>(tester_performance_2[[#This Row],[post-handle-timestamp]]-tester_performance_2[[#This Row],[pre-handle-timestamp]])/1000000</f>
        <v>0.88870000000000005</v>
      </c>
    </row>
    <row r="14705" spans="1:6" hidden="1" x14ac:dyDescent="0.3">
      <c r="A14705" s="1" t="s">
        <v>5</v>
      </c>
      <c r="B14705" s="1" t="s">
        <v>18</v>
      </c>
      <c r="C14705">
        <v>200</v>
      </c>
      <c r="D14705">
        <v>1029254117060800</v>
      </c>
      <c r="E14705">
        <v>1029254117866100</v>
      </c>
      <c r="F14705">
        <f>(tester_performance_2[[#This Row],[post-handle-timestamp]]-tester_performance_2[[#This Row],[pre-handle-timestamp]])/1000000</f>
        <v>0.80530000000000002</v>
      </c>
    </row>
    <row r="14706" spans="1:6" hidden="1" x14ac:dyDescent="0.3">
      <c r="A14706" s="1" t="s">
        <v>5</v>
      </c>
      <c r="B14706" s="1" t="s">
        <v>20</v>
      </c>
      <c r="C14706">
        <v>200</v>
      </c>
      <c r="D14706">
        <v>1029254118779400</v>
      </c>
      <c r="E14706">
        <v>1029254119998200</v>
      </c>
      <c r="F14706">
        <f>(tester_performance_2[[#This Row],[post-handle-timestamp]]-tester_performance_2[[#This Row],[pre-handle-timestamp]])/1000000</f>
        <v>1.2188000000000001</v>
      </c>
    </row>
    <row r="14707" spans="1:6" hidden="1" x14ac:dyDescent="0.3">
      <c r="A14707" s="1" t="s">
        <v>5</v>
      </c>
      <c r="B14707" s="1" t="s">
        <v>19</v>
      </c>
      <c r="C14707">
        <v>200</v>
      </c>
      <c r="D14707">
        <v>1029254121839600</v>
      </c>
      <c r="E14707">
        <v>1029254122728400</v>
      </c>
      <c r="F14707">
        <f>(tester_performance_2[[#This Row],[post-handle-timestamp]]-tester_performance_2[[#This Row],[pre-handle-timestamp]])/1000000</f>
        <v>0.88880000000000003</v>
      </c>
    </row>
    <row r="14708" spans="1:6" hidden="1" x14ac:dyDescent="0.3">
      <c r="A14708" s="1" t="s">
        <v>5</v>
      </c>
      <c r="B14708" s="1" t="s">
        <v>30</v>
      </c>
      <c r="C14708">
        <v>200</v>
      </c>
      <c r="D14708">
        <v>1029254123693200</v>
      </c>
      <c r="E14708">
        <v>1029254124541200</v>
      </c>
      <c r="F14708">
        <f>(tester_performance_2[[#This Row],[post-handle-timestamp]]-tester_performance_2[[#This Row],[pre-handle-timestamp]])/1000000</f>
        <v>0.84799999999999998</v>
      </c>
    </row>
    <row r="14709" spans="1:6" hidden="1" x14ac:dyDescent="0.3">
      <c r="A14709" s="1" t="s">
        <v>5</v>
      </c>
      <c r="B14709" s="1" t="s">
        <v>31</v>
      </c>
      <c r="C14709">
        <v>200</v>
      </c>
      <c r="D14709">
        <v>1029254127026000</v>
      </c>
      <c r="E14709">
        <v>1029254127956700</v>
      </c>
      <c r="F14709">
        <f>(tester_performance_2[[#This Row],[post-handle-timestamp]]-tester_performance_2[[#This Row],[pre-handle-timestamp]])/1000000</f>
        <v>0.93069999999999997</v>
      </c>
    </row>
    <row r="14710" spans="1:6" hidden="1" x14ac:dyDescent="0.3">
      <c r="A14710" s="1" t="s">
        <v>5</v>
      </c>
      <c r="B14710" s="1" t="s">
        <v>20</v>
      </c>
      <c r="C14710">
        <v>200</v>
      </c>
      <c r="D14710">
        <v>1029254132829200</v>
      </c>
      <c r="E14710">
        <v>1029254134347300</v>
      </c>
      <c r="F14710">
        <f>(tester_performance_2[[#This Row],[post-handle-timestamp]]-tester_performance_2[[#This Row],[pre-handle-timestamp]])/1000000</f>
        <v>1.5181</v>
      </c>
    </row>
    <row r="14711" spans="1:6" hidden="1" x14ac:dyDescent="0.3">
      <c r="A14711" s="1" t="s">
        <v>5</v>
      </c>
      <c r="B14711" s="1" t="s">
        <v>21</v>
      </c>
      <c r="C14711">
        <v>200</v>
      </c>
      <c r="D14711">
        <v>1029254136416100</v>
      </c>
      <c r="E14711">
        <v>1029254137653500</v>
      </c>
      <c r="F14711">
        <f>(tester_performance_2[[#This Row],[post-handle-timestamp]]-tester_performance_2[[#This Row],[pre-handle-timestamp]])/1000000</f>
        <v>1.2374000000000001</v>
      </c>
    </row>
    <row r="14712" spans="1:6" x14ac:dyDescent="0.3">
      <c r="A14712" s="1" t="s">
        <v>5</v>
      </c>
      <c r="B14712" s="1" t="s">
        <v>22</v>
      </c>
      <c r="C14712">
        <v>200</v>
      </c>
      <c r="D14712">
        <v>1029254138762600</v>
      </c>
      <c r="E14712">
        <v>1029254140630000</v>
      </c>
      <c r="F14712">
        <f>(tester_performance_2[[#This Row],[post-handle-timestamp]]-tester_performance_2[[#This Row],[pre-handle-timestamp]])/1000000</f>
        <v>1.8673999999999999</v>
      </c>
    </row>
    <row r="14713" spans="1:6" hidden="1" x14ac:dyDescent="0.3">
      <c r="A14713" s="1" t="s">
        <v>5</v>
      </c>
      <c r="B14713" s="1" t="s">
        <v>8</v>
      </c>
      <c r="C14713">
        <v>200</v>
      </c>
      <c r="D14713">
        <v>1029254205105000</v>
      </c>
      <c r="E14713">
        <v>1029254206192000</v>
      </c>
      <c r="F14713">
        <f>(tester_performance_2[[#This Row],[post-handle-timestamp]]-tester_performance_2[[#This Row],[pre-handle-timestamp]])/1000000</f>
        <v>1.087</v>
      </c>
    </row>
    <row r="14714" spans="1:6" hidden="1" x14ac:dyDescent="0.3">
      <c r="A14714" s="1" t="s">
        <v>5</v>
      </c>
      <c r="B14714" s="1" t="s">
        <v>9</v>
      </c>
      <c r="C14714">
        <v>200</v>
      </c>
      <c r="D14714">
        <v>1029254207250700</v>
      </c>
      <c r="E14714">
        <v>1029254208207000</v>
      </c>
      <c r="F14714">
        <f>(tester_performance_2[[#This Row],[post-handle-timestamp]]-tester_performance_2[[#This Row],[pre-handle-timestamp]])/1000000</f>
        <v>0.95630000000000004</v>
      </c>
    </row>
    <row r="14715" spans="1:6" hidden="1" x14ac:dyDescent="0.3">
      <c r="A14715" s="1" t="s">
        <v>5</v>
      </c>
      <c r="B14715" s="1" t="s">
        <v>10</v>
      </c>
      <c r="C14715">
        <v>200</v>
      </c>
      <c r="D14715">
        <v>1029254209329000</v>
      </c>
      <c r="E14715">
        <v>1029254210229900</v>
      </c>
      <c r="F14715">
        <f>(tester_performance_2[[#This Row],[post-handle-timestamp]]-tester_performance_2[[#This Row],[pre-handle-timestamp]])/1000000</f>
        <v>0.90090000000000003</v>
      </c>
    </row>
    <row r="14716" spans="1:6" hidden="1" x14ac:dyDescent="0.3">
      <c r="A14716" s="1" t="s">
        <v>5</v>
      </c>
      <c r="B14716" s="1" t="s">
        <v>11</v>
      </c>
      <c r="C14716">
        <v>200</v>
      </c>
      <c r="D14716">
        <v>1029254211075700</v>
      </c>
      <c r="E14716">
        <v>1029254212051900</v>
      </c>
      <c r="F14716">
        <f>(tester_performance_2[[#This Row],[post-handle-timestamp]]-tester_performance_2[[#This Row],[pre-handle-timestamp]])/1000000</f>
        <v>0.97619999999999996</v>
      </c>
    </row>
    <row r="14717" spans="1:6" hidden="1" x14ac:dyDescent="0.3">
      <c r="A14717" s="1" t="s">
        <v>5</v>
      </c>
      <c r="B14717" s="1" t="s">
        <v>12</v>
      </c>
      <c r="C14717">
        <v>200</v>
      </c>
      <c r="D14717">
        <v>1029254212978400</v>
      </c>
      <c r="E14717">
        <v>1029254213813900</v>
      </c>
      <c r="F14717">
        <f>(tester_performance_2[[#This Row],[post-handle-timestamp]]-tester_performance_2[[#This Row],[pre-handle-timestamp]])/1000000</f>
        <v>0.83550000000000002</v>
      </c>
    </row>
    <row r="14718" spans="1:6" hidden="1" x14ac:dyDescent="0.3">
      <c r="A14718" s="1" t="s">
        <v>5</v>
      </c>
      <c r="B14718" s="1" t="s">
        <v>13</v>
      </c>
      <c r="C14718">
        <v>200</v>
      </c>
      <c r="D14718">
        <v>1029254214535200</v>
      </c>
      <c r="E14718">
        <v>1029254215332000</v>
      </c>
      <c r="F14718">
        <f>(tester_performance_2[[#This Row],[post-handle-timestamp]]-tester_performance_2[[#This Row],[pre-handle-timestamp]])/1000000</f>
        <v>0.79679999999999995</v>
      </c>
    </row>
    <row r="14719" spans="1:6" hidden="1" x14ac:dyDescent="0.3">
      <c r="A14719" s="1" t="s">
        <v>5</v>
      </c>
      <c r="B14719" s="1" t="s">
        <v>14</v>
      </c>
      <c r="C14719">
        <v>200</v>
      </c>
      <c r="D14719">
        <v>1029254216177000</v>
      </c>
      <c r="E14719">
        <v>1029254217038200</v>
      </c>
      <c r="F14719">
        <f>(tester_performance_2[[#This Row],[post-handle-timestamp]]-tester_performance_2[[#This Row],[pre-handle-timestamp]])/1000000</f>
        <v>0.86119999999999997</v>
      </c>
    </row>
    <row r="14720" spans="1:6" hidden="1" x14ac:dyDescent="0.3">
      <c r="A14720" s="1" t="s">
        <v>5</v>
      </c>
      <c r="B14720" s="1" t="s">
        <v>15</v>
      </c>
      <c r="C14720">
        <v>200</v>
      </c>
      <c r="D14720">
        <v>1029254218027600</v>
      </c>
      <c r="E14720">
        <v>1029254218799300</v>
      </c>
      <c r="F14720">
        <f>(tester_performance_2[[#This Row],[post-handle-timestamp]]-tester_performance_2[[#This Row],[pre-handle-timestamp]])/1000000</f>
        <v>0.77170000000000005</v>
      </c>
    </row>
    <row r="14721" spans="1:6" hidden="1" x14ac:dyDescent="0.3">
      <c r="A14721" s="1" t="s">
        <v>5</v>
      </c>
      <c r="B14721" s="1" t="s">
        <v>16</v>
      </c>
      <c r="C14721">
        <v>200</v>
      </c>
      <c r="D14721">
        <v>1029254219637700</v>
      </c>
      <c r="E14721">
        <v>1029254220515800</v>
      </c>
      <c r="F14721">
        <f>(tester_performance_2[[#This Row],[post-handle-timestamp]]-tester_performance_2[[#This Row],[pre-handle-timestamp]])/1000000</f>
        <v>0.87809999999999999</v>
      </c>
    </row>
    <row r="14722" spans="1:6" hidden="1" x14ac:dyDescent="0.3">
      <c r="A14722" s="1" t="s">
        <v>5</v>
      </c>
      <c r="B14722" s="1" t="s">
        <v>17</v>
      </c>
      <c r="C14722">
        <v>200</v>
      </c>
      <c r="D14722">
        <v>1029254222019800</v>
      </c>
      <c r="E14722">
        <v>1029254223025900</v>
      </c>
      <c r="F14722">
        <f>(tester_performance_2[[#This Row],[post-handle-timestamp]]-tester_performance_2[[#This Row],[pre-handle-timestamp]])/1000000</f>
        <v>1.0061</v>
      </c>
    </row>
    <row r="14723" spans="1:6" hidden="1" x14ac:dyDescent="0.3">
      <c r="A14723" s="1" t="s">
        <v>5</v>
      </c>
      <c r="B14723" s="1" t="s">
        <v>18</v>
      </c>
      <c r="C14723">
        <v>200</v>
      </c>
      <c r="D14723">
        <v>1029254226102200</v>
      </c>
      <c r="E14723">
        <v>1029254226950600</v>
      </c>
      <c r="F14723">
        <f>(tester_performance_2[[#This Row],[post-handle-timestamp]]-tester_performance_2[[#This Row],[pre-handle-timestamp]])/1000000</f>
        <v>0.84840000000000004</v>
      </c>
    </row>
    <row r="14724" spans="1:6" hidden="1" x14ac:dyDescent="0.3">
      <c r="A14724" s="1" t="s">
        <v>5</v>
      </c>
      <c r="B14724" s="1" t="s">
        <v>19</v>
      </c>
      <c r="C14724">
        <v>200</v>
      </c>
      <c r="D14724">
        <v>1029254227841300</v>
      </c>
      <c r="E14724">
        <v>1029254228694800</v>
      </c>
      <c r="F14724">
        <f>(tester_performance_2[[#This Row],[post-handle-timestamp]]-tester_performance_2[[#This Row],[pre-handle-timestamp]])/1000000</f>
        <v>0.85350000000000004</v>
      </c>
    </row>
    <row r="14725" spans="1:6" hidden="1" x14ac:dyDescent="0.3">
      <c r="A14725" s="1" t="s">
        <v>5</v>
      </c>
      <c r="B14725" s="1" t="s">
        <v>20</v>
      </c>
      <c r="C14725">
        <v>200</v>
      </c>
      <c r="D14725">
        <v>1029254230628400</v>
      </c>
      <c r="E14725">
        <v>1029254231863700</v>
      </c>
      <c r="F14725">
        <f>(tester_performance_2[[#This Row],[post-handle-timestamp]]-tester_performance_2[[#This Row],[pre-handle-timestamp]])/1000000</f>
        <v>1.2353000000000001</v>
      </c>
    </row>
    <row r="14726" spans="1:6" hidden="1" x14ac:dyDescent="0.3">
      <c r="A14726" s="1" t="s">
        <v>5</v>
      </c>
      <c r="B14726" s="1" t="s">
        <v>21</v>
      </c>
      <c r="C14726">
        <v>200</v>
      </c>
      <c r="D14726">
        <v>1029254233726300</v>
      </c>
      <c r="E14726">
        <v>1029254234872100</v>
      </c>
      <c r="F14726">
        <f>(tester_performance_2[[#This Row],[post-handle-timestamp]]-tester_performance_2[[#This Row],[pre-handle-timestamp]])/1000000</f>
        <v>1.1457999999999999</v>
      </c>
    </row>
    <row r="14727" spans="1:6" x14ac:dyDescent="0.3">
      <c r="A14727" s="1" t="s">
        <v>23</v>
      </c>
      <c r="B14727" s="1" t="s">
        <v>22</v>
      </c>
      <c r="C14727">
        <v>302</v>
      </c>
      <c r="D14727">
        <v>1029254235889100</v>
      </c>
      <c r="E14727">
        <v>1029254241039000</v>
      </c>
      <c r="F14727">
        <f>(tester_performance_2[[#This Row],[post-handle-timestamp]]-tester_performance_2[[#This Row],[pre-handle-timestamp]])/1000000</f>
        <v>5.1498999999999997</v>
      </c>
    </row>
    <row r="14728" spans="1:6" x14ac:dyDescent="0.3">
      <c r="A14728" s="1" t="s">
        <v>5</v>
      </c>
      <c r="B14728" s="1" t="s">
        <v>6</v>
      </c>
      <c r="C14728">
        <v>302</v>
      </c>
      <c r="D14728">
        <v>1029254242109600</v>
      </c>
      <c r="E14728">
        <v>1029254242933200</v>
      </c>
      <c r="F14728">
        <f>(tester_performance_2[[#This Row],[post-handle-timestamp]]-tester_performance_2[[#This Row],[pre-handle-timestamp]])/1000000</f>
        <v>0.8236</v>
      </c>
    </row>
    <row r="14729" spans="1:6" x14ac:dyDescent="0.3">
      <c r="A14729" s="1" t="s">
        <v>5</v>
      </c>
      <c r="B14729" s="1" t="s">
        <v>7</v>
      </c>
      <c r="C14729">
        <v>200</v>
      </c>
      <c r="D14729">
        <v>1029254243769600</v>
      </c>
      <c r="E14729">
        <v>1029254244365300</v>
      </c>
      <c r="F14729">
        <f>(tester_performance_2[[#This Row],[post-handle-timestamp]]-tester_performance_2[[#This Row],[pre-handle-timestamp]])/1000000</f>
        <v>0.59570000000000001</v>
      </c>
    </row>
    <row r="14730" spans="1:6" hidden="1" x14ac:dyDescent="0.3">
      <c r="A14730" s="1" t="s">
        <v>5</v>
      </c>
      <c r="B14730" s="1" t="s">
        <v>8</v>
      </c>
      <c r="C14730">
        <v>200</v>
      </c>
      <c r="D14730">
        <v>1029254313169700</v>
      </c>
      <c r="E14730">
        <v>1029254314209800</v>
      </c>
      <c r="F14730">
        <f>(tester_performance_2[[#This Row],[post-handle-timestamp]]-tester_performance_2[[#This Row],[pre-handle-timestamp]])/1000000</f>
        <v>1.0401</v>
      </c>
    </row>
    <row r="14731" spans="1:6" hidden="1" x14ac:dyDescent="0.3">
      <c r="A14731" s="1" t="s">
        <v>5</v>
      </c>
      <c r="B14731" s="1" t="s">
        <v>9</v>
      </c>
      <c r="C14731">
        <v>200</v>
      </c>
      <c r="D14731">
        <v>1029254315574800</v>
      </c>
      <c r="E14731">
        <v>1029254316567700</v>
      </c>
      <c r="F14731">
        <f>(tester_performance_2[[#This Row],[post-handle-timestamp]]-tester_performance_2[[#This Row],[pre-handle-timestamp]])/1000000</f>
        <v>0.9929</v>
      </c>
    </row>
    <row r="14732" spans="1:6" hidden="1" x14ac:dyDescent="0.3">
      <c r="A14732" s="1" t="s">
        <v>5</v>
      </c>
      <c r="B14732" s="1" t="s">
        <v>10</v>
      </c>
      <c r="C14732">
        <v>200</v>
      </c>
      <c r="D14732">
        <v>1029254317753100</v>
      </c>
      <c r="E14732">
        <v>1029254318603200</v>
      </c>
      <c r="F14732">
        <f>(tester_performance_2[[#This Row],[post-handle-timestamp]]-tester_performance_2[[#This Row],[pre-handle-timestamp]])/1000000</f>
        <v>0.85009999999999997</v>
      </c>
    </row>
    <row r="14733" spans="1:6" hidden="1" x14ac:dyDescent="0.3">
      <c r="A14733" s="1" t="s">
        <v>5</v>
      </c>
      <c r="B14733" s="1" t="s">
        <v>11</v>
      </c>
      <c r="C14733">
        <v>200</v>
      </c>
      <c r="D14733">
        <v>1029254319492800</v>
      </c>
      <c r="E14733">
        <v>1029254320574300</v>
      </c>
      <c r="F14733">
        <f>(tester_performance_2[[#This Row],[post-handle-timestamp]]-tester_performance_2[[#This Row],[pre-handle-timestamp]])/1000000</f>
        <v>1.0814999999999999</v>
      </c>
    </row>
    <row r="14734" spans="1:6" hidden="1" x14ac:dyDescent="0.3">
      <c r="A14734" s="1" t="s">
        <v>5</v>
      </c>
      <c r="B14734" s="1" t="s">
        <v>12</v>
      </c>
      <c r="C14734">
        <v>200</v>
      </c>
      <c r="D14734">
        <v>1029254321605100</v>
      </c>
      <c r="E14734">
        <v>1029254322389000</v>
      </c>
      <c r="F14734">
        <f>(tester_performance_2[[#This Row],[post-handle-timestamp]]-tester_performance_2[[#This Row],[pre-handle-timestamp]])/1000000</f>
        <v>0.78390000000000004</v>
      </c>
    </row>
    <row r="14735" spans="1:6" hidden="1" x14ac:dyDescent="0.3">
      <c r="A14735" s="1" t="s">
        <v>5</v>
      </c>
      <c r="B14735" s="1" t="s">
        <v>13</v>
      </c>
      <c r="C14735">
        <v>200</v>
      </c>
      <c r="D14735">
        <v>1029254323336900</v>
      </c>
      <c r="E14735">
        <v>1029254324192300</v>
      </c>
      <c r="F14735">
        <f>(tester_performance_2[[#This Row],[post-handle-timestamp]]-tester_performance_2[[#This Row],[pre-handle-timestamp]])/1000000</f>
        <v>0.85540000000000005</v>
      </c>
    </row>
    <row r="14736" spans="1:6" hidden="1" x14ac:dyDescent="0.3">
      <c r="A14736" s="1" t="s">
        <v>5</v>
      </c>
      <c r="B14736" s="1" t="s">
        <v>14</v>
      </c>
      <c r="C14736">
        <v>200</v>
      </c>
      <c r="D14736">
        <v>1029254325004500</v>
      </c>
      <c r="E14736">
        <v>1029254325938600</v>
      </c>
      <c r="F14736">
        <f>(tester_performance_2[[#This Row],[post-handle-timestamp]]-tester_performance_2[[#This Row],[pre-handle-timestamp]])/1000000</f>
        <v>0.93410000000000004</v>
      </c>
    </row>
    <row r="14737" spans="1:6" hidden="1" x14ac:dyDescent="0.3">
      <c r="A14737" s="1" t="s">
        <v>5</v>
      </c>
      <c r="B14737" s="1" t="s">
        <v>15</v>
      </c>
      <c r="C14737">
        <v>200</v>
      </c>
      <c r="D14737">
        <v>1029254327048200</v>
      </c>
      <c r="E14737">
        <v>1029254327853500</v>
      </c>
      <c r="F14737">
        <f>(tester_performance_2[[#This Row],[post-handle-timestamp]]-tester_performance_2[[#This Row],[pre-handle-timestamp]])/1000000</f>
        <v>0.80530000000000002</v>
      </c>
    </row>
    <row r="14738" spans="1:6" hidden="1" x14ac:dyDescent="0.3">
      <c r="A14738" s="1" t="s">
        <v>5</v>
      </c>
      <c r="B14738" s="1" t="s">
        <v>16</v>
      </c>
      <c r="C14738">
        <v>200</v>
      </c>
      <c r="D14738">
        <v>1029254328659400</v>
      </c>
      <c r="E14738">
        <v>1029254329619200</v>
      </c>
      <c r="F14738">
        <f>(tester_performance_2[[#This Row],[post-handle-timestamp]]-tester_performance_2[[#This Row],[pre-handle-timestamp]])/1000000</f>
        <v>0.95979999999999999</v>
      </c>
    </row>
    <row r="14739" spans="1:6" hidden="1" x14ac:dyDescent="0.3">
      <c r="A14739" s="1" t="s">
        <v>5</v>
      </c>
      <c r="B14739" s="1" t="s">
        <v>17</v>
      </c>
      <c r="C14739">
        <v>200</v>
      </c>
      <c r="D14739">
        <v>1029254330872600</v>
      </c>
      <c r="E14739">
        <v>1029254332273300</v>
      </c>
      <c r="F14739">
        <f>(tester_performance_2[[#This Row],[post-handle-timestamp]]-tester_performance_2[[#This Row],[pre-handle-timestamp]])/1000000</f>
        <v>1.4007000000000001</v>
      </c>
    </row>
    <row r="14740" spans="1:6" hidden="1" x14ac:dyDescent="0.3">
      <c r="A14740" s="1" t="s">
        <v>5</v>
      </c>
      <c r="B14740" s="1" t="s">
        <v>18</v>
      </c>
      <c r="C14740">
        <v>200</v>
      </c>
      <c r="D14740">
        <v>1029254334057300</v>
      </c>
      <c r="E14740">
        <v>1029254334924200</v>
      </c>
      <c r="F14740">
        <f>(tester_performance_2[[#This Row],[post-handle-timestamp]]-tester_performance_2[[#This Row],[pre-handle-timestamp]])/1000000</f>
        <v>0.8669</v>
      </c>
    </row>
    <row r="14741" spans="1:6" hidden="1" x14ac:dyDescent="0.3">
      <c r="A14741" s="1" t="s">
        <v>5</v>
      </c>
      <c r="B14741" s="1" t="s">
        <v>19</v>
      </c>
      <c r="C14741">
        <v>200</v>
      </c>
      <c r="D14741">
        <v>1029254335806200</v>
      </c>
      <c r="E14741">
        <v>1029254336604300</v>
      </c>
      <c r="F14741">
        <f>(tester_performance_2[[#This Row],[post-handle-timestamp]]-tester_performance_2[[#This Row],[pre-handle-timestamp]])/1000000</f>
        <v>0.79810000000000003</v>
      </c>
    </row>
    <row r="14742" spans="1:6" hidden="1" x14ac:dyDescent="0.3">
      <c r="A14742" s="1" t="s">
        <v>5</v>
      </c>
      <c r="B14742" s="1" t="s">
        <v>20</v>
      </c>
      <c r="C14742">
        <v>200</v>
      </c>
      <c r="D14742">
        <v>1029254337392100</v>
      </c>
      <c r="E14742">
        <v>1029254338513100</v>
      </c>
      <c r="F14742">
        <f>(tester_performance_2[[#This Row],[post-handle-timestamp]]-tester_performance_2[[#This Row],[pre-handle-timestamp]])/1000000</f>
        <v>1.121</v>
      </c>
    </row>
    <row r="14743" spans="1:6" hidden="1" x14ac:dyDescent="0.3">
      <c r="A14743" s="1" t="s">
        <v>5</v>
      </c>
      <c r="B14743" s="1" t="s">
        <v>21</v>
      </c>
      <c r="C14743">
        <v>200</v>
      </c>
      <c r="D14743">
        <v>1029254340285900</v>
      </c>
      <c r="E14743">
        <v>1029254341518400</v>
      </c>
      <c r="F14743">
        <f>(tester_performance_2[[#This Row],[post-handle-timestamp]]-tester_performance_2[[#This Row],[pre-handle-timestamp]])/1000000</f>
        <v>1.2324999999999999</v>
      </c>
    </row>
    <row r="14744" spans="1:6" x14ac:dyDescent="0.3">
      <c r="A14744" s="1" t="s">
        <v>5</v>
      </c>
      <c r="B14744" s="1" t="s">
        <v>35</v>
      </c>
      <c r="C14744">
        <v>200</v>
      </c>
      <c r="D14744">
        <v>1029254344426500</v>
      </c>
      <c r="E14744">
        <v>1029254348495700</v>
      </c>
      <c r="F14744">
        <f>(tester_performance_2[[#This Row],[post-handle-timestamp]]-tester_performance_2[[#This Row],[pre-handle-timestamp]])/1000000</f>
        <v>4.0692000000000004</v>
      </c>
    </row>
    <row r="14745" spans="1:6" hidden="1" x14ac:dyDescent="0.3">
      <c r="A14745" s="1" t="s">
        <v>5</v>
      </c>
      <c r="B14745" s="1" t="s">
        <v>8</v>
      </c>
      <c r="C14745">
        <v>200</v>
      </c>
      <c r="D14745">
        <v>1029254427470200</v>
      </c>
      <c r="E14745">
        <v>1029254428507600</v>
      </c>
      <c r="F14745">
        <f>(tester_performance_2[[#This Row],[post-handle-timestamp]]-tester_performance_2[[#This Row],[pre-handle-timestamp]])/1000000</f>
        <v>1.0374000000000001</v>
      </c>
    </row>
    <row r="14746" spans="1:6" hidden="1" x14ac:dyDescent="0.3">
      <c r="A14746" s="1" t="s">
        <v>5</v>
      </c>
      <c r="B14746" s="1" t="s">
        <v>9</v>
      </c>
      <c r="C14746">
        <v>200</v>
      </c>
      <c r="D14746">
        <v>1029254429413600</v>
      </c>
      <c r="E14746">
        <v>1029254430446100</v>
      </c>
      <c r="F14746">
        <f>(tester_performance_2[[#This Row],[post-handle-timestamp]]-tester_performance_2[[#This Row],[pre-handle-timestamp]])/1000000</f>
        <v>1.0325</v>
      </c>
    </row>
    <row r="14747" spans="1:6" hidden="1" x14ac:dyDescent="0.3">
      <c r="A14747" s="1" t="s">
        <v>5</v>
      </c>
      <c r="B14747" s="1" t="s">
        <v>10</v>
      </c>
      <c r="C14747">
        <v>200</v>
      </c>
      <c r="D14747">
        <v>1029254431937400</v>
      </c>
      <c r="E14747">
        <v>1029254432812400</v>
      </c>
      <c r="F14747">
        <f>(tester_performance_2[[#This Row],[post-handle-timestamp]]-tester_performance_2[[#This Row],[pre-handle-timestamp]])/1000000</f>
        <v>0.875</v>
      </c>
    </row>
    <row r="14748" spans="1:6" hidden="1" x14ac:dyDescent="0.3">
      <c r="A14748" s="1" t="s">
        <v>5</v>
      </c>
      <c r="B14748" s="1" t="s">
        <v>11</v>
      </c>
      <c r="C14748">
        <v>200</v>
      </c>
      <c r="D14748">
        <v>1029254433818500</v>
      </c>
      <c r="E14748">
        <v>1029254434628900</v>
      </c>
      <c r="F14748">
        <f>(tester_performance_2[[#This Row],[post-handle-timestamp]]-tester_performance_2[[#This Row],[pre-handle-timestamp]])/1000000</f>
        <v>0.81040000000000001</v>
      </c>
    </row>
    <row r="14749" spans="1:6" hidden="1" x14ac:dyDescent="0.3">
      <c r="A14749" s="1" t="s">
        <v>5</v>
      </c>
      <c r="B14749" s="1" t="s">
        <v>12</v>
      </c>
      <c r="C14749">
        <v>200</v>
      </c>
      <c r="D14749">
        <v>1029254435556000</v>
      </c>
      <c r="E14749">
        <v>1029254436419300</v>
      </c>
      <c r="F14749">
        <f>(tester_performance_2[[#This Row],[post-handle-timestamp]]-tester_performance_2[[#This Row],[pre-handle-timestamp]])/1000000</f>
        <v>0.86329999999999996</v>
      </c>
    </row>
    <row r="14750" spans="1:6" hidden="1" x14ac:dyDescent="0.3">
      <c r="A14750" s="1" t="s">
        <v>5</v>
      </c>
      <c r="B14750" s="1" t="s">
        <v>13</v>
      </c>
      <c r="C14750">
        <v>200</v>
      </c>
      <c r="D14750">
        <v>1029254437232300</v>
      </c>
      <c r="E14750">
        <v>1029254438046200</v>
      </c>
      <c r="F14750">
        <f>(tester_performance_2[[#This Row],[post-handle-timestamp]]-tester_performance_2[[#This Row],[pre-handle-timestamp]])/1000000</f>
        <v>0.81389999999999996</v>
      </c>
    </row>
    <row r="14751" spans="1:6" hidden="1" x14ac:dyDescent="0.3">
      <c r="A14751" s="1" t="s">
        <v>5</v>
      </c>
      <c r="B14751" s="1" t="s">
        <v>14</v>
      </c>
      <c r="C14751">
        <v>200</v>
      </c>
      <c r="D14751">
        <v>1029254438795800</v>
      </c>
      <c r="E14751">
        <v>1029254439834000</v>
      </c>
      <c r="F14751">
        <f>(tester_performance_2[[#This Row],[post-handle-timestamp]]-tester_performance_2[[#This Row],[pre-handle-timestamp]])/1000000</f>
        <v>1.0382</v>
      </c>
    </row>
    <row r="14752" spans="1:6" hidden="1" x14ac:dyDescent="0.3">
      <c r="A14752" s="1" t="s">
        <v>5</v>
      </c>
      <c r="B14752" s="1" t="s">
        <v>15</v>
      </c>
      <c r="C14752">
        <v>200</v>
      </c>
      <c r="D14752">
        <v>1029254440907400</v>
      </c>
      <c r="E14752">
        <v>1029254441718600</v>
      </c>
      <c r="F14752">
        <f>(tester_performance_2[[#This Row],[post-handle-timestamp]]-tester_performance_2[[#This Row],[pre-handle-timestamp]])/1000000</f>
        <v>0.81120000000000003</v>
      </c>
    </row>
    <row r="14753" spans="1:6" hidden="1" x14ac:dyDescent="0.3">
      <c r="A14753" s="1" t="s">
        <v>5</v>
      </c>
      <c r="B14753" s="1" t="s">
        <v>16</v>
      </c>
      <c r="C14753">
        <v>200</v>
      </c>
      <c r="D14753">
        <v>1029254442436100</v>
      </c>
      <c r="E14753">
        <v>1029254443417600</v>
      </c>
      <c r="F14753">
        <f>(tester_performance_2[[#This Row],[post-handle-timestamp]]-tester_performance_2[[#This Row],[pre-handle-timestamp]])/1000000</f>
        <v>0.98150000000000004</v>
      </c>
    </row>
    <row r="14754" spans="1:6" hidden="1" x14ac:dyDescent="0.3">
      <c r="A14754" s="1" t="s">
        <v>5</v>
      </c>
      <c r="B14754" s="1" t="s">
        <v>17</v>
      </c>
      <c r="C14754">
        <v>200</v>
      </c>
      <c r="D14754">
        <v>1029254444442800</v>
      </c>
      <c r="E14754">
        <v>1029254445283100</v>
      </c>
      <c r="F14754">
        <f>(tester_performance_2[[#This Row],[post-handle-timestamp]]-tester_performance_2[[#This Row],[pre-handle-timestamp]])/1000000</f>
        <v>0.84030000000000005</v>
      </c>
    </row>
    <row r="14755" spans="1:6" hidden="1" x14ac:dyDescent="0.3">
      <c r="A14755" s="1" t="s">
        <v>5</v>
      </c>
      <c r="B14755" s="1" t="s">
        <v>18</v>
      </c>
      <c r="C14755">
        <v>200</v>
      </c>
      <c r="D14755">
        <v>1029254446485000</v>
      </c>
      <c r="E14755">
        <v>1029254447303100</v>
      </c>
      <c r="F14755">
        <f>(tester_performance_2[[#This Row],[post-handle-timestamp]]-tester_performance_2[[#This Row],[pre-handle-timestamp]])/1000000</f>
        <v>0.81810000000000005</v>
      </c>
    </row>
    <row r="14756" spans="1:6" hidden="1" x14ac:dyDescent="0.3">
      <c r="A14756" s="1" t="s">
        <v>5</v>
      </c>
      <c r="B14756" s="1" t="s">
        <v>19</v>
      </c>
      <c r="C14756">
        <v>200</v>
      </c>
      <c r="D14756">
        <v>1029254448005200</v>
      </c>
      <c r="E14756">
        <v>1029254448810200</v>
      </c>
      <c r="F14756">
        <f>(tester_performance_2[[#This Row],[post-handle-timestamp]]-tester_performance_2[[#This Row],[pre-handle-timestamp]])/1000000</f>
        <v>0.80500000000000005</v>
      </c>
    </row>
    <row r="14757" spans="1:6" hidden="1" x14ac:dyDescent="0.3">
      <c r="A14757" s="1" t="s">
        <v>5</v>
      </c>
      <c r="B14757" s="1" t="s">
        <v>20</v>
      </c>
      <c r="C14757">
        <v>200</v>
      </c>
      <c r="D14757">
        <v>1029254449563200</v>
      </c>
      <c r="E14757">
        <v>1029254450647000</v>
      </c>
      <c r="F14757">
        <f>(tester_performance_2[[#This Row],[post-handle-timestamp]]-tester_performance_2[[#This Row],[pre-handle-timestamp]])/1000000</f>
        <v>1.0838000000000001</v>
      </c>
    </row>
    <row r="14758" spans="1:6" hidden="1" x14ac:dyDescent="0.3">
      <c r="A14758" s="1" t="s">
        <v>5</v>
      </c>
      <c r="B14758" s="1" t="s">
        <v>21</v>
      </c>
      <c r="C14758">
        <v>200</v>
      </c>
      <c r="D14758">
        <v>1029254452405700</v>
      </c>
      <c r="E14758">
        <v>1029254453397700</v>
      </c>
      <c r="F14758">
        <f>(tester_performance_2[[#This Row],[post-handle-timestamp]]-tester_performance_2[[#This Row],[pre-handle-timestamp]])/1000000</f>
        <v>0.99199999999999999</v>
      </c>
    </row>
    <row r="14759" spans="1:6" hidden="1" x14ac:dyDescent="0.3">
      <c r="A14759" s="1" t="s">
        <v>5</v>
      </c>
      <c r="B14759" s="1" t="s">
        <v>25</v>
      </c>
      <c r="C14759">
        <v>200</v>
      </c>
      <c r="D14759">
        <v>1029254454437200</v>
      </c>
      <c r="E14759">
        <v>1029254455252500</v>
      </c>
      <c r="F14759">
        <f>(tester_performance_2[[#This Row],[post-handle-timestamp]]-tester_performance_2[[#This Row],[pre-handle-timestamp]])/1000000</f>
        <v>0.81530000000000002</v>
      </c>
    </row>
    <row r="14760" spans="1:6" x14ac:dyDescent="0.3">
      <c r="A14760" s="1" t="s">
        <v>5</v>
      </c>
      <c r="B14760" s="1" t="s">
        <v>38</v>
      </c>
      <c r="C14760">
        <v>200</v>
      </c>
      <c r="D14760">
        <v>1029254456804600</v>
      </c>
      <c r="E14760">
        <v>1029254460219400</v>
      </c>
      <c r="F14760">
        <f>(tester_performance_2[[#This Row],[post-handle-timestamp]]-tester_performance_2[[#This Row],[pre-handle-timestamp]])/1000000</f>
        <v>3.4148000000000001</v>
      </c>
    </row>
    <row r="14761" spans="1:6" hidden="1" x14ac:dyDescent="0.3">
      <c r="A14761" s="1" t="s">
        <v>5</v>
      </c>
      <c r="B14761" s="1" t="s">
        <v>8</v>
      </c>
      <c r="C14761">
        <v>200</v>
      </c>
      <c r="D14761">
        <v>1029254563699500</v>
      </c>
      <c r="E14761">
        <v>1029254564719300</v>
      </c>
      <c r="F14761">
        <f>(tester_performance_2[[#This Row],[post-handle-timestamp]]-tester_performance_2[[#This Row],[pre-handle-timestamp]])/1000000</f>
        <v>1.0198</v>
      </c>
    </row>
    <row r="14762" spans="1:6" hidden="1" x14ac:dyDescent="0.3">
      <c r="A14762" s="1" t="s">
        <v>5</v>
      </c>
      <c r="B14762" s="1" t="s">
        <v>9</v>
      </c>
      <c r="C14762">
        <v>200</v>
      </c>
      <c r="D14762">
        <v>1029254565876600</v>
      </c>
      <c r="E14762">
        <v>1029254566788600</v>
      </c>
      <c r="F14762">
        <f>(tester_performance_2[[#This Row],[post-handle-timestamp]]-tester_performance_2[[#This Row],[pre-handle-timestamp]])/1000000</f>
        <v>0.91200000000000003</v>
      </c>
    </row>
    <row r="14763" spans="1:6" hidden="1" x14ac:dyDescent="0.3">
      <c r="A14763" s="1" t="s">
        <v>5</v>
      </c>
      <c r="B14763" s="1" t="s">
        <v>10</v>
      </c>
      <c r="C14763">
        <v>200</v>
      </c>
      <c r="D14763">
        <v>1029254568094100</v>
      </c>
      <c r="E14763">
        <v>1029254568974400</v>
      </c>
      <c r="F14763">
        <f>(tester_performance_2[[#This Row],[post-handle-timestamp]]-tester_performance_2[[#This Row],[pre-handle-timestamp]])/1000000</f>
        <v>0.88029999999999997</v>
      </c>
    </row>
    <row r="14764" spans="1:6" hidden="1" x14ac:dyDescent="0.3">
      <c r="A14764" s="1" t="s">
        <v>5</v>
      </c>
      <c r="B14764" s="1" t="s">
        <v>11</v>
      </c>
      <c r="C14764">
        <v>200</v>
      </c>
      <c r="D14764">
        <v>1029254570076500</v>
      </c>
      <c r="E14764">
        <v>1029254571679100</v>
      </c>
      <c r="F14764">
        <f>(tester_performance_2[[#This Row],[post-handle-timestamp]]-tester_performance_2[[#This Row],[pre-handle-timestamp]])/1000000</f>
        <v>1.6026</v>
      </c>
    </row>
    <row r="14765" spans="1:6" hidden="1" x14ac:dyDescent="0.3">
      <c r="A14765" s="1" t="s">
        <v>5</v>
      </c>
      <c r="B14765" s="1" t="s">
        <v>12</v>
      </c>
      <c r="C14765">
        <v>200</v>
      </c>
      <c r="D14765">
        <v>1029254573276700</v>
      </c>
      <c r="E14765">
        <v>1029254574180700</v>
      </c>
      <c r="F14765">
        <f>(tester_performance_2[[#This Row],[post-handle-timestamp]]-tester_performance_2[[#This Row],[pre-handle-timestamp]])/1000000</f>
        <v>0.90400000000000003</v>
      </c>
    </row>
    <row r="14766" spans="1:6" hidden="1" x14ac:dyDescent="0.3">
      <c r="A14766" s="1" t="s">
        <v>5</v>
      </c>
      <c r="B14766" s="1" t="s">
        <v>13</v>
      </c>
      <c r="C14766">
        <v>200</v>
      </c>
      <c r="D14766">
        <v>1029254575151600</v>
      </c>
      <c r="E14766">
        <v>1029254576005000</v>
      </c>
      <c r="F14766">
        <f>(tester_performance_2[[#This Row],[post-handle-timestamp]]-tester_performance_2[[#This Row],[pre-handle-timestamp]])/1000000</f>
        <v>0.85340000000000005</v>
      </c>
    </row>
    <row r="14767" spans="1:6" hidden="1" x14ac:dyDescent="0.3">
      <c r="A14767" s="1" t="s">
        <v>5</v>
      </c>
      <c r="B14767" s="1" t="s">
        <v>14</v>
      </c>
      <c r="C14767">
        <v>200</v>
      </c>
      <c r="D14767">
        <v>1029254576837900</v>
      </c>
      <c r="E14767">
        <v>1029254577662300</v>
      </c>
      <c r="F14767">
        <f>(tester_performance_2[[#This Row],[post-handle-timestamp]]-tester_performance_2[[#This Row],[pre-handle-timestamp]])/1000000</f>
        <v>0.82440000000000002</v>
      </c>
    </row>
    <row r="14768" spans="1:6" hidden="1" x14ac:dyDescent="0.3">
      <c r="A14768" s="1" t="s">
        <v>5</v>
      </c>
      <c r="B14768" s="1" t="s">
        <v>15</v>
      </c>
      <c r="C14768">
        <v>200</v>
      </c>
      <c r="D14768">
        <v>1029254578738200</v>
      </c>
      <c r="E14768">
        <v>1029254579624500</v>
      </c>
      <c r="F14768">
        <f>(tester_performance_2[[#This Row],[post-handle-timestamp]]-tester_performance_2[[#This Row],[pre-handle-timestamp]])/1000000</f>
        <v>0.88629999999999998</v>
      </c>
    </row>
    <row r="14769" spans="1:6" hidden="1" x14ac:dyDescent="0.3">
      <c r="A14769" s="1" t="s">
        <v>5</v>
      </c>
      <c r="B14769" s="1" t="s">
        <v>16</v>
      </c>
      <c r="C14769">
        <v>200</v>
      </c>
      <c r="D14769">
        <v>1029254580529100</v>
      </c>
      <c r="E14769">
        <v>1029254581792700</v>
      </c>
      <c r="F14769">
        <f>(tester_performance_2[[#This Row],[post-handle-timestamp]]-tester_performance_2[[#This Row],[pre-handle-timestamp]])/1000000</f>
        <v>1.2636000000000001</v>
      </c>
    </row>
    <row r="14770" spans="1:6" hidden="1" x14ac:dyDescent="0.3">
      <c r="A14770" s="1" t="s">
        <v>5</v>
      </c>
      <c r="B14770" s="1" t="s">
        <v>17</v>
      </c>
      <c r="C14770">
        <v>200</v>
      </c>
      <c r="D14770">
        <v>1029254583201300</v>
      </c>
      <c r="E14770">
        <v>1029254584115200</v>
      </c>
      <c r="F14770">
        <f>(tester_performance_2[[#This Row],[post-handle-timestamp]]-tester_performance_2[[#This Row],[pre-handle-timestamp]])/1000000</f>
        <v>0.91390000000000005</v>
      </c>
    </row>
    <row r="14771" spans="1:6" hidden="1" x14ac:dyDescent="0.3">
      <c r="A14771" s="1" t="s">
        <v>5</v>
      </c>
      <c r="B14771" s="1" t="s">
        <v>18</v>
      </c>
      <c r="C14771">
        <v>200</v>
      </c>
      <c r="D14771">
        <v>1029254585449100</v>
      </c>
      <c r="E14771">
        <v>1029254586284800</v>
      </c>
      <c r="F14771">
        <f>(tester_performance_2[[#This Row],[post-handle-timestamp]]-tester_performance_2[[#This Row],[pre-handle-timestamp]])/1000000</f>
        <v>0.8357</v>
      </c>
    </row>
    <row r="14772" spans="1:6" hidden="1" x14ac:dyDescent="0.3">
      <c r="A14772" s="1" t="s">
        <v>5</v>
      </c>
      <c r="B14772" s="1" t="s">
        <v>19</v>
      </c>
      <c r="C14772">
        <v>200</v>
      </c>
      <c r="D14772">
        <v>1029254587132900</v>
      </c>
      <c r="E14772">
        <v>1029254587918400</v>
      </c>
      <c r="F14772">
        <f>(tester_performance_2[[#This Row],[post-handle-timestamp]]-tester_performance_2[[#This Row],[pre-handle-timestamp]])/1000000</f>
        <v>0.78549999999999998</v>
      </c>
    </row>
    <row r="14773" spans="1:6" hidden="1" x14ac:dyDescent="0.3">
      <c r="A14773" s="1" t="s">
        <v>5</v>
      </c>
      <c r="B14773" s="1" t="s">
        <v>20</v>
      </c>
      <c r="C14773">
        <v>200</v>
      </c>
      <c r="D14773">
        <v>1029254588739700</v>
      </c>
      <c r="E14773">
        <v>1029254589884100</v>
      </c>
      <c r="F14773">
        <f>(tester_performance_2[[#This Row],[post-handle-timestamp]]-tester_performance_2[[#This Row],[pre-handle-timestamp]])/1000000</f>
        <v>1.1444000000000001</v>
      </c>
    </row>
    <row r="14774" spans="1:6" hidden="1" x14ac:dyDescent="0.3">
      <c r="A14774" s="1" t="s">
        <v>5</v>
      </c>
      <c r="B14774" s="1" t="s">
        <v>21</v>
      </c>
      <c r="C14774">
        <v>200</v>
      </c>
      <c r="D14774">
        <v>1029254592011900</v>
      </c>
      <c r="E14774">
        <v>1029254593565800</v>
      </c>
      <c r="F14774">
        <f>(tester_performance_2[[#This Row],[post-handle-timestamp]]-tester_performance_2[[#This Row],[pre-handle-timestamp]])/1000000</f>
        <v>1.5539000000000001</v>
      </c>
    </row>
    <row r="14775" spans="1:6" x14ac:dyDescent="0.3">
      <c r="A14775" s="1" t="s">
        <v>23</v>
      </c>
      <c r="B14775" s="1" t="s">
        <v>44</v>
      </c>
      <c r="C14775">
        <v>500</v>
      </c>
      <c r="D14775">
        <v>1029254594897900</v>
      </c>
      <c r="E14775">
        <v>1029254613167200</v>
      </c>
      <c r="F14775">
        <f>(tester_performance_2[[#This Row],[post-handle-timestamp]]-tester_performance_2[[#This Row],[pre-handle-timestamp]])/1000000</f>
        <v>18.269300000000001</v>
      </c>
    </row>
    <row r="14776" spans="1:6" hidden="1" x14ac:dyDescent="0.3">
      <c r="A14776" s="1" t="s">
        <v>5</v>
      </c>
      <c r="B14776" s="1" t="s">
        <v>8</v>
      </c>
      <c r="C14776">
        <v>200</v>
      </c>
      <c r="D14776">
        <v>1029254703812200</v>
      </c>
      <c r="E14776">
        <v>1029254704854400</v>
      </c>
      <c r="F14776">
        <f>(tester_performance_2[[#This Row],[post-handle-timestamp]]-tester_performance_2[[#This Row],[pre-handle-timestamp]])/1000000</f>
        <v>1.0422</v>
      </c>
    </row>
    <row r="14777" spans="1:6" hidden="1" x14ac:dyDescent="0.3">
      <c r="A14777" s="1" t="s">
        <v>5</v>
      </c>
      <c r="B14777" s="1" t="s">
        <v>9</v>
      </c>
      <c r="C14777">
        <v>200</v>
      </c>
      <c r="D14777">
        <v>1029254705955000</v>
      </c>
      <c r="E14777">
        <v>1029254706946500</v>
      </c>
      <c r="F14777">
        <f>(tester_performance_2[[#This Row],[post-handle-timestamp]]-tester_performance_2[[#This Row],[pre-handle-timestamp]])/1000000</f>
        <v>0.99150000000000005</v>
      </c>
    </row>
    <row r="14778" spans="1:6" hidden="1" x14ac:dyDescent="0.3">
      <c r="A14778" s="1" t="s">
        <v>5</v>
      </c>
      <c r="B14778" s="1" t="s">
        <v>10</v>
      </c>
      <c r="C14778">
        <v>200</v>
      </c>
      <c r="D14778">
        <v>1029254708061500</v>
      </c>
      <c r="E14778">
        <v>1029254708997400</v>
      </c>
      <c r="F14778">
        <f>(tester_performance_2[[#This Row],[post-handle-timestamp]]-tester_performance_2[[#This Row],[pre-handle-timestamp]])/1000000</f>
        <v>0.93589999999999995</v>
      </c>
    </row>
    <row r="14779" spans="1:6" hidden="1" x14ac:dyDescent="0.3">
      <c r="A14779" s="1" t="s">
        <v>5</v>
      </c>
      <c r="B14779" s="1" t="s">
        <v>11</v>
      </c>
      <c r="C14779">
        <v>200</v>
      </c>
      <c r="D14779">
        <v>1029254709885700</v>
      </c>
      <c r="E14779">
        <v>1029254710813600</v>
      </c>
      <c r="F14779">
        <f>(tester_performance_2[[#This Row],[post-handle-timestamp]]-tester_performance_2[[#This Row],[pre-handle-timestamp]])/1000000</f>
        <v>0.92789999999999995</v>
      </c>
    </row>
    <row r="14780" spans="1:6" hidden="1" x14ac:dyDescent="0.3">
      <c r="A14780" s="1" t="s">
        <v>5</v>
      </c>
      <c r="B14780" s="1" t="s">
        <v>12</v>
      </c>
      <c r="C14780">
        <v>200</v>
      </c>
      <c r="D14780">
        <v>1029254711892500</v>
      </c>
      <c r="E14780">
        <v>1029254712742700</v>
      </c>
      <c r="F14780">
        <f>(tester_performance_2[[#This Row],[post-handle-timestamp]]-tester_performance_2[[#This Row],[pre-handle-timestamp]])/1000000</f>
        <v>0.85019999999999996</v>
      </c>
    </row>
    <row r="14781" spans="1:6" hidden="1" x14ac:dyDescent="0.3">
      <c r="A14781" s="1" t="s">
        <v>5</v>
      </c>
      <c r="B14781" s="1" t="s">
        <v>13</v>
      </c>
      <c r="C14781">
        <v>200</v>
      </c>
      <c r="D14781">
        <v>1029254713613300</v>
      </c>
      <c r="E14781">
        <v>1029254714420700</v>
      </c>
      <c r="F14781">
        <f>(tester_performance_2[[#This Row],[post-handle-timestamp]]-tester_performance_2[[#This Row],[pre-handle-timestamp]])/1000000</f>
        <v>0.80740000000000001</v>
      </c>
    </row>
    <row r="14782" spans="1:6" hidden="1" x14ac:dyDescent="0.3">
      <c r="A14782" s="1" t="s">
        <v>5</v>
      </c>
      <c r="B14782" s="1" t="s">
        <v>14</v>
      </c>
      <c r="C14782">
        <v>200</v>
      </c>
      <c r="D14782">
        <v>1029254715157200</v>
      </c>
      <c r="E14782">
        <v>1029254716012400</v>
      </c>
      <c r="F14782">
        <f>(tester_performance_2[[#This Row],[post-handle-timestamp]]-tester_performance_2[[#This Row],[pre-handle-timestamp]])/1000000</f>
        <v>0.85519999999999996</v>
      </c>
    </row>
    <row r="14783" spans="1:6" hidden="1" x14ac:dyDescent="0.3">
      <c r="A14783" s="1" t="s">
        <v>5</v>
      </c>
      <c r="B14783" s="1" t="s">
        <v>15</v>
      </c>
      <c r="C14783">
        <v>200</v>
      </c>
      <c r="D14783">
        <v>1029254717009000</v>
      </c>
      <c r="E14783">
        <v>1029254717752100</v>
      </c>
      <c r="F14783">
        <f>(tester_performance_2[[#This Row],[post-handle-timestamp]]-tester_performance_2[[#This Row],[pre-handle-timestamp]])/1000000</f>
        <v>0.74309999999999998</v>
      </c>
    </row>
    <row r="14784" spans="1:6" hidden="1" x14ac:dyDescent="0.3">
      <c r="A14784" s="1" t="s">
        <v>5</v>
      </c>
      <c r="B14784" s="1" t="s">
        <v>16</v>
      </c>
      <c r="C14784">
        <v>200</v>
      </c>
      <c r="D14784">
        <v>1029254718410400</v>
      </c>
      <c r="E14784">
        <v>1029254719225200</v>
      </c>
      <c r="F14784">
        <f>(tester_performance_2[[#This Row],[post-handle-timestamp]]-tester_performance_2[[#This Row],[pre-handle-timestamp]])/1000000</f>
        <v>0.81479999999999997</v>
      </c>
    </row>
    <row r="14785" spans="1:6" hidden="1" x14ac:dyDescent="0.3">
      <c r="A14785" s="1" t="s">
        <v>5</v>
      </c>
      <c r="B14785" s="1" t="s">
        <v>17</v>
      </c>
      <c r="C14785">
        <v>200</v>
      </c>
      <c r="D14785">
        <v>1029254720279800</v>
      </c>
      <c r="E14785">
        <v>1029254721356600</v>
      </c>
      <c r="F14785">
        <f>(tester_performance_2[[#This Row],[post-handle-timestamp]]-tester_performance_2[[#This Row],[pre-handle-timestamp]])/1000000</f>
        <v>1.0768</v>
      </c>
    </row>
    <row r="14786" spans="1:6" hidden="1" x14ac:dyDescent="0.3">
      <c r="A14786" s="1" t="s">
        <v>5</v>
      </c>
      <c r="B14786" s="1" t="s">
        <v>18</v>
      </c>
      <c r="C14786">
        <v>200</v>
      </c>
      <c r="D14786">
        <v>1029254722538900</v>
      </c>
      <c r="E14786">
        <v>1029254723470000</v>
      </c>
      <c r="F14786">
        <f>(tester_performance_2[[#This Row],[post-handle-timestamp]]-tester_performance_2[[#This Row],[pre-handle-timestamp]])/1000000</f>
        <v>0.93110000000000004</v>
      </c>
    </row>
    <row r="14787" spans="1:6" hidden="1" x14ac:dyDescent="0.3">
      <c r="A14787" s="1" t="s">
        <v>5</v>
      </c>
      <c r="B14787" s="1" t="s">
        <v>19</v>
      </c>
      <c r="C14787">
        <v>200</v>
      </c>
      <c r="D14787">
        <v>1029254724199200</v>
      </c>
      <c r="E14787">
        <v>1029254725006200</v>
      </c>
      <c r="F14787">
        <f>(tester_performance_2[[#This Row],[post-handle-timestamp]]-tester_performance_2[[#This Row],[pre-handle-timestamp]])/1000000</f>
        <v>0.80700000000000005</v>
      </c>
    </row>
    <row r="14788" spans="1:6" hidden="1" x14ac:dyDescent="0.3">
      <c r="A14788" s="1" t="s">
        <v>5</v>
      </c>
      <c r="B14788" s="1" t="s">
        <v>20</v>
      </c>
      <c r="C14788">
        <v>200</v>
      </c>
      <c r="D14788">
        <v>1029254725827500</v>
      </c>
      <c r="E14788">
        <v>1029254726884000</v>
      </c>
      <c r="F14788">
        <f>(tester_performance_2[[#This Row],[post-handle-timestamp]]-tester_performance_2[[#This Row],[pre-handle-timestamp]])/1000000</f>
        <v>1.0565</v>
      </c>
    </row>
    <row r="14789" spans="1:6" hidden="1" x14ac:dyDescent="0.3">
      <c r="A14789" s="1" t="s">
        <v>5</v>
      </c>
      <c r="B14789" s="1" t="s">
        <v>21</v>
      </c>
      <c r="C14789">
        <v>200</v>
      </c>
      <c r="D14789">
        <v>1029254728518500</v>
      </c>
      <c r="E14789">
        <v>1029254729460200</v>
      </c>
      <c r="F14789">
        <f>(tester_performance_2[[#This Row],[post-handle-timestamp]]-tester_performance_2[[#This Row],[pre-handle-timestamp]])/1000000</f>
        <v>0.94169999999999998</v>
      </c>
    </row>
    <row r="14790" spans="1:6" x14ac:dyDescent="0.3">
      <c r="A14790" s="1" t="s">
        <v>5</v>
      </c>
      <c r="B14790" s="1" t="s">
        <v>35</v>
      </c>
      <c r="C14790">
        <v>200</v>
      </c>
      <c r="D14790">
        <v>1029254730323900</v>
      </c>
      <c r="E14790">
        <v>1029254733935800</v>
      </c>
      <c r="F14790">
        <f>(tester_performance_2[[#This Row],[post-handle-timestamp]]-tester_performance_2[[#This Row],[pre-handle-timestamp]])/1000000</f>
        <v>3.6118999999999999</v>
      </c>
    </row>
    <row r="14791" spans="1:6" hidden="1" x14ac:dyDescent="0.3">
      <c r="A14791" s="1" t="s">
        <v>5</v>
      </c>
      <c r="B14791" s="1" t="s">
        <v>8</v>
      </c>
      <c r="C14791">
        <v>200</v>
      </c>
      <c r="D14791">
        <v>1029254812283600</v>
      </c>
      <c r="E14791">
        <v>1029254813251700</v>
      </c>
      <c r="F14791">
        <f>(tester_performance_2[[#This Row],[post-handle-timestamp]]-tester_performance_2[[#This Row],[pre-handle-timestamp]])/1000000</f>
        <v>0.96809999999999996</v>
      </c>
    </row>
    <row r="14792" spans="1:6" hidden="1" x14ac:dyDescent="0.3">
      <c r="A14792" s="1" t="s">
        <v>5</v>
      </c>
      <c r="B14792" s="1" t="s">
        <v>9</v>
      </c>
      <c r="C14792">
        <v>200</v>
      </c>
      <c r="D14792">
        <v>1029254814437800</v>
      </c>
      <c r="E14792">
        <v>1029254815350600</v>
      </c>
      <c r="F14792">
        <f>(tester_performance_2[[#This Row],[post-handle-timestamp]]-tester_performance_2[[#This Row],[pre-handle-timestamp]])/1000000</f>
        <v>0.91279999999999994</v>
      </c>
    </row>
    <row r="14793" spans="1:6" hidden="1" x14ac:dyDescent="0.3">
      <c r="A14793" s="1" t="s">
        <v>5</v>
      </c>
      <c r="B14793" s="1" t="s">
        <v>10</v>
      </c>
      <c r="C14793">
        <v>200</v>
      </c>
      <c r="D14793">
        <v>1029254816433900</v>
      </c>
      <c r="E14793">
        <v>1029254817215200</v>
      </c>
      <c r="F14793">
        <f>(tester_performance_2[[#This Row],[post-handle-timestamp]]-tester_performance_2[[#This Row],[pre-handle-timestamp]])/1000000</f>
        <v>0.78129999999999999</v>
      </c>
    </row>
    <row r="14794" spans="1:6" hidden="1" x14ac:dyDescent="0.3">
      <c r="A14794" s="1" t="s">
        <v>5</v>
      </c>
      <c r="B14794" s="1" t="s">
        <v>11</v>
      </c>
      <c r="C14794">
        <v>200</v>
      </c>
      <c r="D14794">
        <v>1029254818120000</v>
      </c>
      <c r="E14794">
        <v>1029254818994500</v>
      </c>
      <c r="F14794">
        <f>(tester_performance_2[[#This Row],[post-handle-timestamp]]-tester_performance_2[[#This Row],[pre-handle-timestamp]])/1000000</f>
        <v>0.87450000000000006</v>
      </c>
    </row>
    <row r="14795" spans="1:6" hidden="1" x14ac:dyDescent="0.3">
      <c r="A14795" s="1" t="s">
        <v>5</v>
      </c>
      <c r="B14795" s="1" t="s">
        <v>12</v>
      </c>
      <c r="C14795">
        <v>200</v>
      </c>
      <c r="D14795">
        <v>1029254820021000</v>
      </c>
      <c r="E14795">
        <v>1029254820970900</v>
      </c>
      <c r="F14795">
        <f>(tester_performance_2[[#This Row],[post-handle-timestamp]]-tester_performance_2[[#This Row],[pre-handle-timestamp]])/1000000</f>
        <v>0.94989999999999997</v>
      </c>
    </row>
    <row r="14796" spans="1:6" hidden="1" x14ac:dyDescent="0.3">
      <c r="A14796" s="1" t="s">
        <v>5</v>
      </c>
      <c r="B14796" s="1" t="s">
        <v>13</v>
      </c>
      <c r="C14796">
        <v>200</v>
      </c>
      <c r="D14796">
        <v>1029254822049000</v>
      </c>
      <c r="E14796">
        <v>1029254822964500</v>
      </c>
      <c r="F14796">
        <f>(tester_performance_2[[#This Row],[post-handle-timestamp]]-tester_performance_2[[#This Row],[pre-handle-timestamp]])/1000000</f>
        <v>0.91549999999999998</v>
      </c>
    </row>
    <row r="14797" spans="1:6" hidden="1" x14ac:dyDescent="0.3">
      <c r="A14797" s="1" t="s">
        <v>5</v>
      </c>
      <c r="B14797" s="1" t="s">
        <v>14</v>
      </c>
      <c r="C14797">
        <v>200</v>
      </c>
      <c r="D14797">
        <v>1029254823850900</v>
      </c>
      <c r="E14797">
        <v>1029254824834500</v>
      </c>
      <c r="F14797">
        <f>(tester_performance_2[[#This Row],[post-handle-timestamp]]-tester_performance_2[[#This Row],[pre-handle-timestamp]])/1000000</f>
        <v>0.98360000000000003</v>
      </c>
    </row>
    <row r="14798" spans="1:6" hidden="1" x14ac:dyDescent="0.3">
      <c r="A14798" s="1" t="s">
        <v>5</v>
      </c>
      <c r="B14798" s="1" t="s">
        <v>15</v>
      </c>
      <c r="C14798">
        <v>200</v>
      </c>
      <c r="D14798">
        <v>1029254826006200</v>
      </c>
      <c r="E14798">
        <v>1029254826822100</v>
      </c>
      <c r="F14798">
        <f>(tester_performance_2[[#This Row],[post-handle-timestamp]]-tester_performance_2[[#This Row],[pre-handle-timestamp]])/1000000</f>
        <v>0.81589999999999996</v>
      </c>
    </row>
    <row r="14799" spans="1:6" hidden="1" x14ac:dyDescent="0.3">
      <c r="A14799" s="1" t="s">
        <v>5</v>
      </c>
      <c r="B14799" s="1" t="s">
        <v>16</v>
      </c>
      <c r="C14799">
        <v>200</v>
      </c>
      <c r="D14799">
        <v>1029254827702900</v>
      </c>
      <c r="E14799">
        <v>1029254828581300</v>
      </c>
      <c r="F14799">
        <f>(tester_performance_2[[#This Row],[post-handle-timestamp]]-tester_performance_2[[#This Row],[pre-handle-timestamp]])/1000000</f>
        <v>0.87839999999999996</v>
      </c>
    </row>
    <row r="14800" spans="1:6" hidden="1" x14ac:dyDescent="0.3">
      <c r="A14800" s="1" t="s">
        <v>5</v>
      </c>
      <c r="B14800" s="1" t="s">
        <v>17</v>
      </c>
      <c r="C14800">
        <v>200</v>
      </c>
      <c r="D14800">
        <v>1029254829592900</v>
      </c>
      <c r="E14800">
        <v>1029254830500400</v>
      </c>
      <c r="F14800">
        <f>(tester_performance_2[[#This Row],[post-handle-timestamp]]-tester_performance_2[[#This Row],[pre-handle-timestamp]])/1000000</f>
        <v>0.90749999999999997</v>
      </c>
    </row>
    <row r="14801" spans="1:6" hidden="1" x14ac:dyDescent="0.3">
      <c r="A14801" s="1" t="s">
        <v>5</v>
      </c>
      <c r="B14801" s="1" t="s">
        <v>18</v>
      </c>
      <c r="C14801">
        <v>200</v>
      </c>
      <c r="D14801">
        <v>1029254831844300</v>
      </c>
      <c r="E14801">
        <v>1029254832828200</v>
      </c>
      <c r="F14801">
        <f>(tester_performance_2[[#This Row],[post-handle-timestamp]]-tester_performance_2[[#This Row],[pre-handle-timestamp]])/1000000</f>
        <v>0.9839</v>
      </c>
    </row>
    <row r="14802" spans="1:6" hidden="1" x14ac:dyDescent="0.3">
      <c r="A14802" s="1" t="s">
        <v>5</v>
      </c>
      <c r="B14802" s="1" t="s">
        <v>19</v>
      </c>
      <c r="C14802">
        <v>200</v>
      </c>
      <c r="D14802">
        <v>1029254833825600</v>
      </c>
      <c r="E14802">
        <v>1029254834661100</v>
      </c>
      <c r="F14802">
        <f>(tester_performance_2[[#This Row],[post-handle-timestamp]]-tester_performance_2[[#This Row],[pre-handle-timestamp]])/1000000</f>
        <v>0.83550000000000002</v>
      </c>
    </row>
    <row r="14803" spans="1:6" hidden="1" x14ac:dyDescent="0.3">
      <c r="A14803" s="1" t="s">
        <v>5</v>
      </c>
      <c r="B14803" s="1" t="s">
        <v>20</v>
      </c>
      <c r="C14803">
        <v>200</v>
      </c>
      <c r="D14803">
        <v>1029254835591800</v>
      </c>
      <c r="E14803">
        <v>1029254836814900</v>
      </c>
      <c r="F14803">
        <f>(tester_performance_2[[#This Row],[post-handle-timestamp]]-tester_performance_2[[#This Row],[pre-handle-timestamp]])/1000000</f>
        <v>1.2231000000000001</v>
      </c>
    </row>
    <row r="14804" spans="1:6" hidden="1" x14ac:dyDescent="0.3">
      <c r="A14804" s="1" t="s">
        <v>5</v>
      </c>
      <c r="B14804" s="1" t="s">
        <v>21</v>
      </c>
      <c r="C14804">
        <v>200</v>
      </c>
      <c r="D14804">
        <v>1029254838494400</v>
      </c>
      <c r="E14804">
        <v>1029254839560500</v>
      </c>
      <c r="F14804">
        <f>(tester_performance_2[[#This Row],[post-handle-timestamp]]-tester_performance_2[[#This Row],[pre-handle-timestamp]])/1000000</f>
        <v>1.0661</v>
      </c>
    </row>
    <row r="14805" spans="1:6" hidden="1" x14ac:dyDescent="0.3">
      <c r="A14805" s="1" t="s">
        <v>5</v>
      </c>
      <c r="B14805" s="1" t="s">
        <v>25</v>
      </c>
      <c r="C14805">
        <v>200</v>
      </c>
      <c r="D14805">
        <v>1029254840658100</v>
      </c>
      <c r="E14805">
        <v>1029254841494300</v>
      </c>
      <c r="F14805">
        <f>(tester_performance_2[[#This Row],[post-handle-timestamp]]-tester_performance_2[[#This Row],[pre-handle-timestamp]])/1000000</f>
        <v>0.83620000000000005</v>
      </c>
    </row>
    <row r="14806" spans="1:6" x14ac:dyDescent="0.3">
      <c r="A14806" s="1" t="s">
        <v>5</v>
      </c>
      <c r="B14806" s="1" t="s">
        <v>38</v>
      </c>
      <c r="C14806">
        <v>200</v>
      </c>
      <c r="D14806">
        <v>1029254842642300</v>
      </c>
      <c r="E14806">
        <v>1029254846073400</v>
      </c>
      <c r="F14806">
        <f>(tester_performance_2[[#This Row],[post-handle-timestamp]]-tester_performance_2[[#This Row],[pre-handle-timestamp]])/1000000</f>
        <v>3.4310999999999998</v>
      </c>
    </row>
    <row r="14807" spans="1:6" hidden="1" x14ac:dyDescent="0.3">
      <c r="A14807" s="1" t="s">
        <v>5</v>
      </c>
      <c r="B14807" s="1" t="s">
        <v>8</v>
      </c>
      <c r="C14807">
        <v>200</v>
      </c>
      <c r="D14807">
        <v>1029254922340200</v>
      </c>
      <c r="E14807">
        <v>1029254923809600</v>
      </c>
      <c r="F14807">
        <f>(tester_performance_2[[#This Row],[post-handle-timestamp]]-tester_performance_2[[#This Row],[pre-handle-timestamp]])/1000000</f>
        <v>1.4694</v>
      </c>
    </row>
    <row r="14808" spans="1:6" hidden="1" x14ac:dyDescent="0.3">
      <c r="A14808" s="1" t="s">
        <v>5</v>
      </c>
      <c r="B14808" s="1" t="s">
        <v>9</v>
      </c>
      <c r="C14808">
        <v>200</v>
      </c>
      <c r="D14808">
        <v>1029254925067200</v>
      </c>
      <c r="E14808">
        <v>1029254925982300</v>
      </c>
      <c r="F14808">
        <f>(tester_performance_2[[#This Row],[post-handle-timestamp]]-tester_performance_2[[#This Row],[pre-handle-timestamp]])/1000000</f>
        <v>0.91510000000000002</v>
      </c>
    </row>
    <row r="14809" spans="1:6" hidden="1" x14ac:dyDescent="0.3">
      <c r="A14809" s="1" t="s">
        <v>5</v>
      </c>
      <c r="B14809" s="1" t="s">
        <v>10</v>
      </c>
      <c r="C14809">
        <v>200</v>
      </c>
      <c r="D14809">
        <v>1029254927048700</v>
      </c>
      <c r="E14809">
        <v>1029254927843100</v>
      </c>
      <c r="F14809">
        <f>(tester_performance_2[[#This Row],[post-handle-timestamp]]-tester_performance_2[[#This Row],[pre-handle-timestamp]])/1000000</f>
        <v>0.7944</v>
      </c>
    </row>
    <row r="14810" spans="1:6" hidden="1" x14ac:dyDescent="0.3">
      <c r="A14810" s="1" t="s">
        <v>5</v>
      </c>
      <c r="B14810" s="1" t="s">
        <v>11</v>
      </c>
      <c r="C14810">
        <v>200</v>
      </c>
      <c r="D14810">
        <v>1029254928832800</v>
      </c>
      <c r="E14810">
        <v>1029254929750900</v>
      </c>
      <c r="F14810">
        <f>(tester_performance_2[[#This Row],[post-handle-timestamp]]-tester_performance_2[[#This Row],[pre-handle-timestamp]])/1000000</f>
        <v>0.91810000000000003</v>
      </c>
    </row>
    <row r="14811" spans="1:6" hidden="1" x14ac:dyDescent="0.3">
      <c r="A14811" s="1" t="s">
        <v>5</v>
      </c>
      <c r="B14811" s="1" t="s">
        <v>12</v>
      </c>
      <c r="C14811">
        <v>200</v>
      </c>
      <c r="D14811">
        <v>1029254931056000</v>
      </c>
      <c r="E14811">
        <v>1029254932215700</v>
      </c>
      <c r="F14811">
        <f>(tester_performance_2[[#This Row],[post-handle-timestamp]]-tester_performance_2[[#This Row],[pre-handle-timestamp]])/1000000</f>
        <v>1.1597</v>
      </c>
    </row>
    <row r="14812" spans="1:6" hidden="1" x14ac:dyDescent="0.3">
      <c r="A14812" s="1" t="s">
        <v>5</v>
      </c>
      <c r="B14812" s="1" t="s">
        <v>13</v>
      </c>
      <c r="C14812">
        <v>200</v>
      </c>
      <c r="D14812">
        <v>1029254933278700</v>
      </c>
      <c r="E14812">
        <v>1029254934095700</v>
      </c>
      <c r="F14812">
        <f>(tester_performance_2[[#This Row],[post-handle-timestamp]]-tester_performance_2[[#This Row],[pre-handle-timestamp]])/1000000</f>
        <v>0.81699999999999995</v>
      </c>
    </row>
    <row r="14813" spans="1:6" hidden="1" x14ac:dyDescent="0.3">
      <c r="A14813" s="1" t="s">
        <v>5</v>
      </c>
      <c r="B14813" s="1" t="s">
        <v>14</v>
      </c>
      <c r="C14813">
        <v>200</v>
      </c>
      <c r="D14813">
        <v>1029254935037900</v>
      </c>
      <c r="E14813">
        <v>1029254936116200</v>
      </c>
      <c r="F14813">
        <f>(tester_performance_2[[#This Row],[post-handle-timestamp]]-tester_performance_2[[#This Row],[pre-handle-timestamp]])/1000000</f>
        <v>1.0783</v>
      </c>
    </row>
    <row r="14814" spans="1:6" hidden="1" x14ac:dyDescent="0.3">
      <c r="A14814" s="1" t="s">
        <v>5</v>
      </c>
      <c r="B14814" s="1" t="s">
        <v>15</v>
      </c>
      <c r="C14814">
        <v>200</v>
      </c>
      <c r="D14814">
        <v>1029254937278400</v>
      </c>
      <c r="E14814">
        <v>1029254938075600</v>
      </c>
      <c r="F14814">
        <f>(tester_performance_2[[#This Row],[post-handle-timestamp]]-tester_performance_2[[#This Row],[pre-handle-timestamp]])/1000000</f>
        <v>0.79720000000000002</v>
      </c>
    </row>
    <row r="14815" spans="1:6" hidden="1" x14ac:dyDescent="0.3">
      <c r="A14815" s="1" t="s">
        <v>5</v>
      </c>
      <c r="B14815" s="1" t="s">
        <v>16</v>
      </c>
      <c r="C14815">
        <v>200</v>
      </c>
      <c r="D14815">
        <v>1029254938925300</v>
      </c>
      <c r="E14815">
        <v>1029254940004000</v>
      </c>
      <c r="F14815">
        <f>(tester_performance_2[[#This Row],[post-handle-timestamp]]-tester_performance_2[[#This Row],[pre-handle-timestamp]])/1000000</f>
        <v>1.0787</v>
      </c>
    </row>
    <row r="14816" spans="1:6" hidden="1" x14ac:dyDescent="0.3">
      <c r="A14816" s="1" t="s">
        <v>5</v>
      </c>
      <c r="B14816" s="1" t="s">
        <v>17</v>
      </c>
      <c r="C14816">
        <v>200</v>
      </c>
      <c r="D14816">
        <v>1029254941241400</v>
      </c>
      <c r="E14816">
        <v>1029254942483100</v>
      </c>
      <c r="F14816">
        <f>(tester_performance_2[[#This Row],[post-handle-timestamp]]-tester_performance_2[[#This Row],[pre-handle-timestamp]])/1000000</f>
        <v>1.2417</v>
      </c>
    </row>
    <row r="14817" spans="1:6" hidden="1" x14ac:dyDescent="0.3">
      <c r="A14817" s="1" t="s">
        <v>5</v>
      </c>
      <c r="B14817" s="1" t="s">
        <v>18</v>
      </c>
      <c r="C14817">
        <v>200</v>
      </c>
      <c r="D14817">
        <v>1029254943889400</v>
      </c>
      <c r="E14817">
        <v>1029254944741200</v>
      </c>
      <c r="F14817">
        <f>(tester_performance_2[[#This Row],[post-handle-timestamp]]-tester_performance_2[[#This Row],[pre-handle-timestamp]])/1000000</f>
        <v>0.8518</v>
      </c>
    </row>
    <row r="14818" spans="1:6" hidden="1" x14ac:dyDescent="0.3">
      <c r="A14818" s="1" t="s">
        <v>5</v>
      </c>
      <c r="B14818" s="1" t="s">
        <v>19</v>
      </c>
      <c r="C14818">
        <v>200</v>
      </c>
      <c r="D14818">
        <v>1029254945617800</v>
      </c>
      <c r="E14818">
        <v>1029254946439200</v>
      </c>
      <c r="F14818">
        <f>(tester_performance_2[[#This Row],[post-handle-timestamp]]-tester_performance_2[[#This Row],[pre-handle-timestamp]])/1000000</f>
        <v>0.82140000000000002</v>
      </c>
    </row>
    <row r="14819" spans="1:6" hidden="1" x14ac:dyDescent="0.3">
      <c r="A14819" s="1" t="s">
        <v>5</v>
      </c>
      <c r="B14819" s="1" t="s">
        <v>20</v>
      </c>
      <c r="C14819">
        <v>200</v>
      </c>
      <c r="D14819">
        <v>1029254947332300</v>
      </c>
      <c r="E14819">
        <v>1029254948405500</v>
      </c>
      <c r="F14819">
        <f>(tester_performance_2[[#This Row],[post-handle-timestamp]]-tester_performance_2[[#This Row],[pre-handle-timestamp]])/1000000</f>
        <v>1.0731999999999999</v>
      </c>
    </row>
    <row r="14820" spans="1:6" hidden="1" x14ac:dyDescent="0.3">
      <c r="A14820" s="1" t="s">
        <v>5</v>
      </c>
      <c r="B14820" s="1" t="s">
        <v>21</v>
      </c>
      <c r="C14820">
        <v>200</v>
      </c>
      <c r="D14820">
        <v>1029254950118600</v>
      </c>
      <c r="E14820">
        <v>1029254951315100</v>
      </c>
      <c r="F14820">
        <f>(tester_performance_2[[#This Row],[post-handle-timestamp]]-tester_performance_2[[#This Row],[pre-handle-timestamp]])/1000000</f>
        <v>1.1964999999999999</v>
      </c>
    </row>
    <row r="14821" spans="1:6" x14ac:dyDescent="0.3">
      <c r="A14821" s="1" t="s">
        <v>23</v>
      </c>
      <c r="B14821" s="1" t="s">
        <v>44</v>
      </c>
      <c r="C14821">
        <v>500</v>
      </c>
      <c r="D14821">
        <v>1029254952447500</v>
      </c>
      <c r="E14821">
        <v>1029254954317600</v>
      </c>
      <c r="F14821">
        <f>(tester_performance_2[[#This Row],[post-handle-timestamp]]-tester_performance_2[[#This Row],[pre-handle-timestamp]])/1000000</f>
        <v>1.8701000000000001</v>
      </c>
    </row>
    <row r="14822" spans="1:6" hidden="1" x14ac:dyDescent="0.3">
      <c r="A14822" s="1" t="s">
        <v>5</v>
      </c>
      <c r="B14822" s="1" t="s">
        <v>8</v>
      </c>
      <c r="C14822">
        <v>200</v>
      </c>
      <c r="D14822">
        <v>1029255004154900</v>
      </c>
      <c r="E14822">
        <v>1029255005313400</v>
      </c>
      <c r="F14822">
        <f>(tester_performance_2[[#This Row],[post-handle-timestamp]]-tester_performance_2[[#This Row],[pre-handle-timestamp]])/1000000</f>
        <v>1.1585000000000001</v>
      </c>
    </row>
    <row r="14823" spans="1:6" hidden="1" x14ac:dyDescent="0.3">
      <c r="A14823" s="1" t="s">
        <v>5</v>
      </c>
      <c r="B14823" s="1" t="s">
        <v>9</v>
      </c>
      <c r="C14823">
        <v>200</v>
      </c>
      <c r="D14823">
        <v>1029255006512100</v>
      </c>
      <c r="E14823">
        <v>1029255007454500</v>
      </c>
      <c r="F14823">
        <f>(tester_performance_2[[#This Row],[post-handle-timestamp]]-tester_performance_2[[#This Row],[pre-handle-timestamp]])/1000000</f>
        <v>0.94240000000000002</v>
      </c>
    </row>
    <row r="14824" spans="1:6" hidden="1" x14ac:dyDescent="0.3">
      <c r="A14824" s="1" t="s">
        <v>5</v>
      </c>
      <c r="B14824" s="1" t="s">
        <v>10</v>
      </c>
      <c r="C14824">
        <v>200</v>
      </c>
      <c r="D14824">
        <v>1029255008629100</v>
      </c>
      <c r="E14824">
        <v>1029255009497800</v>
      </c>
      <c r="F14824">
        <f>(tester_performance_2[[#This Row],[post-handle-timestamp]]-tester_performance_2[[#This Row],[pre-handle-timestamp]])/1000000</f>
        <v>0.86870000000000003</v>
      </c>
    </row>
    <row r="14825" spans="1:6" hidden="1" x14ac:dyDescent="0.3">
      <c r="A14825" s="1" t="s">
        <v>5</v>
      </c>
      <c r="B14825" s="1" t="s">
        <v>11</v>
      </c>
      <c r="C14825">
        <v>200</v>
      </c>
      <c r="D14825">
        <v>1029255010427600</v>
      </c>
      <c r="E14825">
        <v>1029255011339600</v>
      </c>
      <c r="F14825">
        <f>(tester_performance_2[[#This Row],[post-handle-timestamp]]-tester_performance_2[[#This Row],[pre-handle-timestamp]])/1000000</f>
        <v>0.91200000000000003</v>
      </c>
    </row>
    <row r="14826" spans="1:6" hidden="1" x14ac:dyDescent="0.3">
      <c r="A14826" s="1" t="s">
        <v>5</v>
      </c>
      <c r="B14826" s="1" t="s">
        <v>12</v>
      </c>
      <c r="C14826">
        <v>200</v>
      </c>
      <c r="D14826">
        <v>1029255012303400</v>
      </c>
      <c r="E14826">
        <v>1029255013114000</v>
      </c>
      <c r="F14826">
        <f>(tester_performance_2[[#This Row],[post-handle-timestamp]]-tester_performance_2[[#This Row],[pre-handle-timestamp]])/1000000</f>
        <v>0.81059999999999999</v>
      </c>
    </row>
    <row r="14827" spans="1:6" hidden="1" x14ac:dyDescent="0.3">
      <c r="A14827" s="1" t="s">
        <v>5</v>
      </c>
      <c r="B14827" s="1" t="s">
        <v>13</v>
      </c>
      <c r="C14827">
        <v>200</v>
      </c>
      <c r="D14827">
        <v>1029255013961200</v>
      </c>
      <c r="E14827">
        <v>1029255014762700</v>
      </c>
      <c r="F14827">
        <f>(tester_performance_2[[#This Row],[post-handle-timestamp]]-tester_performance_2[[#This Row],[pre-handle-timestamp]])/1000000</f>
        <v>0.80149999999999999</v>
      </c>
    </row>
    <row r="14828" spans="1:6" hidden="1" x14ac:dyDescent="0.3">
      <c r="A14828" s="1" t="s">
        <v>5</v>
      </c>
      <c r="B14828" s="1" t="s">
        <v>14</v>
      </c>
      <c r="C14828">
        <v>200</v>
      </c>
      <c r="D14828">
        <v>1029255015473200</v>
      </c>
      <c r="E14828">
        <v>1029255016290600</v>
      </c>
      <c r="F14828">
        <f>(tester_performance_2[[#This Row],[post-handle-timestamp]]-tester_performance_2[[#This Row],[pre-handle-timestamp]])/1000000</f>
        <v>0.81740000000000002</v>
      </c>
    </row>
    <row r="14829" spans="1:6" hidden="1" x14ac:dyDescent="0.3">
      <c r="A14829" s="1" t="s">
        <v>5</v>
      </c>
      <c r="B14829" s="1" t="s">
        <v>15</v>
      </c>
      <c r="C14829">
        <v>200</v>
      </c>
      <c r="D14829">
        <v>1029255017304500</v>
      </c>
      <c r="E14829">
        <v>1029255018016400</v>
      </c>
      <c r="F14829">
        <f>(tester_performance_2[[#This Row],[post-handle-timestamp]]-tester_performance_2[[#This Row],[pre-handle-timestamp]])/1000000</f>
        <v>0.71189999999999998</v>
      </c>
    </row>
    <row r="14830" spans="1:6" hidden="1" x14ac:dyDescent="0.3">
      <c r="A14830" s="1" t="s">
        <v>5</v>
      </c>
      <c r="B14830" s="1" t="s">
        <v>16</v>
      </c>
      <c r="C14830">
        <v>200</v>
      </c>
      <c r="D14830">
        <v>1029255018757200</v>
      </c>
      <c r="E14830">
        <v>1029255019578500</v>
      </c>
      <c r="F14830">
        <f>(tester_performance_2[[#This Row],[post-handle-timestamp]]-tester_performance_2[[#This Row],[pre-handle-timestamp]])/1000000</f>
        <v>0.82130000000000003</v>
      </c>
    </row>
    <row r="14831" spans="1:6" hidden="1" x14ac:dyDescent="0.3">
      <c r="A14831" s="1" t="s">
        <v>5</v>
      </c>
      <c r="B14831" s="1" t="s">
        <v>17</v>
      </c>
      <c r="C14831">
        <v>200</v>
      </c>
      <c r="D14831">
        <v>1029255020641200</v>
      </c>
      <c r="E14831">
        <v>1029255021698800</v>
      </c>
      <c r="F14831">
        <f>(tester_performance_2[[#This Row],[post-handle-timestamp]]-tester_performance_2[[#This Row],[pre-handle-timestamp]])/1000000</f>
        <v>1.0576000000000001</v>
      </c>
    </row>
    <row r="14832" spans="1:6" hidden="1" x14ac:dyDescent="0.3">
      <c r="A14832" s="1" t="s">
        <v>5</v>
      </c>
      <c r="B14832" s="1" t="s">
        <v>18</v>
      </c>
      <c r="C14832">
        <v>200</v>
      </c>
      <c r="D14832">
        <v>1029255023271000</v>
      </c>
      <c r="E14832">
        <v>1029255024418300</v>
      </c>
      <c r="F14832">
        <f>(tester_performance_2[[#This Row],[post-handle-timestamp]]-tester_performance_2[[#This Row],[pre-handle-timestamp]])/1000000</f>
        <v>1.1473</v>
      </c>
    </row>
    <row r="14833" spans="1:6" hidden="1" x14ac:dyDescent="0.3">
      <c r="A14833" s="1" t="s">
        <v>5</v>
      </c>
      <c r="B14833" s="1" t="s">
        <v>19</v>
      </c>
      <c r="C14833">
        <v>200</v>
      </c>
      <c r="D14833">
        <v>1029255027352600</v>
      </c>
      <c r="E14833">
        <v>1029255028250500</v>
      </c>
      <c r="F14833">
        <f>(tester_performance_2[[#This Row],[post-handle-timestamp]]-tester_performance_2[[#This Row],[pre-handle-timestamp]])/1000000</f>
        <v>0.89790000000000003</v>
      </c>
    </row>
    <row r="14834" spans="1:6" hidden="1" x14ac:dyDescent="0.3">
      <c r="A14834" s="1" t="s">
        <v>5</v>
      </c>
      <c r="B14834" s="1" t="s">
        <v>20</v>
      </c>
      <c r="C14834">
        <v>200</v>
      </c>
      <c r="D14834">
        <v>1029255029369500</v>
      </c>
      <c r="E14834">
        <v>1029255030825700</v>
      </c>
      <c r="F14834">
        <f>(tester_performance_2[[#This Row],[post-handle-timestamp]]-tester_performance_2[[#This Row],[pre-handle-timestamp]])/1000000</f>
        <v>1.4561999999999999</v>
      </c>
    </row>
    <row r="14835" spans="1:6" hidden="1" x14ac:dyDescent="0.3">
      <c r="A14835" s="1" t="s">
        <v>5</v>
      </c>
      <c r="B14835" s="1" t="s">
        <v>21</v>
      </c>
      <c r="C14835">
        <v>200</v>
      </c>
      <c r="D14835">
        <v>1029255032992300</v>
      </c>
      <c r="E14835">
        <v>1029255034196400</v>
      </c>
      <c r="F14835">
        <f>(tester_performance_2[[#This Row],[post-handle-timestamp]]-tester_performance_2[[#This Row],[pre-handle-timestamp]])/1000000</f>
        <v>1.2040999999999999</v>
      </c>
    </row>
    <row r="14836" spans="1:6" x14ac:dyDescent="0.3">
      <c r="A14836" s="1" t="s">
        <v>5</v>
      </c>
      <c r="B14836" s="1" t="s">
        <v>35</v>
      </c>
      <c r="C14836">
        <v>200</v>
      </c>
      <c r="D14836">
        <v>1029255035216600</v>
      </c>
      <c r="E14836">
        <v>1029255039095600</v>
      </c>
      <c r="F14836">
        <f>(tester_performance_2[[#This Row],[post-handle-timestamp]]-tester_performance_2[[#This Row],[pre-handle-timestamp]])/1000000</f>
        <v>3.879</v>
      </c>
    </row>
    <row r="14837" spans="1:6" hidden="1" x14ac:dyDescent="0.3">
      <c r="A14837" s="1" t="s">
        <v>5</v>
      </c>
      <c r="B14837" s="1" t="s">
        <v>8</v>
      </c>
      <c r="C14837">
        <v>200</v>
      </c>
      <c r="D14837">
        <v>1029255143919700</v>
      </c>
      <c r="E14837">
        <v>1029255144981400</v>
      </c>
      <c r="F14837">
        <f>(tester_performance_2[[#This Row],[post-handle-timestamp]]-tester_performance_2[[#This Row],[pre-handle-timestamp]])/1000000</f>
        <v>1.0617000000000001</v>
      </c>
    </row>
    <row r="14838" spans="1:6" hidden="1" x14ac:dyDescent="0.3">
      <c r="A14838" s="1" t="s">
        <v>5</v>
      </c>
      <c r="B14838" s="1" t="s">
        <v>9</v>
      </c>
      <c r="C14838">
        <v>200</v>
      </c>
      <c r="D14838">
        <v>1029255146274000</v>
      </c>
      <c r="E14838">
        <v>1029255147171400</v>
      </c>
      <c r="F14838">
        <f>(tester_performance_2[[#This Row],[post-handle-timestamp]]-tester_performance_2[[#This Row],[pre-handle-timestamp]])/1000000</f>
        <v>0.89739999999999998</v>
      </c>
    </row>
    <row r="14839" spans="1:6" hidden="1" x14ac:dyDescent="0.3">
      <c r="A14839" s="1" t="s">
        <v>5</v>
      </c>
      <c r="B14839" s="1" t="s">
        <v>10</v>
      </c>
      <c r="C14839">
        <v>200</v>
      </c>
      <c r="D14839">
        <v>1029255148288400</v>
      </c>
      <c r="E14839">
        <v>1029255149239100</v>
      </c>
      <c r="F14839">
        <f>(tester_performance_2[[#This Row],[post-handle-timestamp]]-tester_performance_2[[#This Row],[pre-handle-timestamp]])/1000000</f>
        <v>0.95069999999999999</v>
      </c>
    </row>
    <row r="14840" spans="1:6" hidden="1" x14ac:dyDescent="0.3">
      <c r="A14840" s="1" t="s">
        <v>5</v>
      </c>
      <c r="B14840" s="1" t="s">
        <v>11</v>
      </c>
      <c r="C14840">
        <v>200</v>
      </c>
      <c r="D14840">
        <v>1029255150465900</v>
      </c>
      <c r="E14840">
        <v>1029255151587600</v>
      </c>
      <c r="F14840">
        <f>(tester_performance_2[[#This Row],[post-handle-timestamp]]-tester_performance_2[[#This Row],[pre-handle-timestamp]])/1000000</f>
        <v>1.1216999999999999</v>
      </c>
    </row>
    <row r="14841" spans="1:6" hidden="1" x14ac:dyDescent="0.3">
      <c r="A14841" s="1" t="s">
        <v>5</v>
      </c>
      <c r="B14841" s="1" t="s">
        <v>12</v>
      </c>
      <c r="C14841">
        <v>200</v>
      </c>
      <c r="D14841">
        <v>1029255152678700</v>
      </c>
      <c r="E14841">
        <v>1029255153561800</v>
      </c>
      <c r="F14841">
        <f>(tester_performance_2[[#This Row],[post-handle-timestamp]]-tester_performance_2[[#This Row],[pre-handle-timestamp]])/1000000</f>
        <v>0.8831</v>
      </c>
    </row>
    <row r="14842" spans="1:6" hidden="1" x14ac:dyDescent="0.3">
      <c r="A14842" s="1" t="s">
        <v>5</v>
      </c>
      <c r="B14842" s="1" t="s">
        <v>13</v>
      </c>
      <c r="C14842">
        <v>200</v>
      </c>
      <c r="D14842">
        <v>1029255154320200</v>
      </c>
      <c r="E14842">
        <v>1029255155088900</v>
      </c>
      <c r="F14842">
        <f>(tester_performance_2[[#This Row],[post-handle-timestamp]]-tester_performance_2[[#This Row],[pre-handle-timestamp]])/1000000</f>
        <v>0.76870000000000005</v>
      </c>
    </row>
    <row r="14843" spans="1:6" hidden="1" x14ac:dyDescent="0.3">
      <c r="A14843" s="1" t="s">
        <v>5</v>
      </c>
      <c r="B14843" s="1" t="s">
        <v>14</v>
      </c>
      <c r="C14843">
        <v>200</v>
      </c>
      <c r="D14843">
        <v>1029255155835800</v>
      </c>
      <c r="E14843">
        <v>1029255156660300</v>
      </c>
      <c r="F14843">
        <f>(tester_performance_2[[#This Row],[post-handle-timestamp]]-tester_performance_2[[#This Row],[pre-handle-timestamp]])/1000000</f>
        <v>0.82450000000000001</v>
      </c>
    </row>
    <row r="14844" spans="1:6" hidden="1" x14ac:dyDescent="0.3">
      <c r="A14844" s="1" t="s">
        <v>5</v>
      </c>
      <c r="B14844" s="1" t="s">
        <v>15</v>
      </c>
      <c r="C14844">
        <v>200</v>
      </c>
      <c r="D14844">
        <v>1029255157657700</v>
      </c>
      <c r="E14844">
        <v>1029255158433500</v>
      </c>
      <c r="F14844">
        <f>(tester_performance_2[[#This Row],[post-handle-timestamp]]-tester_performance_2[[#This Row],[pre-handle-timestamp]])/1000000</f>
        <v>0.77580000000000005</v>
      </c>
    </row>
    <row r="14845" spans="1:6" hidden="1" x14ac:dyDescent="0.3">
      <c r="A14845" s="1" t="s">
        <v>5</v>
      </c>
      <c r="B14845" s="1" t="s">
        <v>16</v>
      </c>
      <c r="C14845">
        <v>200</v>
      </c>
      <c r="D14845">
        <v>1029255159132100</v>
      </c>
      <c r="E14845">
        <v>1029255159986400</v>
      </c>
      <c r="F14845">
        <f>(tester_performance_2[[#This Row],[post-handle-timestamp]]-tester_performance_2[[#This Row],[pre-handle-timestamp]])/1000000</f>
        <v>0.85429999999999995</v>
      </c>
    </row>
    <row r="14846" spans="1:6" hidden="1" x14ac:dyDescent="0.3">
      <c r="A14846" s="1" t="s">
        <v>5</v>
      </c>
      <c r="B14846" s="1" t="s">
        <v>17</v>
      </c>
      <c r="C14846">
        <v>200</v>
      </c>
      <c r="D14846">
        <v>1029255161018500</v>
      </c>
      <c r="E14846">
        <v>1029255162056900</v>
      </c>
      <c r="F14846">
        <f>(tester_performance_2[[#This Row],[post-handle-timestamp]]-tester_performance_2[[#This Row],[pre-handle-timestamp]])/1000000</f>
        <v>1.0384</v>
      </c>
    </row>
    <row r="14847" spans="1:6" hidden="1" x14ac:dyDescent="0.3">
      <c r="A14847" s="1" t="s">
        <v>5</v>
      </c>
      <c r="B14847" s="1" t="s">
        <v>18</v>
      </c>
      <c r="C14847">
        <v>200</v>
      </c>
      <c r="D14847">
        <v>1029255165365700</v>
      </c>
      <c r="E14847">
        <v>1029255167019000</v>
      </c>
      <c r="F14847">
        <f>(tester_performance_2[[#This Row],[post-handle-timestamp]]-tester_performance_2[[#This Row],[pre-handle-timestamp]])/1000000</f>
        <v>1.6533</v>
      </c>
    </row>
    <row r="14848" spans="1:6" hidden="1" x14ac:dyDescent="0.3">
      <c r="A14848" s="1" t="s">
        <v>5</v>
      </c>
      <c r="B14848" s="1" t="s">
        <v>19</v>
      </c>
      <c r="C14848">
        <v>200</v>
      </c>
      <c r="D14848">
        <v>1029255168412900</v>
      </c>
      <c r="E14848">
        <v>1029255169251100</v>
      </c>
      <c r="F14848">
        <f>(tester_performance_2[[#This Row],[post-handle-timestamp]]-tester_performance_2[[#This Row],[pre-handle-timestamp]])/1000000</f>
        <v>0.83819999999999995</v>
      </c>
    </row>
    <row r="14849" spans="1:6" hidden="1" x14ac:dyDescent="0.3">
      <c r="A14849" s="1" t="s">
        <v>5</v>
      </c>
      <c r="B14849" s="1" t="s">
        <v>20</v>
      </c>
      <c r="C14849">
        <v>200</v>
      </c>
      <c r="D14849">
        <v>1029255170288900</v>
      </c>
      <c r="E14849">
        <v>1029255171492200</v>
      </c>
      <c r="F14849">
        <f>(tester_performance_2[[#This Row],[post-handle-timestamp]]-tester_performance_2[[#This Row],[pre-handle-timestamp]])/1000000</f>
        <v>1.2033</v>
      </c>
    </row>
    <row r="14850" spans="1:6" hidden="1" x14ac:dyDescent="0.3">
      <c r="A14850" s="1" t="s">
        <v>5</v>
      </c>
      <c r="B14850" s="1" t="s">
        <v>21</v>
      </c>
      <c r="C14850">
        <v>200</v>
      </c>
      <c r="D14850">
        <v>1029255173537700</v>
      </c>
      <c r="E14850">
        <v>1029255174734300</v>
      </c>
      <c r="F14850">
        <f>(tester_performance_2[[#This Row],[post-handle-timestamp]]-tester_performance_2[[#This Row],[pre-handle-timestamp]])/1000000</f>
        <v>1.1966000000000001</v>
      </c>
    </row>
    <row r="14851" spans="1:6" hidden="1" x14ac:dyDescent="0.3">
      <c r="A14851" s="1" t="s">
        <v>5</v>
      </c>
      <c r="B14851" s="1" t="s">
        <v>25</v>
      </c>
      <c r="C14851">
        <v>200</v>
      </c>
      <c r="D14851">
        <v>1029255176032500</v>
      </c>
      <c r="E14851">
        <v>1029255176986000</v>
      </c>
      <c r="F14851">
        <f>(tester_performance_2[[#This Row],[post-handle-timestamp]]-tester_performance_2[[#This Row],[pre-handle-timestamp]])/1000000</f>
        <v>0.95350000000000001</v>
      </c>
    </row>
    <row r="14852" spans="1:6" x14ac:dyDescent="0.3">
      <c r="A14852" s="1" t="s">
        <v>5</v>
      </c>
      <c r="B14852" s="1" t="s">
        <v>38</v>
      </c>
      <c r="C14852">
        <v>200</v>
      </c>
      <c r="D14852">
        <v>1029255178576200</v>
      </c>
      <c r="E14852">
        <v>1029255182240700</v>
      </c>
      <c r="F14852">
        <f>(tester_performance_2[[#This Row],[post-handle-timestamp]]-tester_performance_2[[#This Row],[pre-handle-timestamp]])/1000000</f>
        <v>3.6644999999999999</v>
      </c>
    </row>
    <row r="14853" spans="1:6" hidden="1" x14ac:dyDescent="0.3">
      <c r="A14853" s="1" t="s">
        <v>5</v>
      </c>
      <c r="B14853" s="1" t="s">
        <v>8</v>
      </c>
      <c r="C14853">
        <v>200</v>
      </c>
      <c r="D14853">
        <v>1029255322431500</v>
      </c>
      <c r="E14853">
        <v>1029255323371400</v>
      </c>
      <c r="F14853">
        <f>(tester_performance_2[[#This Row],[post-handle-timestamp]]-tester_performance_2[[#This Row],[pre-handle-timestamp]])/1000000</f>
        <v>0.93989999999999996</v>
      </c>
    </row>
    <row r="14854" spans="1:6" hidden="1" x14ac:dyDescent="0.3">
      <c r="A14854" s="1" t="s">
        <v>5</v>
      </c>
      <c r="B14854" s="1" t="s">
        <v>9</v>
      </c>
      <c r="C14854">
        <v>200</v>
      </c>
      <c r="D14854">
        <v>1029255324273200</v>
      </c>
      <c r="E14854">
        <v>1029255325210500</v>
      </c>
      <c r="F14854">
        <f>(tester_performance_2[[#This Row],[post-handle-timestamp]]-tester_performance_2[[#This Row],[pre-handle-timestamp]])/1000000</f>
        <v>0.93730000000000002</v>
      </c>
    </row>
    <row r="14855" spans="1:6" hidden="1" x14ac:dyDescent="0.3">
      <c r="A14855" s="1" t="s">
        <v>5</v>
      </c>
      <c r="B14855" s="1" t="s">
        <v>10</v>
      </c>
      <c r="C14855">
        <v>200</v>
      </c>
      <c r="D14855">
        <v>1029255326138600</v>
      </c>
      <c r="E14855">
        <v>1029255326940000</v>
      </c>
      <c r="F14855">
        <f>(tester_performance_2[[#This Row],[post-handle-timestamp]]-tester_performance_2[[#This Row],[pre-handle-timestamp]])/1000000</f>
        <v>0.8014</v>
      </c>
    </row>
    <row r="14856" spans="1:6" hidden="1" x14ac:dyDescent="0.3">
      <c r="A14856" s="1" t="s">
        <v>5</v>
      </c>
      <c r="B14856" s="1" t="s">
        <v>11</v>
      </c>
      <c r="C14856">
        <v>200</v>
      </c>
      <c r="D14856">
        <v>1029255327686500</v>
      </c>
      <c r="E14856">
        <v>1029255328580400</v>
      </c>
      <c r="F14856">
        <f>(tester_performance_2[[#This Row],[post-handle-timestamp]]-tester_performance_2[[#This Row],[pre-handle-timestamp]])/1000000</f>
        <v>0.89390000000000003</v>
      </c>
    </row>
    <row r="14857" spans="1:6" hidden="1" x14ac:dyDescent="0.3">
      <c r="A14857" s="1" t="s">
        <v>5</v>
      </c>
      <c r="B14857" s="1" t="s">
        <v>12</v>
      </c>
      <c r="C14857">
        <v>200</v>
      </c>
      <c r="D14857">
        <v>1029255329468900</v>
      </c>
      <c r="E14857">
        <v>1029255330438400</v>
      </c>
      <c r="F14857">
        <f>(tester_performance_2[[#This Row],[post-handle-timestamp]]-tester_performance_2[[#This Row],[pre-handle-timestamp]])/1000000</f>
        <v>0.96950000000000003</v>
      </c>
    </row>
    <row r="14858" spans="1:6" hidden="1" x14ac:dyDescent="0.3">
      <c r="A14858" s="1" t="s">
        <v>5</v>
      </c>
      <c r="B14858" s="1" t="s">
        <v>13</v>
      </c>
      <c r="C14858">
        <v>200</v>
      </c>
      <c r="D14858">
        <v>1029255331484300</v>
      </c>
      <c r="E14858">
        <v>1029255332503600</v>
      </c>
      <c r="F14858">
        <f>(tester_performance_2[[#This Row],[post-handle-timestamp]]-tester_performance_2[[#This Row],[pre-handle-timestamp]])/1000000</f>
        <v>1.0193000000000001</v>
      </c>
    </row>
    <row r="14859" spans="1:6" hidden="1" x14ac:dyDescent="0.3">
      <c r="A14859" s="1" t="s">
        <v>5</v>
      </c>
      <c r="B14859" s="1" t="s">
        <v>14</v>
      </c>
      <c r="C14859">
        <v>200</v>
      </c>
      <c r="D14859">
        <v>1029255333678400</v>
      </c>
      <c r="E14859">
        <v>1029255334639300</v>
      </c>
      <c r="F14859">
        <f>(tester_performance_2[[#This Row],[post-handle-timestamp]]-tester_performance_2[[#This Row],[pre-handle-timestamp]])/1000000</f>
        <v>0.96089999999999998</v>
      </c>
    </row>
    <row r="14860" spans="1:6" hidden="1" x14ac:dyDescent="0.3">
      <c r="A14860" s="1" t="s">
        <v>5</v>
      </c>
      <c r="B14860" s="1" t="s">
        <v>15</v>
      </c>
      <c r="C14860">
        <v>200</v>
      </c>
      <c r="D14860">
        <v>1029255335899000</v>
      </c>
      <c r="E14860">
        <v>1029255336673800</v>
      </c>
      <c r="F14860">
        <f>(tester_performance_2[[#This Row],[post-handle-timestamp]]-tester_performance_2[[#This Row],[pre-handle-timestamp]])/1000000</f>
        <v>0.77480000000000004</v>
      </c>
    </row>
    <row r="14861" spans="1:6" hidden="1" x14ac:dyDescent="0.3">
      <c r="A14861" s="1" t="s">
        <v>5</v>
      </c>
      <c r="B14861" s="1" t="s">
        <v>16</v>
      </c>
      <c r="C14861">
        <v>200</v>
      </c>
      <c r="D14861">
        <v>1029255337399600</v>
      </c>
      <c r="E14861">
        <v>1029255338200900</v>
      </c>
      <c r="F14861">
        <f>(tester_performance_2[[#This Row],[post-handle-timestamp]]-tester_performance_2[[#This Row],[pre-handle-timestamp]])/1000000</f>
        <v>0.80130000000000001</v>
      </c>
    </row>
    <row r="14862" spans="1:6" hidden="1" x14ac:dyDescent="0.3">
      <c r="A14862" s="1" t="s">
        <v>5</v>
      </c>
      <c r="B14862" s="1" t="s">
        <v>17</v>
      </c>
      <c r="C14862">
        <v>200</v>
      </c>
      <c r="D14862">
        <v>1029255339296000</v>
      </c>
      <c r="E14862">
        <v>1029255340224300</v>
      </c>
      <c r="F14862">
        <f>(tester_performance_2[[#This Row],[post-handle-timestamp]]-tester_performance_2[[#This Row],[pre-handle-timestamp]])/1000000</f>
        <v>0.92830000000000001</v>
      </c>
    </row>
    <row r="14863" spans="1:6" hidden="1" x14ac:dyDescent="0.3">
      <c r="A14863" s="1" t="s">
        <v>5</v>
      </c>
      <c r="B14863" s="1" t="s">
        <v>18</v>
      </c>
      <c r="C14863">
        <v>200</v>
      </c>
      <c r="D14863">
        <v>1029255341593600</v>
      </c>
      <c r="E14863">
        <v>1029255342532000</v>
      </c>
      <c r="F14863">
        <f>(tester_performance_2[[#This Row],[post-handle-timestamp]]-tester_performance_2[[#This Row],[pre-handle-timestamp]])/1000000</f>
        <v>0.93840000000000001</v>
      </c>
    </row>
    <row r="14864" spans="1:6" hidden="1" x14ac:dyDescent="0.3">
      <c r="A14864" s="1" t="s">
        <v>5</v>
      </c>
      <c r="B14864" s="1" t="s">
        <v>19</v>
      </c>
      <c r="C14864">
        <v>200</v>
      </c>
      <c r="D14864">
        <v>1029255343370700</v>
      </c>
      <c r="E14864">
        <v>1029255344123700</v>
      </c>
      <c r="F14864">
        <f>(tester_performance_2[[#This Row],[post-handle-timestamp]]-tester_performance_2[[#This Row],[pre-handle-timestamp]])/1000000</f>
        <v>0.753</v>
      </c>
    </row>
    <row r="14865" spans="1:6" hidden="1" x14ac:dyDescent="0.3">
      <c r="A14865" s="1" t="s">
        <v>5</v>
      </c>
      <c r="B14865" s="1" t="s">
        <v>20</v>
      </c>
      <c r="C14865">
        <v>200</v>
      </c>
      <c r="D14865">
        <v>1029255344911700</v>
      </c>
      <c r="E14865">
        <v>1029255345921900</v>
      </c>
      <c r="F14865">
        <f>(tester_performance_2[[#This Row],[post-handle-timestamp]]-tester_performance_2[[#This Row],[pre-handle-timestamp]])/1000000</f>
        <v>1.0102</v>
      </c>
    </row>
    <row r="14866" spans="1:6" hidden="1" x14ac:dyDescent="0.3">
      <c r="A14866" s="1" t="s">
        <v>5</v>
      </c>
      <c r="B14866" s="1" t="s">
        <v>21</v>
      </c>
      <c r="C14866">
        <v>200</v>
      </c>
      <c r="D14866">
        <v>1029255347674700</v>
      </c>
      <c r="E14866">
        <v>1029255348679900</v>
      </c>
      <c r="F14866">
        <f>(tester_performance_2[[#This Row],[post-handle-timestamp]]-tester_performance_2[[#This Row],[pre-handle-timestamp]])/1000000</f>
        <v>1.0052000000000001</v>
      </c>
    </row>
    <row r="14867" spans="1:6" x14ac:dyDescent="0.3">
      <c r="A14867" s="1" t="s">
        <v>23</v>
      </c>
      <c r="B14867" s="1" t="s">
        <v>44</v>
      </c>
      <c r="C14867">
        <v>200</v>
      </c>
      <c r="D14867">
        <v>1029255349767300</v>
      </c>
      <c r="E14867">
        <v>1029255353942900</v>
      </c>
      <c r="F14867">
        <f>(tester_performance_2[[#This Row],[post-handle-timestamp]]-tester_performance_2[[#This Row],[pre-handle-timestamp]])/1000000</f>
        <v>4.1756000000000002</v>
      </c>
    </row>
    <row r="14868" spans="1:6" hidden="1" x14ac:dyDescent="0.3">
      <c r="A14868" s="1" t="s">
        <v>5</v>
      </c>
      <c r="B14868" s="1" t="s">
        <v>8</v>
      </c>
      <c r="C14868">
        <v>200</v>
      </c>
      <c r="D14868">
        <v>1029255430374000</v>
      </c>
      <c r="E14868">
        <v>1029255431479400</v>
      </c>
      <c r="F14868">
        <f>(tester_performance_2[[#This Row],[post-handle-timestamp]]-tester_performance_2[[#This Row],[pre-handle-timestamp]])/1000000</f>
        <v>1.1053999999999999</v>
      </c>
    </row>
    <row r="14869" spans="1:6" hidden="1" x14ac:dyDescent="0.3">
      <c r="A14869" s="1" t="s">
        <v>5</v>
      </c>
      <c r="B14869" s="1" t="s">
        <v>9</v>
      </c>
      <c r="C14869">
        <v>200</v>
      </c>
      <c r="D14869">
        <v>1029255432830100</v>
      </c>
      <c r="E14869">
        <v>1029255433687700</v>
      </c>
      <c r="F14869">
        <f>(tester_performance_2[[#This Row],[post-handle-timestamp]]-tester_performance_2[[#This Row],[pre-handle-timestamp]])/1000000</f>
        <v>0.85760000000000003</v>
      </c>
    </row>
    <row r="14870" spans="1:6" hidden="1" x14ac:dyDescent="0.3">
      <c r="A14870" s="1" t="s">
        <v>5</v>
      </c>
      <c r="B14870" s="1" t="s">
        <v>15</v>
      </c>
      <c r="C14870">
        <v>200</v>
      </c>
      <c r="D14870">
        <v>1029255434710700</v>
      </c>
      <c r="E14870">
        <v>1029255435581400</v>
      </c>
      <c r="F14870">
        <f>(tester_performance_2[[#This Row],[post-handle-timestamp]]-tester_performance_2[[#This Row],[pre-handle-timestamp]])/1000000</f>
        <v>0.87070000000000003</v>
      </c>
    </row>
    <row r="14871" spans="1:6" hidden="1" x14ac:dyDescent="0.3">
      <c r="A14871" s="1" t="s">
        <v>5</v>
      </c>
      <c r="B14871" s="1" t="s">
        <v>10</v>
      </c>
      <c r="C14871">
        <v>200</v>
      </c>
      <c r="D14871">
        <v>1029255436268100</v>
      </c>
      <c r="E14871">
        <v>1029255437008600</v>
      </c>
      <c r="F14871">
        <f>(tester_performance_2[[#This Row],[post-handle-timestamp]]-tester_performance_2[[#This Row],[pre-handle-timestamp]])/1000000</f>
        <v>0.74050000000000005</v>
      </c>
    </row>
    <row r="14872" spans="1:6" hidden="1" x14ac:dyDescent="0.3">
      <c r="A14872" s="1" t="s">
        <v>5</v>
      </c>
      <c r="B14872" s="1" t="s">
        <v>11</v>
      </c>
      <c r="C14872">
        <v>200</v>
      </c>
      <c r="D14872">
        <v>1029255437660100</v>
      </c>
      <c r="E14872">
        <v>1029255438499700</v>
      </c>
      <c r="F14872">
        <f>(tester_performance_2[[#This Row],[post-handle-timestamp]]-tester_performance_2[[#This Row],[pre-handle-timestamp]])/1000000</f>
        <v>0.83960000000000001</v>
      </c>
    </row>
    <row r="14873" spans="1:6" hidden="1" x14ac:dyDescent="0.3">
      <c r="A14873" s="1" t="s">
        <v>5</v>
      </c>
      <c r="B14873" s="1" t="s">
        <v>12</v>
      </c>
      <c r="C14873">
        <v>200</v>
      </c>
      <c r="D14873">
        <v>1029255439269700</v>
      </c>
      <c r="E14873">
        <v>1029255440137500</v>
      </c>
      <c r="F14873">
        <f>(tester_performance_2[[#This Row],[post-handle-timestamp]]-tester_performance_2[[#This Row],[pre-handle-timestamp]])/1000000</f>
        <v>0.86780000000000002</v>
      </c>
    </row>
    <row r="14874" spans="1:6" hidden="1" x14ac:dyDescent="0.3">
      <c r="A14874" s="1" t="s">
        <v>5</v>
      </c>
      <c r="B14874" s="1" t="s">
        <v>13</v>
      </c>
      <c r="C14874">
        <v>200</v>
      </c>
      <c r="D14874">
        <v>1029255441062900</v>
      </c>
      <c r="E14874">
        <v>1029255442026700</v>
      </c>
      <c r="F14874">
        <f>(tester_performance_2[[#This Row],[post-handle-timestamp]]-tester_performance_2[[#This Row],[pre-handle-timestamp]])/1000000</f>
        <v>0.96379999999999999</v>
      </c>
    </row>
    <row r="14875" spans="1:6" hidden="1" x14ac:dyDescent="0.3">
      <c r="A14875" s="1" t="s">
        <v>5</v>
      </c>
      <c r="B14875" s="1" t="s">
        <v>14</v>
      </c>
      <c r="C14875">
        <v>200</v>
      </c>
      <c r="D14875">
        <v>1029255443057800</v>
      </c>
      <c r="E14875">
        <v>1029255443921300</v>
      </c>
      <c r="F14875">
        <f>(tester_performance_2[[#This Row],[post-handle-timestamp]]-tester_performance_2[[#This Row],[pre-handle-timestamp]])/1000000</f>
        <v>0.86350000000000005</v>
      </c>
    </row>
    <row r="14876" spans="1:6" hidden="1" x14ac:dyDescent="0.3">
      <c r="A14876" s="1" t="s">
        <v>5</v>
      </c>
      <c r="B14876" s="1" t="s">
        <v>16</v>
      </c>
      <c r="C14876">
        <v>200</v>
      </c>
      <c r="D14876">
        <v>1029255445038800</v>
      </c>
      <c r="E14876">
        <v>1029255445848100</v>
      </c>
      <c r="F14876">
        <f>(tester_performance_2[[#This Row],[post-handle-timestamp]]-tester_performance_2[[#This Row],[pre-handle-timestamp]])/1000000</f>
        <v>0.80930000000000002</v>
      </c>
    </row>
    <row r="14877" spans="1:6" hidden="1" x14ac:dyDescent="0.3">
      <c r="A14877" s="1" t="s">
        <v>5</v>
      </c>
      <c r="B14877" s="1" t="s">
        <v>17</v>
      </c>
      <c r="C14877">
        <v>200</v>
      </c>
      <c r="D14877">
        <v>1029255446839800</v>
      </c>
      <c r="E14877">
        <v>1029255447628900</v>
      </c>
      <c r="F14877">
        <f>(tester_performance_2[[#This Row],[post-handle-timestamp]]-tester_performance_2[[#This Row],[pre-handle-timestamp]])/1000000</f>
        <v>0.78910000000000002</v>
      </c>
    </row>
    <row r="14878" spans="1:6" hidden="1" x14ac:dyDescent="0.3">
      <c r="A14878" s="1" t="s">
        <v>5</v>
      </c>
      <c r="B14878" s="1" t="s">
        <v>18</v>
      </c>
      <c r="C14878">
        <v>200</v>
      </c>
      <c r="D14878">
        <v>1029255448663900</v>
      </c>
      <c r="E14878">
        <v>1029255449472300</v>
      </c>
      <c r="F14878">
        <f>(tester_performance_2[[#This Row],[post-handle-timestamp]]-tester_performance_2[[#This Row],[pre-handle-timestamp]])/1000000</f>
        <v>0.80840000000000001</v>
      </c>
    </row>
    <row r="14879" spans="1:6" hidden="1" x14ac:dyDescent="0.3">
      <c r="A14879" s="1" t="s">
        <v>5</v>
      </c>
      <c r="B14879" s="1" t="s">
        <v>19</v>
      </c>
      <c r="C14879">
        <v>200</v>
      </c>
      <c r="D14879">
        <v>1029255450207900</v>
      </c>
      <c r="E14879">
        <v>1029255450980400</v>
      </c>
      <c r="F14879">
        <f>(tester_performance_2[[#This Row],[post-handle-timestamp]]-tester_performance_2[[#This Row],[pre-handle-timestamp]])/1000000</f>
        <v>0.77249999999999996</v>
      </c>
    </row>
    <row r="14880" spans="1:6" hidden="1" x14ac:dyDescent="0.3">
      <c r="A14880" s="1" t="s">
        <v>5</v>
      </c>
      <c r="B14880" s="1" t="s">
        <v>20</v>
      </c>
      <c r="C14880">
        <v>200</v>
      </c>
      <c r="D14880">
        <v>1029255451791600</v>
      </c>
      <c r="E14880">
        <v>1029255452806000</v>
      </c>
      <c r="F14880">
        <f>(tester_performance_2[[#This Row],[post-handle-timestamp]]-tester_performance_2[[#This Row],[pre-handle-timestamp]])/1000000</f>
        <v>1.0144</v>
      </c>
    </row>
    <row r="14881" spans="1:6" hidden="1" x14ac:dyDescent="0.3">
      <c r="A14881" s="1" t="s">
        <v>5</v>
      </c>
      <c r="B14881" s="1" t="s">
        <v>21</v>
      </c>
      <c r="C14881">
        <v>200</v>
      </c>
      <c r="D14881">
        <v>1029255454699400</v>
      </c>
      <c r="E14881">
        <v>1029255455654000</v>
      </c>
      <c r="F14881">
        <f>(tester_performance_2[[#This Row],[post-handle-timestamp]]-tester_performance_2[[#This Row],[pre-handle-timestamp]])/1000000</f>
        <v>0.9546</v>
      </c>
    </row>
    <row r="14882" spans="1:6" x14ac:dyDescent="0.3">
      <c r="A14882" s="1" t="s">
        <v>23</v>
      </c>
      <c r="B14882" s="1" t="s">
        <v>44</v>
      </c>
      <c r="C14882">
        <v>200</v>
      </c>
      <c r="D14882">
        <v>1029255456624800</v>
      </c>
      <c r="E14882">
        <v>1029255467883300</v>
      </c>
      <c r="F14882">
        <f>(tester_performance_2[[#This Row],[post-handle-timestamp]]-tester_performance_2[[#This Row],[pre-handle-timestamp]])/1000000</f>
        <v>11.2585</v>
      </c>
    </row>
    <row r="14883" spans="1:6" hidden="1" x14ac:dyDescent="0.3">
      <c r="A14883" s="1" t="s">
        <v>5</v>
      </c>
      <c r="B14883" s="1" t="s">
        <v>8</v>
      </c>
      <c r="C14883">
        <v>200</v>
      </c>
      <c r="D14883">
        <v>1029255568182900</v>
      </c>
      <c r="E14883">
        <v>1029255569089800</v>
      </c>
      <c r="F14883">
        <f>(tester_performance_2[[#This Row],[post-handle-timestamp]]-tester_performance_2[[#This Row],[pre-handle-timestamp]])/1000000</f>
        <v>0.90690000000000004</v>
      </c>
    </row>
    <row r="14884" spans="1:6" hidden="1" x14ac:dyDescent="0.3">
      <c r="A14884" s="1" t="s">
        <v>5</v>
      </c>
      <c r="B14884" s="1" t="s">
        <v>9</v>
      </c>
      <c r="C14884">
        <v>200</v>
      </c>
      <c r="D14884">
        <v>1029255570866100</v>
      </c>
      <c r="E14884">
        <v>1029255572047400</v>
      </c>
      <c r="F14884">
        <f>(tester_performance_2[[#This Row],[post-handle-timestamp]]-tester_performance_2[[#This Row],[pre-handle-timestamp]])/1000000</f>
        <v>1.1813</v>
      </c>
    </row>
    <row r="14885" spans="1:6" hidden="1" x14ac:dyDescent="0.3">
      <c r="A14885" s="1" t="s">
        <v>5</v>
      </c>
      <c r="B14885" s="1" t="s">
        <v>10</v>
      </c>
      <c r="C14885">
        <v>200</v>
      </c>
      <c r="D14885">
        <v>1029255573344900</v>
      </c>
      <c r="E14885">
        <v>1029255574144300</v>
      </c>
      <c r="F14885">
        <f>(tester_performance_2[[#This Row],[post-handle-timestamp]]-tester_performance_2[[#This Row],[pre-handle-timestamp]])/1000000</f>
        <v>0.7994</v>
      </c>
    </row>
    <row r="14886" spans="1:6" hidden="1" x14ac:dyDescent="0.3">
      <c r="A14886" s="1" t="s">
        <v>5</v>
      </c>
      <c r="B14886" s="1" t="s">
        <v>11</v>
      </c>
      <c r="C14886">
        <v>200</v>
      </c>
      <c r="D14886">
        <v>1029255575077700</v>
      </c>
      <c r="E14886">
        <v>1029255575944800</v>
      </c>
      <c r="F14886">
        <f>(tester_performance_2[[#This Row],[post-handle-timestamp]]-tester_performance_2[[#This Row],[pre-handle-timestamp]])/1000000</f>
        <v>0.86709999999999998</v>
      </c>
    </row>
    <row r="14887" spans="1:6" hidden="1" x14ac:dyDescent="0.3">
      <c r="A14887" s="1" t="s">
        <v>5</v>
      </c>
      <c r="B14887" s="1" t="s">
        <v>12</v>
      </c>
      <c r="C14887">
        <v>200</v>
      </c>
      <c r="D14887">
        <v>1029255578394300</v>
      </c>
      <c r="E14887">
        <v>1029255579288900</v>
      </c>
      <c r="F14887">
        <f>(tester_performance_2[[#This Row],[post-handle-timestamp]]-tester_performance_2[[#This Row],[pre-handle-timestamp]])/1000000</f>
        <v>0.89459999999999995</v>
      </c>
    </row>
    <row r="14888" spans="1:6" hidden="1" x14ac:dyDescent="0.3">
      <c r="A14888" s="1" t="s">
        <v>5</v>
      </c>
      <c r="B14888" s="1" t="s">
        <v>13</v>
      </c>
      <c r="C14888">
        <v>200</v>
      </c>
      <c r="D14888">
        <v>1029255580286000</v>
      </c>
      <c r="E14888">
        <v>1029255581581300</v>
      </c>
      <c r="F14888">
        <f>(tester_performance_2[[#This Row],[post-handle-timestamp]]-tester_performance_2[[#This Row],[pre-handle-timestamp]])/1000000</f>
        <v>1.2952999999999999</v>
      </c>
    </row>
    <row r="14889" spans="1:6" hidden="1" x14ac:dyDescent="0.3">
      <c r="A14889" s="1" t="s">
        <v>5</v>
      </c>
      <c r="B14889" s="1" t="s">
        <v>14</v>
      </c>
      <c r="C14889">
        <v>200</v>
      </c>
      <c r="D14889">
        <v>1029255582908900</v>
      </c>
      <c r="E14889">
        <v>1029255583884300</v>
      </c>
      <c r="F14889">
        <f>(tester_performance_2[[#This Row],[post-handle-timestamp]]-tester_performance_2[[#This Row],[pre-handle-timestamp]])/1000000</f>
        <v>0.97540000000000004</v>
      </c>
    </row>
    <row r="14890" spans="1:6" hidden="1" x14ac:dyDescent="0.3">
      <c r="A14890" s="1" t="s">
        <v>5</v>
      </c>
      <c r="B14890" s="1" t="s">
        <v>15</v>
      </c>
      <c r="C14890">
        <v>200</v>
      </c>
      <c r="D14890">
        <v>1029255585107000</v>
      </c>
      <c r="E14890">
        <v>1029255585980300</v>
      </c>
      <c r="F14890">
        <f>(tester_performance_2[[#This Row],[post-handle-timestamp]]-tester_performance_2[[#This Row],[pre-handle-timestamp]])/1000000</f>
        <v>0.87329999999999997</v>
      </c>
    </row>
    <row r="14891" spans="1:6" hidden="1" x14ac:dyDescent="0.3">
      <c r="A14891" s="1" t="s">
        <v>5</v>
      </c>
      <c r="B14891" s="1" t="s">
        <v>16</v>
      </c>
      <c r="C14891">
        <v>200</v>
      </c>
      <c r="D14891">
        <v>1029255586777100</v>
      </c>
      <c r="E14891">
        <v>1029255587616000</v>
      </c>
      <c r="F14891">
        <f>(tester_performance_2[[#This Row],[post-handle-timestamp]]-tester_performance_2[[#This Row],[pre-handle-timestamp]])/1000000</f>
        <v>0.83889999999999998</v>
      </c>
    </row>
    <row r="14892" spans="1:6" hidden="1" x14ac:dyDescent="0.3">
      <c r="A14892" s="1" t="s">
        <v>5</v>
      </c>
      <c r="B14892" s="1" t="s">
        <v>17</v>
      </c>
      <c r="C14892">
        <v>200</v>
      </c>
      <c r="D14892">
        <v>1029255588602200</v>
      </c>
      <c r="E14892">
        <v>1029255589690500</v>
      </c>
      <c r="F14892">
        <f>(tester_performance_2[[#This Row],[post-handle-timestamp]]-tester_performance_2[[#This Row],[pre-handle-timestamp]])/1000000</f>
        <v>1.0883</v>
      </c>
    </row>
    <row r="14893" spans="1:6" hidden="1" x14ac:dyDescent="0.3">
      <c r="A14893" s="1" t="s">
        <v>5</v>
      </c>
      <c r="B14893" s="1" t="s">
        <v>18</v>
      </c>
      <c r="C14893">
        <v>200</v>
      </c>
      <c r="D14893">
        <v>1029255590930300</v>
      </c>
      <c r="E14893">
        <v>1029255591840200</v>
      </c>
      <c r="F14893">
        <f>(tester_performance_2[[#This Row],[post-handle-timestamp]]-tester_performance_2[[#This Row],[pre-handle-timestamp]])/1000000</f>
        <v>0.90990000000000004</v>
      </c>
    </row>
    <row r="14894" spans="1:6" hidden="1" x14ac:dyDescent="0.3">
      <c r="A14894" s="1" t="s">
        <v>5</v>
      </c>
      <c r="B14894" s="1" t="s">
        <v>19</v>
      </c>
      <c r="C14894">
        <v>200</v>
      </c>
      <c r="D14894">
        <v>1029255592710600</v>
      </c>
      <c r="E14894">
        <v>1029255593526800</v>
      </c>
      <c r="F14894">
        <f>(tester_performance_2[[#This Row],[post-handle-timestamp]]-tester_performance_2[[#This Row],[pre-handle-timestamp]])/1000000</f>
        <v>0.81620000000000004</v>
      </c>
    </row>
    <row r="14895" spans="1:6" hidden="1" x14ac:dyDescent="0.3">
      <c r="A14895" s="1" t="s">
        <v>5</v>
      </c>
      <c r="B14895" s="1" t="s">
        <v>20</v>
      </c>
      <c r="C14895">
        <v>200</v>
      </c>
      <c r="D14895">
        <v>1029255594338700</v>
      </c>
      <c r="E14895">
        <v>1029255595326200</v>
      </c>
      <c r="F14895">
        <f>(tester_performance_2[[#This Row],[post-handle-timestamp]]-tester_performance_2[[#This Row],[pre-handle-timestamp]])/1000000</f>
        <v>0.98750000000000004</v>
      </c>
    </row>
    <row r="14896" spans="1:6" x14ac:dyDescent="0.3">
      <c r="A14896" s="1" t="s">
        <v>5</v>
      </c>
      <c r="B14896" s="1" t="s">
        <v>35</v>
      </c>
      <c r="C14896">
        <v>200</v>
      </c>
      <c r="D14896">
        <v>1029255596863600</v>
      </c>
      <c r="E14896">
        <v>1029255600408900</v>
      </c>
      <c r="F14896">
        <f>(tester_performance_2[[#This Row],[post-handle-timestamp]]-tester_performance_2[[#This Row],[pre-handle-timestamp]])/1000000</f>
        <v>3.5453000000000001</v>
      </c>
    </row>
    <row r="14897" spans="1:6" hidden="1" x14ac:dyDescent="0.3">
      <c r="A14897" s="1" t="s">
        <v>5</v>
      </c>
      <c r="B14897" s="1" t="s">
        <v>8</v>
      </c>
      <c r="C14897">
        <v>200</v>
      </c>
      <c r="D14897">
        <v>1029255682792100</v>
      </c>
      <c r="E14897">
        <v>1029255683713300</v>
      </c>
      <c r="F14897">
        <f>(tester_performance_2[[#This Row],[post-handle-timestamp]]-tester_performance_2[[#This Row],[pre-handle-timestamp]])/1000000</f>
        <v>0.92120000000000002</v>
      </c>
    </row>
    <row r="14898" spans="1:6" hidden="1" x14ac:dyDescent="0.3">
      <c r="A14898" s="1" t="s">
        <v>5</v>
      </c>
      <c r="B14898" s="1" t="s">
        <v>9</v>
      </c>
      <c r="C14898">
        <v>200</v>
      </c>
      <c r="D14898">
        <v>1029255684828300</v>
      </c>
      <c r="E14898">
        <v>1029255685754000</v>
      </c>
      <c r="F14898">
        <f>(tester_performance_2[[#This Row],[post-handle-timestamp]]-tester_performance_2[[#This Row],[pre-handle-timestamp]])/1000000</f>
        <v>0.92569999999999997</v>
      </c>
    </row>
    <row r="14899" spans="1:6" hidden="1" x14ac:dyDescent="0.3">
      <c r="A14899" s="1" t="s">
        <v>5</v>
      </c>
      <c r="B14899" s="1" t="s">
        <v>10</v>
      </c>
      <c r="C14899">
        <v>200</v>
      </c>
      <c r="D14899">
        <v>1029255686773400</v>
      </c>
      <c r="E14899">
        <v>1029255687553900</v>
      </c>
      <c r="F14899">
        <f>(tester_performance_2[[#This Row],[post-handle-timestamp]]-tester_performance_2[[#This Row],[pre-handle-timestamp]])/1000000</f>
        <v>0.78049999999999997</v>
      </c>
    </row>
    <row r="14900" spans="1:6" hidden="1" x14ac:dyDescent="0.3">
      <c r="A14900" s="1" t="s">
        <v>5</v>
      </c>
      <c r="B14900" s="1" t="s">
        <v>11</v>
      </c>
      <c r="C14900">
        <v>200</v>
      </c>
      <c r="D14900">
        <v>1029255688504900</v>
      </c>
      <c r="E14900">
        <v>1029255689364100</v>
      </c>
      <c r="F14900">
        <f>(tester_performance_2[[#This Row],[post-handle-timestamp]]-tester_performance_2[[#This Row],[pre-handle-timestamp]])/1000000</f>
        <v>0.85919999999999996</v>
      </c>
    </row>
    <row r="14901" spans="1:6" hidden="1" x14ac:dyDescent="0.3">
      <c r="A14901" s="1" t="s">
        <v>5</v>
      </c>
      <c r="B14901" s="1" t="s">
        <v>12</v>
      </c>
      <c r="C14901">
        <v>200</v>
      </c>
      <c r="D14901">
        <v>1029255690456300</v>
      </c>
      <c r="E14901">
        <v>1029255691295700</v>
      </c>
      <c r="F14901">
        <f>(tester_performance_2[[#This Row],[post-handle-timestamp]]-tester_performance_2[[#This Row],[pre-handle-timestamp]])/1000000</f>
        <v>0.83940000000000003</v>
      </c>
    </row>
    <row r="14902" spans="1:6" hidden="1" x14ac:dyDescent="0.3">
      <c r="A14902" s="1" t="s">
        <v>5</v>
      </c>
      <c r="B14902" s="1" t="s">
        <v>13</v>
      </c>
      <c r="C14902">
        <v>200</v>
      </c>
      <c r="D14902">
        <v>1029255692306800</v>
      </c>
      <c r="E14902">
        <v>1029255693129100</v>
      </c>
      <c r="F14902">
        <f>(tester_performance_2[[#This Row],[post-handle-timestamp]]-tester_performance_2[[#This Row],[pre-handle-timestamp]])/1000000</f>
        <v>0.82230000000000003</v>
      </c>
    </row>
    <row r="14903" spans="1:6" hidden="1" x14ac:dyDescent="0.3">
      <c r="A14903" s="1" t="s">
        <v>5</v>
      </c>
      <c r="B14903" s="1" t="s">
        <v>14</v>
      </c>
      <c r="C14903">
        <v>200</v>
      </c>
      <c r="D14903">
        <v>1029255693861500</v>
      </c>
      <c r="E14903">
        <v>1029255694688100</v>
      </c>
      <c r="F14903">
        <f>(tester_performance_2[[#This Row],[post-handle-timestamp]]-tester_performance_2[[#This Row],[pre-handle-timestamp]])/1000000</f>
        <v>0.8266</v>
      </c>
    </row>
    <row r="14904" spans="1:6" hidden="1" x14ac:dyDescent="0.3">
      <c r="A14904" s="1" t="s">
        <v>5</v>
      </c>
      <c r="B14904" s="1" t="s">
        <v>15</v>
      </c>
      <c r="C14904">
        <v>200</v>
      </c>
      <c r="D14904">
        <v>1029255695766500</v>
      </c>
      <c r="E14904">
        <v>1029255696499500</v>
      </c>
      <c r="F14904">
        <f>(tester_performance_2[[#This Row],[post-handle-timestamp]]-tester_performance_2[[#This Row],[pre-handle-timestamp]])/1000000</f>
        <v>0.73299999999999998</v>
      </c>
    </row>
    <row r="14905" spans="1:6" hidden="1" x14ac:dyDescent="0.3">
      <c r="A14905" s="1" t="s">
        <v>5</v>
      </c>
      <c r="B14905" s="1" t="s">
        <v>16</v>
      </c>
      <c r="C14905">
        <v>200</v>
      </c>
      <c r="D14905">
        <v>1029255697274800</v>
      </c>
      <c r="E14905">
        <v>1029255698071800</v>
      </c>
      <c r="F14905">
        <f>(tester_performance_2[[#This Row],[post-handle-timestamp]]-tester_performance_2[[#This Row],[pre-handle-timestamp]])/1000000</f>
        <v>0.79700000000000004</v>
      </c>
    </row>
    <row r="14906" spans="1:6" hidden="1" x14ac:dyDescent="0.3">
      <c r="A14906" s="1" t="s">
        <v>5</v>
      </c>
      <c r="B14906" s="1" t="s">
        <v>17</v>
      </c>
      <c r="C14906">
        <v>200</v>
      </c>
      <c r="D14906">
        <v>1029255699110100</v>
      </c>
      <c r="E14906">
        <v>1029255700249000</v>
      </c>
      <c r="F14906">
        <f>(tester_performance_2[[#This Row],[post-handle-timestamp]]-tester_performance_2[[#This Row],[pre-handle-timestamp]])/1000000</f>
        <v>1.1389</v>
      </c>
    </row>
    <row r="14907" spans="1:6" hidden="1" x14ac:dyDescent="0.3">
      <c r="A14907" s="1" t="s">
        <v>5</v>
      </c>
      <c r="B14907" s="1" t="s">
        <v>18</v>
      </c>
      <c r="C14907">
        <v>200</v>
      </c>
      <c r="D14907">
        <v>1029255701888300</v>
      </c>
      <c r="E14907">
        <v>1029255702825900</v>
      </c>
      <c r="F14907">
        <f>(tester_performance_2[[#This Row],[post-handle-timestamp]]-tester_performance_2[[#This Row],[pre-handle-timestamp]])/1000000</f>
        <v>0.93759999999999999</v>
      </c>
    </row>
    <row r="14908" spans="1:6" hidden="1" x14ac:dyDescent="0.3">
      <c r="A14908" s="1" t="s">
        <v>5</v>
      </c>
      <c r="B14908" s="1" t="s">
        <v>19</v>
      </c>
      <c r="C14908">
        <v>200</v>
      </c>
      <c r="D14908">
        <v>1029255703684900</v>
      </c>
      <c r="E14908">
        <v>1029255704654000</v>
      </c>
      <c r="F14908">
        <f>(tester_performance_2[[#This Row],[post-handle-timestamp]]-tester_performance_2[[#This Row],[pre-handle-timestamp]])/1000000</f>
        <v>0.96909999999999996</v>
      </c>
    </row>
    <row r="14909" spans="1:6" hidden="1" x14ac:dyDescent="0.3">
      <c r="A14909" s="1" t="s">
        <v>5</v>
      </c>
      <c r="B14909" s="1" t="s">
        <v>20</v>
      </c>
      <c r="C14909">
        <v>200</v>
      </c>
      <c r="D14909">
        <v>1029255705658200</v>
      </c>
      <c r="E14909">
        <v>1029255706713600</v>
      </c>
      <c r="F14909">
        <f>(tester_performance_2[[#This Row],[post-handle-timestamp]]-tester_performance_2[[#This Row],[pre-handle-timestamp]])/1000000</f>
        <v>1.0553999999999999</v>
      </c>
    </row>
    <row r="14910" spans="1:6" hidden="1" x14ac:dyDescent="0.3">
      <c r="A14910" s="1" t="s">
        <v>5</v>
      </c>
      <c r="B14910" s="1" t="s">
        <v>21</v>
      </c>
      <c r="C14910">
        <v>200</v>
      </c>
      <c r="D14910">
        <v>1029255708298600</v>
      </c>
      <c r="E14910">
        <v>1029255709218500</v>
      </c>
      <c r="F14910">
        <f>(tester_performance_2[[#This Row],[post-handle-timestamp]]-tester_performance_2[[#This Row],[pre-handle-timestamp]])/1000000</f>
        <v>0.91990000000000005</v>
      </c>
    </row>
    <row r="14911" spans="1:6" hidden="1" x14ac:dyDescent="0.3">
      <c r="A14911" s="1" t="s">
        <v>5</v>
      </c>
      <c r="B14911" s="1" t="s">
        <v>25</v>
      </c>
      <c r="C14911">
        <v>200</v>
      </c>
      <c r="D14911">
        <v>1029255710222500</v>
      </c>
      <c r="E14911">
        <v>1029255711079900</v>
      </c>
      <c r="F14911">
        <f>(tester_performance_2[[#This Row],[post-handle-timestamp]]-tester_performance_2[[#This Row],[pre-handle-timestamp]])/1000000</f>
        <v>0.85740000000000005</v>
      </c>
    </row>
    <row r="14912" spans="1:6" x14ac:dyDescent="0.3">
      <c r="A14912" s="1" t="s">
        <v>5</v>
      </c>
      <c r="B14912" s="1" t="s">
        <v>38</v>
      </c>
      <c r="C14912">
        <v>200</v>
      </c>
      <c r="D14912">
        <v>1029255712401200</v>
      </c>
      <c r="E14912">
        <v>1029255715374400</v>
      </c>
      <c r="F14912">
        <f>(tester_performance_2[[#This Row],[post-handle-timestamp]]-tester_performance_2[[#This Row],[pre-handle-timestamp]])/1000000</f>
        <v>2.9731999999999998</v>
      </c>
    </row>
    <row r="14913" spans="1:6" hidden="1" x14ac:dyDescent="0.3">
      <c r="A14913" s="1" t="s">
        <v>5</v>
      </c>
      <c r="B14913" s="1" t="s">
        <v>8</v>
      </c>
      <c r="C14913">
        <v>200</v>
      </c>
      <c r="D14913">
        <v>1029255803817600</v>
      </c>
      <c r="E14913">
        <v>1029255804837500</v>
      </c>
      <c r="F14913">
        <f>(tester_performance_2[[#This Row],[post-handle-timestamp]]-tester_performance_2[[#This Row],[pre-handle-timestamp]])/1000000</f>
        <v>1.0199</v>
      </c>
    </row>
    <row r="14914" spans="1:6" hidden="1" x14ac:dyDescent="0.3">
      <c r="A14914" s="1" t="s">
        <v>5</v>
      </c>
      <c r="B14914" s="1" t="s">
        <v>9</v>
      </c>
      <c r="C14914">
        <v>200</v>
      </c>
      <c r="D14914">
        <v>1029255805944600</v>
      </c>
      <c r="E14914">
        <v>1029255806835900</v>
      </c>
      <c r="F14914">
        <f>(tester_performance_2[[#This Row],[post-handle-timestamp]]-tester_performance_2[[#This Row],[pre-handle-timestamp]])/1000000</f>
        <v>0.89129999999999998</v>
      </c>
    </row>
    <row r="14915" spans="1:6" hidden="1" x14ac:dyDescent="0.3">
      <c r="A14915" s="1" t="s">
        <v>5</v>
      </c>
      <c r="B14915" s="1" t="s">
        <v>10</v>
      </c>
      <c r="C14915">
        <v>200</v>
      </c>
      <c r="D14915">
        <v>1029255807968400</v>
      </c>
      <c r="E14915">
        <v>1029255808793200</v>
      </c>
      <c r="F14915">
        <f>(tester_performance_2[[#This Row],[post-handle-timestamp]]-tester_performance_2[[#This Row],[pre-handle-timestamp]])/1000000</f>
        <v>0.82479999999999998</v>
      </c>
    </row>
    <row r="14916" spans="1:6" hidden="1" x14ac:dyDescent="0.3">
      <c r="A14916" s="1" t="s">
        <v>5</v>
      </c>
      <c r="B14916" s="1" t="s">
        <v>11</v>
      </c>
      <c r="C14916">
        <v>200</v>
      </c>
      <c r="D14916">
        <v>1029255809731500</v>
      </c>
      <c r="E14916">
        <v>1029255810604700</v>
      </c>
      <c r="F14916">
        <f>(tester_performance_2[[#This Row],[post-handle-timestamp]]-tester_performance_2[[#This Row],[pre-handle-timestamp]])/1000000</f>
        <v>0.87319999999999998</v>
      </c>
    </row>
    <row r="14917" spans="1:6" hidden="1" x14ac:dyDescent="0.3">
      <c r="A14917" s="1" t="s">
        <v>5</v>
      </c>
      <c r="B14917" s="1" t="s">
        <v>12</v>
      </c>
      <c r="C14917">
        <v>200</v>
      </c>
      <c r="D14917">
        <v>1029255811699400</v>
      </c>
      <c r="E14917">
        <v>1029255812832400</v>
      </c>
      <c r="F14917">
        <f>(tester_performance_2[[#This Row],[post-handle-timestamp]]-tester_performance_2[[#This Row],[pre-handle-timestamp]])/1000000</f>
        <v>1.133</v>
      </c>
    </row>
    <row r="14918" spans="1:6" hidden="1" x14ac:dyDescent="0.3">
      <c r="A14918" s="1" t="s">
        <v>5</v>
      </c>
      <c r="B14918" s="1" t="s">
        <v>13</v>
      </c>
      <c r="C14918">
        <v>200</v>
      </c>
      <c r="D14918">
        <v>1029255813814700</v>
      </c>
      <c r="E14918">
        <v>1029255814644100</v>
      </c>
      <c r="F14918">
        <f>(tester_performance_2[[#This Row],[post-handle-timestamp]]-tester_performance_2[[#This Row],[pre-handle-timestamp]])/1000000</f>
        <v>0.82940000000000003</v>
      </c>
    </row>
    <row r="14919" spans="1:6" hidden="1" x14ac:dyDescent="0.3">
      <c r="A14919" s="1" t="s">
        <v>5</v>
      </c>
      <c r="B14919" s="1" t="s">
        <v>14</v>
      </c>
      <c r="C14919">
        <v>200</v>
      </c>
      <c r="D14919">
        <v>1029255815456900</v>
      </c>
      <c r="E14919">
        <v>1029255816374200</v>
      </c>
      <c r="F14919">
        <f>(tester_performance_2[[#This Row],[post-handle-timestamp]]-tester_performance_2[[#This Row],[pre-handle-timestamp]])/1000000</f>
        <v>0.9173</v>
      </c>
    </row>
    <row r="14920" spans="1:6" hidden="1" x14ac:dyDescent="0.3">
      <c r="A14920" s="1" t="s">
        <v>5</v>
      </c>
      <c r="B14920" s="1" t="s">
        <v>15</v>
      </c>
      <c r="C14920">
        <v>200</v>
      </c>
      <c r="D14920">
        <v>1029255817465100</v>
      </c>
      <c r="E14920">
        <v>1029255822954200</v>
      </c>
      <c r="F14920">
        <f>(tester_performance_2[[#This Row],[post-handle-timestamp]]-tester_performance_2[[#This Row],[pre-handle-timestamp]])/1000000</f>
        <v>5.4890999999999996</v>
      </c>
    </row>
    <row r="14921" spans="1:6" hidden="1" x14ac:dyDescent="0.3">
      <c r="A14921" s="1" t="s">
        <v>5</v>
      </c>
      <c r="B14921" s="1" t="s">
        <v>16</v>
      </c>
      <c r="C14921">
        <v>200</v>
      </c>
      <c r="D14921">
        <v>1029255823919000</v>
      </c>
      <c r="E14921">
        <v>1029255824899900</v>
      </c>
      <c r="F14921">
        <f>(tester_performance_2[[#This Row],[post-handle-timestamp]]-tester_performance_2[[#This Row],[pre-handle-timestamp]])/1000000</f>
        <v>0.98089999999999999</v>
      </c>
    </row>
    <row r="14922" spans="1:6" hidden="1" x14ac:dyDescent="0.3">
      <c r="A14922" s="1" t="s">
        <v>5</v>
      </c>
      <c r="B14922" s="1" t="s">
        <v>17</v>
      </c>
      <c r="C14922">
        <v>200</v>
      </c>
      <c r="D14922">
        <v>1029255826996100</v>
      </c>
      <c r="E14922">
        <v>1029255827955100</v>
      </c>
      <c r="F14922">
        <f>(tester_performance_2[[#This Row],[post-handle-timestamp]]-tester_performance_2[[#This Row],[pre-handle-timestamp]])/1000000</f>
        <v>0.95899999999999996</v>
      </c>
    </row>
    <row r="14923" spans="1:6" hidden="1" x14ac:dyDescent="0.3">
      <c r="A14923" s="1" t="s">
        <v>5</v>
      </c>
      <c r="B14923" s="1" t="s">
        <v>18</v>
      </c>
      <c r="C14923">
        <v>200</v>
      </c>
      <c r="D14923">
        <v>1029255829411400</v>
      </c>
      <c r="E14923">
        <v>1029255830358300</v>
      </c>
      <c r="F14923">
        <f>(tester_performance_2[[#This Row],[post-handle-timestamp]]-tester_performance_2[[#This Row],[pre-handle-timestamp]])/1000000</f>
        <v>0.94689999999999996</v>
      </c>
    </row>
    <row r="14924" spans="1:6" hidden="1" x14ac:dyDescent="0.3">
      <c r="A14924" s="1" t="s">
        <v>5</v>
      </c>
      <c r="B14924" s="1" t="s">
        <v>19</v>
      </c>
      <c r="C14924">
        <v>200</v>
      </c>
      <c r="D14924">
        <v>1029255831377600</v>
      </c>
      <c r="E14924">
        <v>1029255832381100</v>
      </c>
      <c r="F14924">
        <f>(tester_performance_2[[#This Row],[post-handle-timestamp]]-tester_performance_2[[#This Row],[pre-handle-timestamp]])/1000000</f>
        <v>1.0035000000000001</v>
      </c>
    </row>
    <row r="14925" spans="1:6" hidden="1" x14ac:dyDescent="0.3">
      <c r="A14925" s="1" t="s">
        <v>5</v>
      </c>
      <c r="B14925" s="1" t="s">
        <v>20</v>
      </c>
      <c r="C14925">
        <v>200</v>
      </c>
      <c r="D14925">
        <v>1029255833339200</v>
      </c>
      <c r="E14925">
        <v>1029255834635000</v>
      </c>
      <c r="F14925">
        <f>(tester_performance_2[[#This Row],[post-handle-timestamp]]-tester_performance_2[[#This Row],[pre-handle-timestamp]])/1000000</f>
        <v>1.2958000000000001</v>
      </c>
    </row>
    <row r="14926" spans="1:6" hidden="1" x14ac:dyDescent="0.3">
      <c r="A14926" s="1" t="s">
        <v>5</v>
      </c>
      <c r="B14926" s="1" t="s">
        <v>21</v>
      </c>
      <c r="C14926">
        <v>200</v>
      </c>
      <c r="D14926">
        <v>1029255836242800</v>
      </c>
      <c r="E14926">
        <v>1029255837250300</v>
      </c>
      <c r="F14926">
        <f>(tester_performance_2[[#This Row],[post-handle-timestamp]]-tester_performance_2[[#This Row],[pre-handle-timestamp]])/1000000</f>
        <v>1.0075000000000001</v>
      </c>
    </row>
    <row r="14927" spans="1:6" x14ac:dyDescent="0.3">
      <c r="A14927" s="1" t="s">
        <v>23</v>
      </c>
      <c r="B14927" s="1" t="s">
        <v>44</v>
      </c>
      <c r="C14927">
        <v>200</v>
      </c>
      <c r="D14927">
        <v>1029255838164900</v>
      </c>
      <c r="E14927">
        <v>1029255843435600</v>
      </c>
      <c r="F14927">
        <f>(tester_performance_2[[#This Row],[post-handle-timestamp]]-tester_performance_2[[#This Row],[pre-handle-timestamp]])/1000000</f>
        <v>5.2706999999999997</v>
      </c>
    </row>
    <row r="14928" spans="1:6" hidden="1" x14ac:dyDescent="0.3">
      <c r="A14928" s="1" t="s">
        <v>5</v>
      </c>
      <c r="B14928" s="1" t="s">
        <v>8</v>
      </c>
      <c r="C14928">
        <v>200</v>
      </c>
      <c r="D14928">
        <v>1029255899011700</v>
      </c>
      <c r="E14928">
        <v>1029255900197500</v>
      </c>
      <c r="F14928">
        <f>(tester_performance_2[[#This Row],[post-handle-timestamp]]-tester_performance_2[[#This Row],[pre-handle-timestamp]])/1000000</f>
        <v>1.1858</v>
      </c>
    </row>
    <row r="14929" spans="1:6" hidden="1" x14ac:dyDescent="0.3">
      <c r="A14929" s="1" t="s">
        <v>5</v>
      </c>
      <c r="B14929" s="1" t="s">
        <v>9</v>
      </c>
      <c r="C14929">
        <v>200</v>
      </c>
      <c r="D14929">
        <v>1029255901831500</v>
      </c>
      <c r="E14929">
        <v>1029255903022800</v>
      </c>
      <c r="F14929">
        <f>(tester_performance_2[[#This Row],[post-handle-timestamp]]-tester_performance_2[[#This Row],[pre-handle-timestamp]])/1000000</f>
        <v>1.1913</v>
      </c>
    </row>
    <row r="14930" spans="1:6" hidden="1" x14ac:dyDescent="0.3">
      <c r="A14930" s="1" t="s">
        <v>5</v>
      </c>
      <c r="B14930" s="1" t="s">
        <v>10</v>
      </c>
      <c r="C14930">
        <v>200</v>
      </c>
      <c r="D14930">
        <v>1029255904284500</v>
      </c>
      <c r="E14930">
        <v>1029255905181600</v>
      </c>
      <c r="F14930">
        <f>(tester_performance_2[[#This Row],[post-handle-timestamp]]-tester_performance_2[[#This Row],[pre-handle-timestamp]])/1000000</f>
        <v>0.89710000000000001</v>
      </c>
    </row>
    <row r="14931" spans="1:6" hidden="1" x14ac:dyDescent="0.3">
      <c r="A14931" s="1" t="s">
        <v>5</v>
      </c>
      <c r="B14931" s="1" t="s">
        <v>11</v>
      </c>
      <c r="C14931">
        <v>200</v>
      </c>
      <c r="D14931">
        <v>1029255905993800</v>
      </c>
      <c r="E14931">
        <v>1029255906978200</v>
      </c>
      <c r="F14931">
        <f>(tester_performance_2[[#This Row],[post-handle-timestamp]]-tester_performance_2[[#This Row],[pre-handle-timestamp]])/1000000</f>
        <v>0.98440000000000005</v>
      </c>
    </row>
    <row r="14932" spans="1:6" hidden="1" x14ac:dyDescent="0.3">
      <c r="A14932" s="1" t="s">
        <v>5</v>
      </c>
      <c r="B14932" s="1" t="s">
        <v>12</v>
      </c>
      <c r="C14932">
        <v>200</v>
      </c>
      <c r="D14932">
        <v>1029255908303000</v>
      </c>
      <c r="E14932">
        <v>1029255909140200</v>
      </c>
      <c r="F14932">
        <f>(tester_performance_2[[#This Row],[post-handle-timestamp]]-tester_performance_2[[#This Row],[pre-handle-timestamp]])/1000000</f>
        <v>0.83720000000000006</v>
      </c>
    </row>
    <row r="14933" spans="1:6" hidden="1" x14ac:dyDescent="0.3">
      <c r="A14933" s="1" t="s">
        <v>5</v>
      </c>
      <c r="B14933" s="1" t="s">
        <v>13</v>
      </c>
      <c r="C14933">
        <v>200</v>
      </c>
      <c r="D14933">
        <v>1029255910424800</v>
      </c>
      <c r="E14933">
        <v>1029255911507200</v>
      </c>
      <c r="F14933">
        <f>(tester_performance_2[[#This Row],[post-handle-timestamp]]-tester_performance_2[[#This Row],[pre-handle-timestamp]])/1000000</f>
        <v>1.0824</v>
      </c>
    </row>
    <row r="14934" spans="1:6" hidden="1" x14ac:dyDescent="0.3">
      <c r="A14934" s="1" t="s">
        <v>5</v>
      </c>
      <c r="B14934" s="1" t="s">
        <v>14</v>
      </c>
      <c r="C14934">
        <v>200</v>
      </c>
      <c r="D14934">
        <v>1029255912558900</v>
      </c>
      <c r="E14934">
        <v>1029255913503300</v>
      </c>
      <c r="F14934">
        <f>(tester_performance_2[[#This Row],[post-handle-timestamp]]-tester_performance_2[[#This Row],[pre-handle-timestamp]])/1000000</f>
        <v>0.94440000000000002</v>
      </c>
    </row>
    <row r="14935" spans="1:6" hidden="1" x14ac:dyDescent="0.3">
      <c r="A14935" s="1" t="s">
        <v>5</v>
      </c>
      <c r="B14935" s="1" t="s">
        <v>15</v>
      </c>
      <c r="C14935">
        <v>200</v>
      </c>
      <c r="D14935">
        <v>1029255914641400</v>
      </c>
      <c r="E14935">
        <v>1029255915439100</v>
      </c>
      <c r="F14935">
        <f>(tester_performance_2[[#This Row],[post-handle-timestamp]]-tester_performance_2[[#This Row],[pre-handle-timestamp]])/1000000</f>
        <v>0.79769999999999996</v>
      </c>
    </row>
    <row r="14936" spans="1:6" hidden="1" x14ac:dyDescent="0.3">
      <c r="A14936" s="1" t="s">
        <v>5</v>
      </c>
      <c r="B14936" s="1" t="s">
        <v>16</v>
      </c>
      <c r="C14936">
        <v>200</v>
      </c>
      <c r="D14936">
        <v>1029255916182300</v>
      </c>
      <c r="E14936">
        <v>1029255917086700</v>
      </c>
      <c r="F14936">
        <f>(tester_performance_2[[#This Row],[post-handle-timestamp]]-tester_performance_2[[#This Row],[pre-handle-timestamp]])/1000000</f>
        <v>0.90439999999999998</v>
      </c>
    </row>
    <row r="14937" spans="1:6" hidden="1" x14ac:dyDescent="0.3">
      <c r="A14937" s="1" t="s">
        <v>5</v>
      </c>
      <c r="B14937" s="1" t="s">
        <v>17</v>
      </c>
      <c r="C14937">
        <v>200</v>
      </c>
      <c r="D14937">
        <v>1029255918116000</v>
      </c>
      <c r="E14937">
        <v>1029255918937000</v>
      </c>
      <c r="F14937">
        <f>(tester_performance_2[[#This Row],[post-handle-timestamp]]-tester_performance_2[[#This Row],[pre-handle-timestamp]])/1000000</f>
        <v>0.82099999999999995</v>
      </c>
    </row>
    <row r="14938" spans="1:6" hidden="1" x14ac:dyDescent="0.3">
      <c r="A14938" s="1" t="s">
        <v>5</v>
      </c>
      <c r="B14938" s="1" t="s">
        <v>18</v>
      </c>
      <c r="C14938">
        <v>200</v>
      </c>
      <c r="D14938">
        <v>1029255920170400</v>
      </c>
      <c r="E14938">
        <v>1029255922802100</v>
      </c>
      <c r="F14938">
        <f>(tester_performance_2[[#This Row],[post-handle-timestamp]]-tester_performance_2[[#This Row],[pre-handle-timestamp]])/1000000</f>
        <v>2.6316999999999999</v>
      </c>
    </row>
    <row r="14939" spans="1:6" hidden="1" x14ac:dyDescent="0.3">
      <c r="A14939" s="1" t="s">
        <v>5</v>
      </c>
      <c r="B14939" s="1" t="s">
        <v>19</v>
      </c>
      <c r="C14939">
        <v>200</v>
      </c>
      <c r="D14939">
        <v>1029255923836000</v>
      </c>
      <c r="E14939">
        <v>1029255924606200</v>
      </c>
      <c r="F14939">
        <f>(tester_performance_2[[#This Row],[post-handle-timestamp]]-tester_performance_2[[#This Row],[pre-handle-timestamp]])/1000000</f>
        <v>0.7702</v>
      </c>
    </row>
    <row r="14940" spans="1:6" hidden="1" x14ac:dyDescent="0.3">
      <c r="A14940" s="1" t="s">
        <v>5</v>
      </c>
      <c r="B14940" s="1" t="s">
        <v>20</v>
      </c>
      <c r="C14940">
        <v>200</v>
      </c>
      <c r="D14940">
        <v>1029255925433800</v>
      </c>
      <c r="E14940">
        <v>1029255926436300</v>
      </c>
      <c r="F14940">
        <f>(tester_performance_2[[#This Row],[post-handle-timestamp]]-tester_performance_2[[#This Row],[pre-handle-timestamp]])/1000000</f>
        <v>1.0024999999999999</v>
      </c>
    </row>
    <row r="14941" spans="1:6" x14ac:dyDescent="0.3">
      <c r="A14941" s="1" t="s">
        <v>5</v>
      </c>
      <c r="B14941" s="1" t="s">
        <v>35</v>
      </c>
      <c r="C14941">
        <v>200</v>
      </c>
      <c r="D14941">
        <v>1029255927796200</v>
      </c>
      <c r="E14941">
        <v>1029255936401200</v>
      </c>
      <c r="F14941">
        <f>(tester_performance_2[[#This Row],[post-handle-timestamp]]-tester_performance_2[[#This Row],[pre-handle-timestamp]])/1000000</f>
        <v>8.6050000000000004</v>
      </c>
    </row>
    <row r="14942" spans="1:6" hidden="1" x14ac:dyDescent="0.3">
      <c r="A14942" s="1" t="s">
        <v>5</v>
      </c>
      <c r="B14942" s="1" t="s">
        <v>8</v>
      </c>
      <c r="C14942">
        <v>200</v>
      </c>
      <c r="D14942">
        <v>1029255994839800</v>
      </c>
      <c r="E14942">
        <v>1029255995846200</v>
      </c>
      <c r="F14942">
        <f>(tester_performance_2[[#This Row],[post-handle-timestamp]]-tester_performance_2[[#This Row],[pre-handle-timestamp]])/1000000</f>
        <v>1.0064</v>
      </c>
    </row>
    <row r="14943" spans="1:6" hidden="1" x14ac:dyDescent="0.3">
      <c r="A14943" s="1" t="s">
        <v>5</v>
      </c>
      <c r="B14943" s="1" t="s">
        <v>9</v>
      </c>
      <c r="C14943">
        <v>200</v>
      </c>
      <c r="D14943">
        <v>1029255996901800</v>
      </c>
      <c r="E14943">
        <v>1029255997792900</v>
      </c>
      <c r="F14943">
        <f>(tester_performance_2[[#This Row],[post-handle-timestamp]]-tester_performance_2[[#This Row],[pre-handle-timestamp]])/1000000</f>
        <v>0.8911</v>
      </c>
    </row>
    <row r="14944" spans="1:6" hidden="1" x14ac:dyDescent="0.3">
      <c r="A14944" s="1" t="s">
        <v>5</v>
      </c>
      <c r="B14944" s="1" t="s">
        <v>10</v>
      </c>
      <c r="C14944">
        <v>200</v>
      </c>
      <c r="D14944">
        <v>1029255998880500</v>
      </c>
      <c r="E14944">
        <v>1029256000306800</v>
      </c>
      <c r="F14944">
        <f>(tester_performance_2[[#This Row],[post-handle-timestamp]]-tester_performance_2[[#This Row],[pre-handle-timestamp]])/1000000</f>
        <v>1.4262999999999999</v>
      </c>
    </row>
    <row r="14945" spans="1:6" hidden="1" x14ac:dyDescent="0.3">
      <c r="A14945" s="1" t="s">
        <v>5</v>
      </c>
      <c r="B14945" s="1" t="s">
        <v>11</v>
      </c>
      <c r="C14945">
        <v>200</v>
      </c>
      <c r="D14945">
        <v>1029256001452300</v>
      </c>
      <c r="E14945">
        <v>1029256002398300</v>
      </c>
      <c r="F14945">
        <f>(tester_performance_2[[#This Row],[post-handle-timestamp]]-tester_performance_2[[#This Row],[pre-handle-timestamp]])/1000000</f>
        <v>0.94599999999999995</v>
      </c>
    </row>
    <row r="14946" spans="1:6" hidden="1" x14ac:dyDescent="0.3">
      <c r="A14946" s="1" t="s">
        <v>5</v>
      </c>
      <c r="B14946" s="1" t="s">
        <v>12</v>
      </c>
      <c r="C14946">
        <v>200</v>
      </c>
      <c r="D14946">
        <v>1029256003447300</v>
      </c>
      <c r="E14946">
        <v>1029256004316300</v>
      </c>
      <c r="F14946">
        <f>(tester_performance_2[[#This Row],[post-handle-timestamp]]-tester_performance_2[[#This Row],[pre-handle-timestamp]])/1000000</f>
        <v>0.86899999999999999</v>
      </c>
    </row>
    <row r="14947" spans="1:6" hidden="1" x14ac:dyDescent="0.3">
      <c r="A14947" s="1" t="s">
        <v>5</v>
      </c>
      <c r="B14947" s="1" t="s">
        <v>13</v>
      </c>
      <c r="C14947">
        <v>200</v>
      </c>
      <c r="D14947">
        <v>1029256005178600</v>
      </c>
      <c r="E14947">
        <v>1029256006157900</v>
      </c>
      <c r="F14947">
        <f>(tester_performance_2[[#This Row],[post-handle-timestamp]]-tester_performance_2[[#This Row],[pre-handle-timestamp]])/1000000</f>
        <v>0.97929999999999995</v>
      </c>
    </row>
    <row r="14948" spans="1:6" hidden="1" x14ac:dyDescent="0.3">
      <c r="A14948" s="1" t="s">
        <v>5</v>
      </c>
      <c r="B14948" s="1" t="s">
        <v>14</v>
      </c>
      <c r="C14948">
        <v>200</v>
      </c>
      <c r="D14948">
        <v>1029256006944300</v>
      </c>
      <c r="E14948">
        <v>1029256007877700</v>
      </c>
      <c r="F14948">
        <f>(tester_performance_2[[#This Row],[post-handle-timestamp]]-tester_performance_2[[#This Row],[pre-handle-timestamp]])/1000000</f>
        <v>0.93340000000000001</v>
      </c>
    </row>
    <row r="14949" spans="1:6" hidden="1" x14ac:dyDescent="0.3">
      <c r="A14949" s="1" t="s">
        <v>5</v>
      </c>
      <c r="B14949" s="1" t="s">
        <v>15</v>
      </c>
      <c r="C14949">
        <v>200</v>
      </c>
      <c r="D14949">
        <v>1029256008915600</v>
      </c>
      <c r="E14949">
        <v>1029256009911200</v>
      </c>
      <c r="F14949">
        <f>(tester_performance_2[[#This Row],[post-handle-timestamp]]-tester_performance_2[[#This Row],[pre-handle-timestamp]])/1000000</f>
        <v>0.99560000000000004</v>
      </c>
    </row>
    <row r="14950" spans="1:6" hidden="1" x14ac:dyDescent="0.3">
      <c r="A14950" s="1" t="s">
        <v>5</v>
      </c>
      <c r="B14950" s="1" t="s">
        <v>16</v>
      </c>
      <c r="C14950">
        <v>200</v>
      </c>
      <c r="D14950">
        <v>1029256010772100</v>
      </c>
      <c r="E14950">
        <v>1029256011896200</v>
      </c>
      <c r="F14950">
        <f>(tester_performance_2[[#This Row],[post-handle-timestamp]]-tester_performance_2[[#This Row],[pre-handle-timestamp]])/1000000</f>
        <v>1.1241000000000001</v>
      </c>
    </row>
    <row r="14951" spans="1:6" hidden="1" x14ac:dyDescent="0.3">
      <c r="A14951" s="1" t="s">
        <v>5</v>
      </c>
      <c r="B14951" s="1" t="s">
        <v>17</v>
      </c>
      <c r="C14951">
        <v>200</v>
      </c>
      <c r="D14951">
        <v>1029256012978800</v>
      </c>
      <c r="E14951">
        <v>1029256013837700</v>
      </c>
      <c r="F14951">
        <f>(tester_performance_2[[#This Row],[post-handle-timestamp]]-tester_performance_2[[#This Row],[pre-handle-timestamp]])/1000000</f>
        <v>0.8589</v>
      </c>
    </row>
    <row r="14952" spans="1:6" hidden="1" x14ac:dyDescent="0.3">
      <c r="A14952" s="1" t="s">
        <v>5</v>
      </c>
      <c r="B14952" s="1" t="s">
        <v>18</v>
      </c>
      <c r="C14952">
        <v>200</v>
      </c>
      <c r="D14952">
        <v>1029256015048700</v>
      </c>
      <c r="E14952">
        <v>1029256015926700</v>
      </c>
      <c r="F14952">
        <f>(tester_performance_2[[#This Row],[post-handle-timestamp]]-tester_performance_2[[#This Row],[pre-handle-timestamp]])/1000000</f>
        <v>0.878</v>
      </c>
    </row>
    <row r="14953" spans="1:6" hidden="1" x14ac:dyDescent="0.3">
      <c r="A14953" s="1" t="s">
        <v>5</v>
      </c>
      <c r="B14953" s="1" t="s">
        <v>19</v>
      </c>
      <c r="C14953">
        <v>200</v>
      </c>
      <c r="D14953">
        <v>1029256016666900</v>
      </c>
      <c r="E14953">
        <v>1029256017420300</v>
      </c>
      <c r="F14953">
        <f>(tester_performance_2[[#This Row],[post-handle-timestamp]]-tester_performance_2[[#This Row],[pre-handle-timestamp]])/1000000</f>
        <v>0.75339999999999996</v>
      </c>
    </row>
    <row r="14954" spans="1:6" hidden="1" x14ac:dyDescent="0.3">
      <c r="A14954" s="1" t="s">
        <v>5</v>
      </c>
      <c r="B14954" s="1" t="s">
        <v>20</v>
      </c>
      <c r="C14954">
        <v>200</v>
      </c>
      <c r="D14954">
        <v>1029256018130800</v>
      </c>
      <c r="E14954">
        <v>1029256019171800</v>
      </c>
      <c r="F14954">
        <f>(tester_performance_2[[#This Row],[post-handle-timestamp]]-tester_performance_2[[#This Row],[pre-handle-timestamp]])/1000000</f>
        <v>1.0409999999999999</v>
      </c>
    </row>
    <row r="14955" spans="1:6" hidden="1" x14ac:dyDescent="0.3">
      <c r="A14955" s="1" t="s">
        <v>5</v>
      </c>
      <c r="B14955" s="1" t="s">
        <v>21</v>
      </c>
      <c r="C14955">
        <v>200</v>
      </c>
      <c r="D14955">
        <v>1029256020737900</v>
      </c>
      <c r="E14955">
        <v>1029256021901300</v>
      </c>
      <c r="F14955">
        <f>(tester_performance_2[[#This Row],[post-handle-timestamp]]-tester_performance_2[[#This Row],[pre-handle-timestamp]])/1000000</f>
        <v>1.1634</v>
      </c>
    </row>
    <row r="14956" spans="1:6" hidden="1" x14ac:dyDescent="0.3">
      <c r="A14956" s="1" t="s">
        <v>5</v>
      </c>
      <c r="B14956" s="1" t="s">
        <v>25</v>
      </c>
      <c r="C14956">
        <v>200</v>
      </c>
      <c r="D14956">
        <v>1029256022981600</v>
      </c>
      <c r="E14956">
        <v>1029256023757900</v>
      </c>
      <c r="F14956">
        <f>(tester_performance_2[[#This Row],[post-handle-timestamp]]-tester_performance_2[[#This Row],[pre-handle-timestamp]])/1000000</f>
        <v>0.77629999999999999</v>
      </c>
    </row>
    <row r="14957" spans="1:6" x14ac:dyDescent="0.3">
      <c r="A14957" s="1" t="s">
        <v>5</v>
      </c>
      <c r="B14957" s="1" t="s">
        <v>38</v>
      </c>
      <c r="C14957">
        <v>200</v>
      </c>
      <c r="D14957">
        <v>1029256024829700</v>
      </c>
      <c r="E14957">
        <v>1029256027673700</v>
      </c>
      <c r="F14957">
        <f>(tester_performance_2[[#This Row],[post-handle-timestamp]]-tester_performance_2[[#This Row],[pre-handle-timestamp]])/1000000</f>
        <v>2.8439999999999999</v>
      </c>
    </row>
    <row r="14958" spans="1:6" hidden="1" x14ac:dyDescent="0.3">
      <c r="A14958" s="1" t="s">
        <v>5</v>
      </c>
      <c r="B14958" s="1" t="s">
        <v>8</v>
      </c>
      <c r="C14958">
        <v>200</v>
      </c>
      <c r="D14958">
        <v>1029256145685100</v>
      </c>
      <c r="E14958">
        <v>1029256146688800</v>
      </c>
      <c r="F14958">
        <f>(tester_performance_2[[#This Row],[post-handle-timestamp]]-tester_performance_2[[#This Row],[pre-handle-timestamp]])/1000000</f>
        <v>1.0037</v>
      </c>
    </row>
    <row r="14959" spans="1:6" hidden="1" x14ac:dyDescent="0.3">
      <c r="A14959" s="1" t="s">
        <v>5</v>
      </c>
      <c r="B14959" s="1" t="s">
        <v>9</v>
      </c>
      <c r="C14959">
        <v>200</v>
      </c>
      <c r="D14959">
        <v>1029256147711900</v>
      </c>
      <c r="E14959">
        <v>1029256148612100</v>
      </c>
      <c r="F14959">
        <f>(tester_performance_2[[#This Row],[post-handle-timestamp]]-tester_performance_2[[#This Row],[pre-handle-timestamp]])/1000000</f>
        <v>0.9002</v>
      </c>
    </row>
    <row r="14960" spans="1:6" hidden="1" x14ac:dyDescent="0.3">
      <c r="A14960" s="1" t="s">
        <v>5</v>
      </c>
      <c r="B14960" s="1" t="s">
        <v>10</v>
      </c>
      <c r="C14960">
        <v>200</v>
      </c>
      <c r="D14960">
        <v>1029256149722300</v>
      </c>
      <c r="E14960">
        <v>1029256150586300</v>
      </c>
      <c r="F14960">
        <f>(tester_performance_2[[#This Row],[post-handle-timestamp]]-tester_performance_2[[#This Row],[pre-handle-timestamp]])/1000000</f>
        <v>0.86399999999999999</v>
      </c>
    </row>
    <row r="14961" spans="1:6" hidden="1" x14ac:dyDescent="0.3">
      <c r="A14961" s="1" t="s">
        <v>5</v>
      </c>
      <c r="B14961" s="1" t="s">
        <v>11</v>
      </c>
      <c r="C14961">
        <v>200</v>
      </c>
      <c r="D14961">
        <v>1029256151550800</v>
      </c>
      <c r="E14961">
        <v>1029256152488200</v>
      </c>
      <c r="F14961">
        <f>(tester_performance_2[[#This Row],[post-handle-timestamp]]-tester_performance_2[[#This Row],[pre-handle-timestamp]])/1000000</f>
        <v>0.93740000000000001</v>
      </c>
    </row>
    <row r="14962" spans="1:6" hidden="1" x14ac:dyDescent="0.3">
      <c r="A14962" s="1" t="s">
        <v>5</v>
      </c>
      <c r="B14962" s="1" t="s">
        <v>12</v>
      </c>
      <c r="C14962">
        <v>200</v>
      </c>
      <c r="D14962">
        <v>1029256153470100</v>
      </c>
      <c r="E14962">
        <v>1029256154367600</v>
      </c>
      <c r="F14962">
        <f>(tester_performance_2[[#This Row],[post-handle-timestamp]]-tester_performance_2[[#This Row],[pre-handle-timestamp]])/1000000</f>
        <v>0.89749999999999996</v>
      </c>
    </row>
    <row r="14963" spans="1:6" hidden="1" x14ac:dyDescent="0.3">
      <c r="A14963" s="1" t="s">
        <v>5</v>
      </c>
      <c r="B14963" s="1" t="s">
        <v>13</v>
      </c>
      <c r="C14963">
        <v>200</v>
      </c>
      <c r="D14963">
        <v>1029256155286100</v>
      </c>
      <c r="E14963">
        <v>1029256156164300</v>
      </c>
      <c r="F14963">
        <f>(tester_performance_2[[#This Row],[post-handle-timestamp]]-tester_performance_2[[#This Row],[pre-handle-timestamp]])/1000000</f>
        <v>0.87819999999999998</v>
      </c>
    </row>
    <row r="14964" spans="1:6" hidden="1" x14ac:dyDescent="0.3">
      <c r="A14964" s="1" t="s">
        <v>5</v>
      </c>
      <c r="B14964" s="1" t="s">
        <v>14</v>
      </c>
      <c r="C14964">
        <v>200</v>
      </c>
      <c r="D14964">
        <v>1029256156998000</v>
      </c>
      <c r="E14964">
        <v>1029256157893500</v>
      </c>
      <c r="F14964">
        <f>(tester_performance_2[[#This Row],[post-handle-timestamp]]-tester_performance_2[[#This Row],[pre-handle-timestamp]])/1000000</f>
        <v>0.89549999999999996</v>
      </c>
    </row>
    <row r="14965" spans="1:6" hidden="1" x14ac:dyDescent="0.3">
      <c r="A14965" s="1" t="s">
        <v>5</v>
      </c>
      <c r="B14965" s="1" t="s">
        <v>15</v>
      </c>
      <c r="C14965">
        <v>200</v>
      </c>
      <c r="D14965">
        <v>1029256159014800</v>
      </c>
      <c r="E14965">
        <v>1029256159891100</v>
      </c>
      <c r="F14965">
        <f>(tester_performance_2[[#This Row],[post-handle-timestamp]]-tester_performance_2[[#This Row],[pre-handle-timestamp]])/1000000</f>
        <v>0.87629999999999997</v>
      </c>
    </row>
    <row r="14966" spans="1:6" hidden="1" x14ac:dyDescent="0.3">
      <c r="A14966" s="1" t="s">
        <v>5</v>
      </c>
      <c r="B14966" s="1" t="s">
        <v>16</v>
      </c>
      <c r="C14966">
        <v>200</v>
      </c>
      <c r="D14966">
        <v>1029256160748900</v>
      </c>
      <c r="E14966">
        <v>1029256161745600</v>
      </c>
      <c r="F14966">
        <f>(tester_performance_2[[#This Row],[post-handle-timestamp]]-tester_performance_2[[#This Row],[pre-handle-timestamp]])/1000000</f>
        <v>0.99670000000000003</v>
      </c>
    </row>
    <row r="14967" spans="1:6" hidden="1" x14ac:dyDescent="0.3">
      <c r="A14967" s="1" t="s">
        <v>5</v>
      </c>
      <c r="B14967" s="1" t="s">
        <v>17</v>
      </c>
      <c r="C14967">
        <v>200</v>
      </c>
      <c r="D14967">
        <v>1029256162877000</v>
      </c>
      <c r="E14967">
        <v>1029256163719400</v>
      </c>
      <c r="F14967">
        <f>(tester_performance_2[[#This Row],[post-handle-timestamp]]-tester_performance_2[[#This Row],[pre-handle-timestamp]])/1000000</f>
        <v>0.84240000000000004</v>
      </c>
    </row>
    <row r="14968" spans="1:6" hidden="1" x14ac:dyDescent="0.3">
      <c r="A14968" s="1" t="s">
        <v>5</v>
      </c>
      <c r="B14968" s="1" t="s">
        <v>18</v>
      </c>
      <c r="C14968">
        <v>200</v>
      </c>
      <c r="D14968">
        <v>1029256164891900</v>
      </c>
      <c r="E14968">
        <v>1029256165667500</v>
      </c>
      <c r="F14968">
        <f>(tester_performance_2[[#This Row],[post-handle-timestamp]]-tester_performance_2[[#This Row],[pre-handle-timestamp]])/1000000</f>
        <v>0.77559999999999996</v>
      </c>
    </row>
    <row r="14969" spans="1:6" hidden="1" x14ac:dyDescent="0.3">
      <c r="A14969" s="1" t="s">
        <v>5</v>
      </c>
      <c r="B14969" s="1" t="s">
        <v>19</v>
      </c>
      <c r="C14969">
        <v>200</v>
      </c>
      <c r="D14969">
        <v>1029256166354100</v>
      </c>
      <c r="E14969">
        <v>1029256167100500</v>
      </c>
      <c r="F14969">
        <f>(tester_performance_2[[#This Row],[post-handle-timestamp]]-tester_performance_2[[#This Row],[pre-handle-timestamp]])/1000000</f>
        <v>0.74639999999999995</v>
      </c>
    </row>
    <row r="14970" spans="1:6" hidden="1" x14ac:dyDescent="0.3">
      <c r="A14970" s="1" t="s">
        <v>5</v>
      </c>
      <c r="B14970" s="1" t="s">
        <v>20</v>
      </c>
      <c r="C14970">
        <v>200</v>
      </c>
      <c r="D14970">
        <v>1029256167856500</v>
      </c>
      <c r="E14970">
        <v>1029256168905700</v>
      </c>
      <c r="F14970">
        <f>(tester_performance_2[[#This Row],[post-handle-timestamp]]-tester_performance_2[[#This Row],[pre-handle-timestamp]])/1000000</f>
        <v>1.0491999999999999</v>
      </c>
    </row>
    <row r="14971" spans="1:6" hidden="1" x14ac:dyDescent="0.3">
      <c r="A14971" s="1" t="s">
        <v>5</v>
      </c>
      <c r="B14971" s="1" t="s">
        <v>21</v>
      </c>
      <c r="C14971">
        <v>200</v>
      </c>
      <c r="D14971">
        <v>1029256170813000</v>
      </c>
      <c r="E14971">
        <v>1029256172312600</v>
      </c>
      <c r="F14971">
        <f>(tester_performance_2[[#This Row],[post-handle-timestamp]]-tester_performance_2[[#This Row],[pre-handle-timestamp]])/1000000</f>
        <v>1.4996</v>
      </c>
    </row>
    <row r="14972" spans="1:6" x14ac:dyDescent="0.3">
      <c r="A14972" s="1" t="s">
        <v>23</v>
      </c>
      <c r="B14972" s="1" t="s">
        <v>44</v>
      </c>
      <c r="C14972">
        <v>200</v>
      </c>
      <c r="D14972">
        <v>1029256173613000</v>
      </c>
      <c r="E14972">
        <v>1029256178938600</v>
      </c>
      <c r="F14972">
        <f>(tester_performance_2[[#This Row],[post-handle-timestamp]]-tester_performance_2[[#This Row],[pre-handle-timestamp]])/1000000</f>
        <v>5.3255999999999997</v>
      </c>
    </row>
    <row r="14973" spans="1:6" hidden="1" x14ac:dyDescent="0.3">
      <c r="A14973" s="1" t="s">
        <v>5</v>
      </c>
      <c r="B14973" s="1" t="s">
        <v>8</v>
      </c>
      <c r="C14973">
        <v>200</v>
      </c>
      <c r="D14973">
        <v>1029256229606100</v>
      </c>
      <c r="E14973">
        <v>1029256230644500</v>
      </c>
      <c r="F14973">
        <f>(tester_performance_2[[#This Row],[post-handle-timestamp]]-tester_performance_2[[#This Row],[pre-handle-timestamp]])/1000000</f>
        <v>1.0384</v>
      </c>
    </row>
    <row r="14974" spans="1:6" hidden="1" x14ac:dyDescent="0.3">
      <c r="A14974" s="1" t="s">
        <v>5</v>
      </c>
      <c r="B14974" s="1" t="s">
        <v>9</v>
      </c>
      <c r="C14974">
        <v>200</v>
      </c>
      <c r="D14974">
        <v>1029256232053400</v>
      </c>
      <c r="E14974">
        <v>1029256234783500</v>
      </c>
      <c r="F14974">
        <f>(tester_performance_2[[#This Row],[post-handle-timestamp]]-tester_performance_2[[#This Row],[pre-handle-timestamp]])/1000000</f>
        <v>2.7301000000000002</v>
      </c>
    </row>
    <row r="14975" spans="1:6" hidden="1" x14ac:dyDescent="0.3">
      <c r="A14975" s="1" t="s">
        <v>5</v>
      </c>
      <c r="B14975" s="1" t="s">
        <v>10</v>
      </c>
      <c r="C14975">
        <v>200</v>
      </c>
      <c r="D14975">
        <v>1029256236443300</v>
      </c>
      <c r="E14975">
        <v>1029256237364500</v>
      </c>
      <c r="F14975">
        <f>(tester_performance_2[[#This Row],[post-handle-timestamp]]-tester_performance_2[[#This Row],[pre-handle-timestamp]])/1000000</f>
        <v>0.92120000000000002</v>
      </c>
    </row>
    <row r="14976" spans="1:6" hidden="1" x14ac:dyDescent="0.3">
      <c r="A14976" s="1" t="s">
        <v>5</v>
      </c>
      <c r="B14976" s="1" t="s">
        <v>11</v>
      </c>
      <c r="C14976">
        <v>200</v>
      </c>
      <c r="D14976">
        <v>1029256238458200</v>
      </c>
      <c r="E14976">
        <v>1029256239549200</v>
      </c>
      <c r="F14976">
        <f>(tester_performance_2[[#This Row],[post-handle-timestamp]]-tester_performance_2[[#This Row],[pre-handle-timestamp]])/1000000</f>
        <v>1.091</v>
      </c>
    </row>
    <row r="14977" spans="1:6" hidden="1" x14ac:dyDescent="0.3">
      <c r="A14977" s="1" t="s">
        <v>5</v>
      </c>
      <c r="B14977" s="1" t="s">
        <v>12</v>
      </c>
      <c r="C14977">
        <v>200</v>
      </c>
      <c r="D14977">
        <v>1029256240723600</v>
      </c>
      <c r="E14977">
        <v>1029256241693100</v>
      </c>
      <c r="F14977">
        <f>(tester_performance_2[[#This Row],[post-handle-timestamp]]-tester_performance_2[[#This Row],[pre-handle-timestamp]])/1000000</f>
        <v>0.96950000000000003</v>
      </c>
    </row>
    <row r="14978" spans="1:6" hidden="1" x14ac:dyDescent="0.3">
      <c r="A14978" s="1" t="s">
        <v>5</v>
      </c>
      <c r="B14978" s="1" t="s">
        <v>13</v>
      </c>
      <c r="C14978">
        <v>200</v>
      </c>
      <c r="D14978">
        <v>1029256242789500</v>
      </c>
      <c r="E14978">
        <v>1029256243613200</v>
      </c>
      <c r="F14978">
        <f>(tester_performance_2[[#This Row],[post-handle-timestamp]]-tester_performance_2[[#This Row],[pre-handle-timestamp]])/1000000</f>
        <v>0.82369999999999999</v>
      </c>
    </row>
    <row r="14979" spans="1:6" hidden="1" x14ac:dyDescent="0.3">
      <c r="A14979" s="1" t="s">
        <v>5</v>
      </c>
      <c r="B14979" s="1" t="s">
        <v>14</v>
      </c>
      <c r="C14979">
        <v>200</v>
      </c>
      <c r="D14979">
        <v>1029256244550100</v>
      </c>
      <c r="E14979">
        <v>1029256245483700</v>
      </c>
      <c r="F14979">
        <f>(tester_performance_2[[#This Row],[post-handle-timestamp]]-tester_performance_2[[#This Row],[pre-handle-timestamp]])/1000000</f>
        <v>0.93359999999999999</v>
      </c>
    </row>
    <row r="14980" spans="1:6" hidden="1" x14ac:dyDescent="0.3">
      <c r="A14980" s="1" t="s">
        <v>5</v>
      </c>
      <c r="B14980" s="1" t="s">
        <v>15</v>
      </c>
      <c r="C14980">
        <v>200</v>
      </c>
      <c r="D14980">
        <v>1029256246609900</v>
      </c>
      <c r="E14980">
        <v>1029256247463200</v>
      </c>
      <c r="F14980">
        <f>(tester_performance_2[[#This Row],[post-handle-timestamp]]-tester_performance_2[[#This Row],[pre-handle-timestamp]])/1000000</f>
        <v>0.85329999999999995</v>
      </c>
    </row>
    <row r="14981" spans="1:6" hidden="1" x14ac:dyDescent="0.3">
      <c r="A14981" s="1" t="s">
        <v>5</v>
      </c>
      <c r="B14981" s="1" t="s">
        <v>16</v>
      </c>
      <c r="C14981">
        <v>200</v>
      </c>
      <c r="D14981">
        <v>1029256248447400</v>
      </c>
      <c r="E14981">
        <v>1029256249247500</v>
      </c>
      <c r="F14981">
        <f>(tester_performance_2[[#This Row],[post-handle-timestamp]]-tester_performance_2[[#This Row],[pre-handle-timestamp]])/1000000</f>
        <v>0.80010000000000003</v>
      </c>
    </row>
    <row r="14982" spans="1:6" hidden="1" x14ac:dyDescent="0.3">
      <c r="A14982" s="1" t="s">
        <v>5</v>
      </c>
      <c r="B14982" s="1" t="s">
        <v>17</v>
      </c>
      <c r="C14982">
        <v>200</v>
      </c>
      <c r="D14982">
        <v>1029256250446700</v>
      </c>
      <c r="E14982">
        <v>1029256251462600</v>
      </c>
      <c r="F14982">
        <f>(tester_performance_2[[#This Row],[post-handle-timestamp]]-tester_performance_2[[#This Row],[pre-handle-timestamp]])/1000000</f>
        <v>1.0159</v>
      </c>
    </row>
    <row r="14983" spans="1:6" hidden="1" x14ac:dyDescent="0.3">
      <c r="A14983" s="1" t="s">
        <v>5</v>
      </c>
      <c r="B14983" s="1" t="s">
        <v>18</v>
      </c>
      <c r="C14983">
        <v>200</v>
      </c>
      <c r="D14983">
        <v>1029256252748100</v>
      </c>
      <c r="E14983">
        <v>1029256253582300</v>
      </c>
      <c r="F14983">
        <f>(tester_performance_2[[#This Row],[post-handle-timestamp]]-tester_performance_2[[#This Row],[pre-handle-timestamp]])/1000000</f>
        <v>0.83420000000000005</v>
      </c>
    </row>
    <row r="14984" spans="1:6" hidden="1" x14ac:dyDescent="0.3">
      <c r="A14984" s="1" t="s">
        <v>5</v>
      </c>
      <c r="B14984" s="1" t="s">
        <v>19</v>
      </c>
      <c r="C14984">
        <v>200</v>
      </c>
      <c r="D14984">
        <v>1029256254392400</v>
      </c>
      <c r="E14984">
        <v>1029256255209000</v>
      </c>
      <c r="F14984">
        <f>(tester_performance_2[[#This Row],[post-handle-timestamp]]-tester_performance_2[[#This Row],[pre-handle-timestamp]])/1000000</f>
        <v>0.81659999999999999</v>
      </c>
    </row>
    <row r="14985" spans="1:6" hidden="1" x14ac:dyDescent="0.3">
      <c r="A14985" s="1" t="s">
        <v>5</v>
      </c>
      <c r="B14985" s="1" t="s">
        <v>20</v>
      </c>
      <c r="C14985">
        <v>200</v>
      </c>
      <c r="D14985">
        <v>1029256256020800</v>
      </c>
      <c r="E14985">
        <v>1029256257111500</v>
      </c>
      <c r="F14985">
        <f>(tester_performance_2[[#This Row],[post-handle-timestamp]]-tester_performance_2[[#This Row],[pre-handle-timestamp]])/1000000</f>
        <v>1.0907</v>
      </c>
    </row>
    <row r="14986" spans="1:6" x14ac:dyDescent="0.3">
      <c r="A14986" s="1" t="s">
        <v>5</v>
      </c>
      <c r="B14986" s="1" t="s">
        <v>35</v>
      </c>
      <c r="C14986">
        <v>200</v>
      </c>
      <c r="D14986">
        <v>1029256258548100</v>
      </c>
      <c r="E14986">
        <v>1029256266985300</v>
      </c>
      <c r="F14986">
        <f>(tester_performance_2[[#This Row],[post-handle-timestamp]]-tester_performance_2[[#This Row],[pre-handle-timestamp]])/1000000</f>
        <v>8.4372000000000007</v>
      </c>
    </row>
    <row r="14987" spans="1:6" hidden="1" x14ac:dyDescent="0.3">
      <c r="A14987" s="1" t="s">
        <v>5</v>
      </c>
      <c r="B14987" s="1" t="s">
        <v>8</v>
      </c>
      <c r="C14987">
        <v>200</v>
      </c>
      <c r="D14987">
        <v>1029256368908700</v>
      </c>
      <c r="E14987">
        <v>1029256370375100</v>
      </c>
      <c r="F14987">
        <f>(tester_performance_2[[#This Row],[post-handle-timestamp]]-tester_performance_2[[#This Row],[pre-handle-timestamp]])/1000000</f>
        <v>1.4663999999999999</v>
      </c>
    </row>
    <row r="14988" spans="1:6" hidden="1" x14ac:dyDescent="0.3">
      <c r="A14988" s="1" t="s">
        <v>5</v>
      </c>
      <c r="B14988" s="1" t="s">
        <v>9</v>
      </c>
      <c r="C14988">
        <v>200</v>
      </c>
      <c r="D14988">
        <v>1029256371591500</v>
      </c>
      <c r="E14988">
        <v>1029256372571800</v>
      </c>
      <c r="F14988">
        <f>(tester_performance_2[[#This Row],[post-handle-timestamp]]-tester_performance_2[[#This Row],[pre-handle-timestamp]])/1000000</f>
        <v>0.98029999999999995</v>
      </c>
    </row>
    <row r="14989" spans="1:6" hidden="1" x14ac:dyDescent="0.3">
      <c r="A14989" s="1" t="s">
        <v>5</v>
      </c>
      <c r="B14989" s="1" t="s">
        <v>10</v>
      </c>
      <c r="C14989">
        <v>200</v>
      </c>
      <c r="D14989">
        <v>1029256373773100</v>
      </c>
      <c r="E14989">
        <v>1029256374612100</v>
      </c>
      <c r="F14989">
        <f>(tester_performance_2[[#This Row],[post-handle-timestamp]]-tester_performance_2[[#This Row],[pre-handle-timestamp]])/1000000</f>
        <v>0.83899999999999997</v>
      </c>
    </row>
    <row r="14990" spans="1:6" hidden="1" x14ac:dyDescent="0.3">
      <c r="A14990" s="1" t="s">
        <v>5</v>
      </c>
      <c r="B14990" s="1" t="s">
        <v>11</v>
      </c>
      <c r="C14990">
        <v>200</v>
      </c>
      <c r="D14990">
        <v>1029256375465700</v>
      </c>
      <c r="E14990">
        <v>1029256376295700</v>
      </c>
      <c r="F14990">
        <f>(tester_performance_2[[#This Row],[post-handle-timestamp]]-tester_performance_2[[#This Row],[pre-handle-timestamp]])/1000000</f>
        <v>0.83</v>
      </c>
    </row>
    <row r="14991" spans="1:6" hidden="1" x14ac:dyDescent="0.3">
      <c r="A14991" s="1" t="s">
        <v>5</v>
      </c>
      <c r="B14991" s="1" t="s">
        <v>12</v>
      </c>
      <c r="C14991">
        <v>200</v>
      </c>
      <c r="D14991">
        <v>1029256377230700</v>
      </c>
      <c r="E14991">
        <v>1029256378014200</v>
      </c>
      <c r="F14991">
        <f>(tester_performance_2[[#This Row],[post-handle-timestamp]]-tester_performance_2[[#This Row],[pre-handle-timestamp]])/1000000</f>
        <v>0.78349999999999997</v>
      </c>
    </row>
    <row r="14992" spans="1:6" hidden="1" x14ac:dyDescent="0.3">
      <c r="A14992" s="1" t="s">
        <v>5</v>
      </c>
      <c r="B14992" s="1" t="s">
        <v>13</v>
      </c>
      <c r="C14992">
        <v>200</v>
      </c>
      <c r="D14992">
        <v>1029256378808900</v>
      </c>
      <c r="E14992">
        <v>1029256380121400</v>
      </c>
      <c r="F14992">
        <f>(tester_performance_2[[#This Row],[post-handle-timestamp]]-tester_performance_2[[#This Row],[pre-handle-timestamp]])/1000000</f>
        <v>1.3125</v>
      </c>
    </row>
    <row r="14993" spans="1:6" hidden="1" x14ac:dyDescent="0.3">
      <c r="A14993" s="1" t="s">
        <v>5</v>
      </c>
      <c r="B14993" s="1" t="s">
        <v>14</v>
      </c>
      <c r="C14993">
        <v>200</v>
      </c>
      <c r="D14993">
        <v>1029256381077200</v>
      </c>
      <c r="E14993">
        <v>1029256382059300</v>
      </c>
      <c r="F14993">
        <f>(tester_performance_2[[#This Row],[post-handle-timestamp]]-tester_performance_2[[#This Row],[pre-handle-timestamp]])/1000000</f>
        <v>0.98209999999999997</v>
      </c>
    </row>
    <row r="14994" spans="1:6" hidden="1" x14ac:dyDescent="0.3">
      <c r="A14994" s="1" t="s">
        <v>5</v>
      </c>
      <c r="B14994" s="1" t="s">
        <v>15</v>
      </c>
      <c r="C14994">
        <v>200</v>
      </c>
      <c r="D14994">
        <v>1029256383318600</v>
      </c>
      <c r="E14994">
        <v>1029256384126900</v>
      </c>
      <c r="F14994">
        <f>(tester_performance_2[[#This Row],[post-handle-timestamp]]-tester_performance_2[[#This Row],[pre-handle-timestamp]])/1000000</f>
        <v>0.80830000000000002</v>
      </c>
    </row>
    <row r="14995" spans="1:6" hidden="1" x14ac:dyDescent="0.3">
      <c r="A14995" s="1" t="s">
        <v>5</v>
      </c>
      <c r="B14995" s="1" t="s">
        <v>16</v>
      </c>
      <c r="C14995">
        <v>200</v>
      </c>
      <c r="D14995">
        <v>1029256384887200</v>
      </c>
      <c r="E14995">
        <v>1029256386125100</v>
      </c>
      <c r="F14995">
        <f>(tester_performance_2[[#This Row],[post-handle-timestamp]]-tester_performance_2[[#This Row],[pre-handle-timestamp]])/1000000</f>
        <v>1.2379</v>
      </c>
    </row>
    <row r="14996" spans="1:6" hidden="1" x14ac:dyDescent="0.3">
      <c r="A14996" s="1" t="s">
        <v>5</v>
      </c>
      <c r="B14996" s="1" t="s">
        <v>17</v>
      </c>
      <c r="C14996">
        <v>200</v>
      </c>
      <c r="D14996">
        <v>1029256387421300</v>
      </c>
      <c r="E14996">
        <v>1029256388248600</v>
      </c>
      <c r="F14996">
        <f>(tester_performance_2[[#This Row],[post-handle-timestamp]]-tester_performance_2[[#This Row],[pre-handle-timestamp]])/1000000</f>
        <v>0.82730000000000004</v>
      </c>
    </row>
    <row r="14997" spans="1:6" hidden="1" x14ac:dyDescent="0.3">
      <c r="A14997" s="1" t="s">
        <v>5</v>
      </c>
      <c r="B14997" s="1" t="s">
        <v>18</v>
      </c>
      <c r="C14997">
        <v>200</v>
      </c>
      <c r="D14997">
        <v>1029256389325400</v>
      </c>
      <c r="E14997">
        <v>1029256390172500</v>
      </c>
      <c r="F14997">
        <f>(tester_performance_2[[#This Row],[post-handle-timestamp]]-tester_performance_2[[#This Row],[pre-handle-timestamp]])/1000000</f>
        <v>0.84709999999999996</v>
      </c>
    </row>
    <row r="14998" spans="1:6" hidden="1" x14ac:dyDescent="0.3">
      <c r="A14998" s="1" t="s">
        <v>5</v>
      </c>
      <c r="B14998" s="1" t="s">
        <v>19</v>
      </c>
      <c r="C14998">
        <v>200</v>
      </c>
      <c r="D14998">
        <v>1029256391141900</v>
      </c>
      <c r="E14998">
        <v>1029256391985600</v>
      </c>
      <c r="F14998">
        <f>(tester_performance_2[[#This Row],[post-handle-timestamp]]-tester_performance_2[[#This Row],[pre-handle-timestamp]])/1000000</f>
        <v>0.84370000000000001</v>
      </c>
    </row>
    <row r="14999" spans="1:6" hidden="1" x14ac:dyDescent="0.3">
      <c r="A14999" s="1" t="s">
        <v>5</v>
      </c>
      <c r="B14999" s="1" t="s">
        <v>20</v>
      </c>
      <c r="C14999">
        <v>200</v>
      </c>
      <c r="D14999">
        <v>1029256392840900</v>
      </c>
      <c r="E14999">
        <v>1029256393959400</v>
      </c>
      <c r="F14999">
        <f>(tester_performance_2[[#This Row],[post-handle-timestamp]]-tester_performance_2[[#This Row],[pre-handle-timestamp]])/1000000</f>
        <v>1.1185</v>
      </c>
    </row>
    <row r="15000" spans="1:6" hidden="1" x14ac:dyDescent="0.3">
      <c r="A15000" s="1" t="s">
        <v>5</v>
      </c>
      <c r="B15000" s="1" t="s">
        <v>21</v>
      </c>
      <c r="C15000">
        <v>200</v>
      </c>
      <c r="D15000">
        <v>1029256395511100</v>
      </c>
      <c r="E15000">
        <v>1029256396466600</v>
      </c>
      <c r="F15000">
        <f>(tester_performance_2[[#This Row],[post-handle-timestamp]]-tester_performance_2[[#This Row],[pre-handle-timestamp]])/1000000</f>
        <v>0.95550000000000002</v>
      </c>
    </row>
    <row r="15001" spans="1:6" hidden="1" x14ac:dyDescent="0.3">
      <c r="A15001" s="1" t="s">
        <v>5</v>
      </c>
      <c r="B15001" s="1" t="s">
        <v>25</v>
      </c>
      <c r="C15001">
        <v>200</v>
      </c>
      <c r="D15001">
        <v>1029256397387200</v>
      </c>
      <c r="E15001">
        <v>1029256398150700</v>
      </c>
      <c r="F15001">
        <f>(tester_performance_2[[#This Row],[post-handle-timestamp]]-tester_performance_2[[#This Row],[pre-handle-timestamp]])/1000000</f>
        <v>0.76349999999999996</v>
      </c>
    </row>
    <row r="15002" spans="1:6" x14ac:dyDescent="0.3">
      <c r="A15002" s="1" t="s">
        <v>5</v>
      </c>
      <c r="B15002" s="1" t="s">
        <v>38</v>
      </c>
      <c r="C15002">
        <v>200</v>
      </c>
      <c r="D15002">
        <v>1029256399198700</v>
      </c>
      <c r="E15002">
        <v>1029256402661300</v>
      </c>
      <c r="F15002">
        <f>(tester_performance_2[[#This Row],[post-handle-timestamp]]-tester_performance_2[[#This Row],[pre-handle-timestamp]])/1000000</f>
        <v>3.4626000000000001</v>
      </c>
    </row>
    <row r="15003" spans="1:6" hidden="1" x14ac:dyDescent="0.3">
      <c r="A15003" s="1" t="s">
        <v>5</v>
      </c>
      <c r="B15003" s="1" t="s">
        <v>8</v>
      </c>
      <c r="C15003">
        <v>200</v>
      </c>
      <c r="D15003">
        <v>1029256516905200</v>
      </c>
      <c r="E15003">
        <v>1029256517801200</v>
      </c>
      <c r="F15003">
        <f>(tester_performance_2[[#This Row],[post-handle-timestamp]]-tester_performance_2[[#This Row],[pre-handle-timestamp]])/1000000</f>
        <v>0.89600000000000002</v>
      </c>
    </row>
    <row r="15004" spans="1:6" hidden="1" x14ac:dyDescent="0.3">
      <c r="A15004" s="1" t="s">
        <v>5</v>
      </c>
      <c r="B15004" s="1" t="s">
        <v>9</v>
      </c>
      <c r="C15004">
        <v>200</v>
      </c>
      <c r="D15004">
        <v>1029256518909300</v>
      </c>
      <c r="E15004">
        <v>1029256519860100</v>
      </c>
      <c r="F15004">
        <f>(tester_performance_2[[#This Row],[post-handle-timestamp]]-tester_performance_2[[#This Row],[pre-handle-timestamp]])/1000000</f>
        <v>0.95079999999999998</v>
      </c>
    </row>
    <row r="15005" spans="1:6" hidden="1" x14ac:dyDescent="0.3">
      <c r="A15005" s="1" t="s">
        <v>5</v>
      </c>
      <c r="B15005" s="1" t="s">
        <v>10</v>
      </c>
      <c r="C15005">
        <v>200</v>
      </c>
      <c r="D15005">
        <v>1029256521123100</v>
      </c>
      <c r="E15005">
        <v>1029256521974700</v>
      </c>
      <c r="F15005">
        <f>(tester_performance_2[[#This Row],[post-handle-timestamp]]-tester_performance_2[[#This Row],[pre-handle-timestamp]])/1000000</f>
        <v>0.85160000000000002</v>
      </c>
    </row>
    <row r="15006" spans="1:6" hidden="1" x14ac:dyDescent="0.3">
      <c r="A15006" s="1" t="s">
        <v>5</v>
      </c>
      <c r="B15006" s="1" t="s">
        <v>11</v>
      </c>
      <c r="C15006">
        <v>200</v>
      </c>
      <c r="D15006">
        <v>1029256522845000</v>
      </c>
      <c r="E15006">
        <v>1029256523641700</v>
      </c>
      <c r="F15006">
        <f>(tester_performance_2[[#This Row],[post-handle-timestamp]]-tester_performance_2[[#This Row],[pre-handle-timestamp]])/1000000</f>
        <v>0.79669999999999996</v>
      </c>
    </row>
    <row r="15007" spans="1:6" hidden="1" x14ac:dyDescent="0.3">
      <c r="A15007" s="1" t="s">
        <v>5</v>
      </c>
      <c r="B15007" s="1" t="s">
        <v>12</v>
      </c>
      <c r="C15007">
        <v>200</v>
      </c>
      <c r="D15007">
        <v>1029256524463800</v>
      </c>
      <c r="E15007">
        <v>1029256525215800</v>
      </c>
      <c r="F15007">
        <f>(tester_performance_2[[#This Row],[post-handle-timestamp]]-tester_performance_2[[#This Row],[pre-handle-timestamp]])/1000000</f>
        <v>0.752</v>
      </c>
    </row>
    <row r="15008" spans="1:6" hidden="1" x14ac:dyDescent="0.3">
      <c r="A15008" s="1" t="s">
        <v>5</v>
      </c>
      <c r="B15008" s="1" t="s">
        <v>13</v>
      </c>
      <c r="C15008">
        <v>200</v>
      </c>
      <c r="D15008">
        <v>1029256526078500</v>
      </c>
      <c r="E15008">
        <v>1029256527654100</v>
      </c>
      <c r="F15008">
        <f>(tester_performance_2[[#This Row],[post-handle-timestamp]]-tester_performance_2[[#This Row],[pre-handle-timestamp]])/1000000</f>
        <v>1.5755999999999999</v>
      </c>
    </row>
    <row r="15009" spans="1:6" hidden="1" x14ac:dyDescent="0.3">
      <c r="A15009" s="1" t="s">
        <v>5</v>
      </c>
      <c r="B15009" s="1" t="s">
        <v>14</v>
      </c>
      <c r="C15009">
        <v>200</v>
      </c>
      <c r="D15009">
        <v>1029256528865500</v>
      </c>
      <c r="E15009">
        <v>1029256529844600</v>
      </c>
      <c r="F15009">
        <f>(tester_performance_2[[#This Row],[post-handle-timestamp]]-tester_performance_2[[#This Row],[pre-handle-timestamp]])/1000000</f>
        <v>0.97909999999999997</v>
      </c>
    </row>
    <row r="15010" spans="1:6" hidden="1" x14ac:dyDescent="0.3">
      <c r="A15010" s="1" t="s">
        <v>5</v>
      </c>
      <c r="B15010" s="1" t="s">
        <v>15</v>
      </c>
      <c r="C15010">
        <v>200</v>
      </c>
      <c r="D15010">
        <v>1029256531148000</v>
      </c>
      <c r="E15010">
        <v>1029256532109700</v>
      </c>
      <c r="F15010">
        <f>(tester_performance_2[[#This Row],[post-handle-timestamp]]-tester_performance_2[[#This Row],[pre-handle-timestamp]])/1000000</f>
        <v>0.9617</v>
      </c>
    </row>
    <row r="15011" spans="1:6" hidden="1" x14ac:dyDescent="0.3">
      <c r="A15011" s="1" t="s">
        <v>5</v>
      </c>
      <c r="B15011" s="1" t="s">
        <v>16</v>
      </c>
      <c r="C15011">
        <v>200</v>
      </c>
      <c r="D15011">
        <v>1029256533136400</v>
      </c>
      <c r="E15011">
        <v>1029256534051300</v>
      </c>
      <c r="F15011">
        <f>(tester_performance_2[[#This Row],[post-handle-timestamp]]-tester_performance_2[[#This Row],[pre-handle-timestamp]])/1000000</f>
        <v>0.91490000000000005</v>
      </c>
    </row>
    <row r="15012" spans="1:6" hidden="1" x14ac:dyDescent="0.3">
      <c r="A15012" s="1" t="s">
        <v>5</v>
      </c>
      <c r="B15012" s="1" t="s">
        <v>17</v>
      </c>
      <c r="C15012">
        <v>200</v>
      </c>
      <c r="D15012">
        <v>1029256535175500</v>
      </c>
      <c r="E15012">
        <v>1029256536074800</v>
      </c>
      <c r="F15012">
        <f>(tester_performance_2[[#This Row],[post-handle-timestamp]]-tester_performance_2[[#This Row],[pre-handle-timestamp]])/1000000</f>
        <v>0.89929999999999999</v>
      </c>
    </row>
    <row r="15013" spans="1:6" hidden="1" x14ac:dyDescent="0.3">
      <c r="A15013" s="1" t="s">
        <v>5</v>
      </c>
      <c r="B15013" s="1" t="s">
        <v>18</v>
      </c>
      <c r="C15013">
        <v>200</v>
      </c>
      <c r="D15013">
        <v>1029256537356000</v>
      </c>
      <c r="E15013">
        <v>1029256538121400</v>
      </c>
      <c r="F15013">
        <f>(tester_performance_2[[#This Row],[post-handle-timestamp]]-tester_performance_2[[#This Row],[pre-handle-timestamp]])/1000000</f>
        <v>0.76539999999999997</v>
      </c>
    </row>
    <row r="15014" spans="1:6" hidden="1" x14ac:dyDescent="0.3">
      <c r="A15014" s="1" t="s">
        <v>5</v>
      </c>
      <c r="B15014" s="1" t="s">
        <v>19</v>
      </c>
      <c r="C15014">
        <v>200</v>
      </c>
      <c r="D15014">
        <v>1029256538936600</v>
      </c>
      <c r="E15014">
        <v>1029256539762800</v>
      </c>
      <c r="F15014">
        <f>(tester_performance_2[[#This Row],[post-handle-timestamp]]-tester_performance_2[[#This Row],[pre-handle-timestamp]])/1000000</f>
        <v>0.82620000000000005</v>
      </c>
    </row>
    <row r="15015" spans="1:6" hidden="1" x14ac:dyDescent="0.3">
      <c r="A15015" s="1" t="s">
        <v>5</v>
      </c>
      <c r="B15015" s="1" t="s">
        <v>20</v>
      </c>
      <c r="C15015">
        <v>200</v>
      </c>
      <c r="D15015">
        <v>1029256540597200</v>
      </c>
      <c r="E15015">
        <v>1029256541859900</v>
      </c>
      <c r="F15015">
        <f>(tester_performance_2[[#This Row],[post-handle-timestamp]]-tester_performance_2[[#This Row],[pre-handle-timestamp]])/1000000</f>
        <v>1.2626999999999999</v>
      </c>
    </row>
    <row r="15016" spans="1:6" hidden="1" x14ac:dyDescent="0.3">
      <c r="A15016" s="1" t="s">
        <v>5</v>
      </c>
      <c r="B15016" s="1" t="s">
        <v>21</v>
      </c>
      <c r="C15016">
        <v>200</v>
      </c>
      <c r="D15016">
        <v>1029256543611700</v>
      </c>
      <c r="E15016">
        <v>1029256544582500</v>
      </c>
      <c r="F15016">
        <f>(tester_performance_2[[#This Row],[post-handle-timestamp]]-tester_performance_2[[#This Row],[pre-handle-timestamp]])/1000000</f>
        <v>0.9708</v>
      </c>
    </row>
    <row r="15017" spans="1:6" x14ac:dyDescent="0.3">
      <c r="A15017" s="1" t="s">
        <v>5</v>
      </c>
      <c r="B15017" s="1" t="s">
        <v>44</v>
      </c>
      <c r="C15017">
        <v>500</v>
      </c>
      <c r="D15017">
        <v>1029256545492900</v>
      </c>
      <c r="E15017">
        <v>1029256560964500</v>
      </c>
      <c r="F15017">
        <f>(tester_performance_2[[#This Row],[post-handle-timestamp]]-tester_performance_2[[#This Row],[pre-handle-timestamp]])/1000000</f>
        <v>15.4716</v>
      </c>
    </row>
    <row r="15018" spans="1:6" hidden="1" x14ac:dyDescent="0.3">
      <c r="A15018" s="1" t="s">
        <v>5</v>
      </c>
      <c r="B15018" s="1" t="s">
        <v>8</v>
      </c>
      <c r="C15018">
        <v>200</v>
      </c>
      <c r="D15018">
        <v>1029256595995400</v>
      </c>
      <c r="E15018">
        <v>1029256596971700</v>
      </c>
      <c r="F15018">
        <f>(tester_performance_2[[#This Row],[post-handle-timestamp]]-tester_performance_2[[#This Row],[pre-handle-timestamp]])/1000000</f>
        <v>0.97629999999999995</v>
      </c>
    </row>
    <row r="15019" spans="1:6" hidden="1" x14ac:dyDescent="0.3">
      <c r="A15019" s="1" t="s">
        <v>5</v>
      </c>
      <c r="B15019" s="1" t="s">
        <v>9</v>
      </c>
      <c r="C15019">
        <v>200</v>
      </c>
      <c r="D15019">
        <v>1029256597954200</v>
      </c>
      <c r="E15019">
        <v>1029256598843600</v>
      </c>
      <c r="F15019">
        <f>(tester_performance_2[[#This Row],[post-handle-timestamp]]-tester_performance_2[[#This Row],[pre-handle-timestamp]])/1000000</f>
        <v>0.88939999999999997</v>
      </c>
    </row>
    <row r="15020" spans="1:6" hidden="1" x14ac:dyDescent="0.3">
      <c r="A15020" s="1" t="s">
        <v>5</v>
      </c>
      <c r="B15020" s="1" t="s">
        <v>10</v>
      </c>
      <c r="C15020">
        <v>200</v>
      </c>
      <c r="D15020">
        <v>1029256599814700</v>
      </c>
      <c r="E15020">
        <v>1029256600734200</v>
      </c>
      <c r="F15020">
        <f>(tester_performance_2[[#This Row],[post-handle-timestamp]]-tester_performance_2[[#This Row],[pre-handle-timestamp]])/1000000</f>
        <v>0.91949999999999998</v>
      </c>
    </row>
    <row r="15021" spans="1:6" hidden="1" x14ac:dyDescent="0.3">
      <c r="A15021" s="1" t="s">
        <v>5</v>
      </c>
      <c r="B15021" s="1" t="s">
        <v>11</v>
      </c>
      <c r="C15021">
        <v>200</v>
      </c>
      <c r="D15021">
        <v>1029256601541600</v>
      </c>
      <c r="E15021">
        <v>1029256602507500</v>
      </c>
      <c r="F15021">
        <f>(tester_performance_2[[#This Row],[post-handle-timestamp]]-tester_performance_2[[#This Row],[pre-handle-timestamp]])/1000000</f>
        <v>0.96589999999999998</v>
      </c>
    </row>
    <row r="15022" spans="1:6" hidden="1" x14ac:dyDescent="0.3">
      <c r="A15022" s="1" t="s">
        <v>5</v>
      </c>
      <c r="B15022" s="1" t="s">
        <v>12</v>
      </c>
      <c r="C15022">
        <v>200</v>
      </c>
      <c r="D15022">
        <v>1029256603370300</v>
      </c>
      <c r="E15022">
        <v>1029256604135800</v>
      </c>
      <c r="F15022">
        <f>(tester_performance_2[[#This Row],[post-handle-timestamp]]-tester_performance_2[[#This Row],[pre-handle-timestamp]])/1000000</f>
        <v>0.76549999999999996</v>
      </c>
    </row>
    <row r="15023" spans="1:6" hidden="1" x14ac:dyDescent="0.3">
      <c r="A15023" s="1" t="s">
        <v>5</v>
      </c>
      <c r="B15023" s="1" t="s">
        <v>13</v>
      </c>
      <c r="C15023">
        <v>200</v>
      </c>
      <c r="D15023">
        <v>1029256605185000</v>
      </c>
      <c r="E15023">
        <v>1029256605969500</v>
      </c>
      <c r="F15023">
        <f>(tester_performance_2[[#This Row],[post-handle-timestamp]]-tester_performance_2[[#This Row],[pre-handle-timestamp]])/1000000</f>
        <v>0.78449999999999998</v>
      </c>
    </row>
    <row r="15024" spans="1:6" hidden="1" x14ac:dyDescent="0.3">
      <c r="A15024" s="1" t="s">
        <v>5</v>
      </c>
      <c r="B15024" s="1" t="s">
        <v>14</v>
      </c>
      <c r="C15024">
        <v>200</v>
      </c>
      <c r="D15024">
        <v>1029256606771500</v>
      </c>
      <c r="E15024">
        <v>1029256607644300</v>
      </c>
      <c r="F15024">
        <f>(tester_performance_2[[#This Row],[post-handle-timestamp]]-tester_performance_2[[#This Row],[pre-handle-timestamp]])/1000000</f>
        <v>0.87280000000000002</v>
      </c>
    </row>
    <row r="15025" spans="1:6" hidden="1" x14ac:dyDescent="0.3">
      <c r="A15025" s="1" t="s">
        <v>5</v>
      </c>
      <c r="B15025" s="1" t="s">
        <v>15</v>
      </c>
      <c r="C15025">
        <v>200</v>
      </c>
      <c r="D15025">
        <v>1029256608664800</v>
      </c>
      <c r="E15025">
        <v>1029256609397300</v>
      </c>
      <c r="F15025">
        <f>(tester_performance_2[[#This Row],[post-handle-timestamp]]-tester_performance_2[[#This Row],[pre-handle-timestamp]])/1000000</f>
        <v>0.73250000000000004</v>
      </c>
    </row>
    <row r="15026" spans="1:6" hidden="1" x14ac:dyDescent="0.3">
      <c r="A15026" s="1" t="s">
        <v>5</v>
      </c>
      <c r="B15026" s="1" t="s">
        <v>16</v>
      </c>
      <c r="C15026">
        <v>200</v>
      </c>
      <c r="D15026">
        <v>1029256610165200</v>
      </c>
      <c r="E15026">
        <v>1029256611179000</v>
      </c>
      <c r="F15026">
        <f>(tester_performance_2[[#This Row],[post-handle-timestamp]]-tester_performance_2[[#This Row],[pre-handle-timestamp]])/1000000</f>
        <v>1.0138</v>
      </c>
    </row>
    <row r="15027" spans="1:6" hidden="1" x14ac:dyDescent="0.3">
      <c r="A15027" s="1" t="s">
        <v>5</v>
      </c>
      <c r="B15027" s="1" t="s">
        <v>17</v>
      </c>
      <c r="C15027">
        <v>200</v>
      </c>
      <c r="D15027">
        <v>1029256612248100</v>
      </c>
      <c r="E15027">
        <v>1029256613091600</v>
      </c>
      <c r="F15027">
        <f>(tester_performance_2[[#This Row],[post-handle-timestamp]]-tester_performance_2[[#This Row],[pre-handle-timestamp]])/1000000</f>
        <v>0.84350000000000003</v>
      </c>
    </row>
    <row r="15028" spans="1:6" hidden="1" x14ac:dyDescent="0.3">
      <c r="A15028" s="1" t="s">
        <v>5</v>
      </c>
      <c r="B15028" s="1" t="s">
        <v>18</v>
      </c>
      <c r="C15028">
        <v>200</v>
      </c>
      <c r="D15028">
        <v>1029256614198500</v>
      </c>
      <c r="E15028">
        <v>1029256615056600</v>
      </c>
      <c r="F15028">
        <f>(tester_performance_2[[#This Row],[post-handle-timestamp]]-tester_performance_2[[#This Row],[pre-handle-timestamp]])/1000000</f>
        <v>0.85809999999999997</v>
      </c>
    </row>
    <row r="15029" spans="1:6" hidden="1" x14ac:dyDescent="0.3">
      <c r="A15029" s="1" t="s">
        <v>5</v>
      </c>
      <c r="B15029" s="1" t="s">
        <v>19</v>
      </c>
      <c r="C15029">
        <v>200</v>
      </c>
      <c r="D15029">
        <v>1029256615928600</v>
      </c>
      <c r="E15029">
        <v>1029256616696400</v>
      </c>
      <c r="F15029">
        <f>(tester_performance_2[[#This Row],[post-handle-timestamp]]-tester_performance_2[[#This Row],[pre-handle-timestamp]])/1000000</f>
        <v>0.76780000000000004</v>
      </c>
    </row>
    <row r="15030" spans="1:6" hidden="1" x14ac:dyDescent="0.3">
      <c r="A15030" s="1" t="s">
        <v>5</v>
      </c>
      <c r="B15030" s="1" t="s">
        <v>20</v>
      </c>
      <c r="C15030">
        <v>200</v>
      </c>
      <c r="D15030">
        <v>1029256617395700</v>
      </c>
      <c r="E15030">
        <v>1029256618386400</v>
      </c>
      <c r="F15030">
        <f>(tester_performance_2[[#This Row],[post-handle-timestamp]]-tester_performance_2[[#This Row],[pre-handle-timestamp]])/1000000</f>
        <v>0.99070000000000003</v>
      </c>
    </row>
    <row r="15031" spans="1:6" hidden="1" x14ac:dyDescent="0.3">
      <c r="A15031" s="1" t="s">
        <v>5</v>
      </c>
      <c r="B15031" s="1" t="s">
        <v>21</v>
      </c>
      <c r="C15031">
        <v>200</v>
      </c>
      <c r="D15031">
        <v>1029256619879400</v>
      </c>
      <c r="E15031">
        <v>1029256621139300</v>
      </c>
      <c r="F15031">
        <f>(tester_performance_2[[#This Row],[post-handle-timestamp]]-tester_performance_2[[#This Row],[pre-handle-timestamp]])/1000000</f>
        <v>1.2599</v>
      </c>
    </row>
    <row r="15032" spans="1:6" x14ac:dyDescent="0.3">
      <c r="A15032" s="1" t="s">
        <v>5</v>
      </c>
      <c r="B15032" s="1" t="s">
        <v>44</v>
      </c>
      <c r="C15032">
        <v>500</v>
      </c>
      <c r="D15032">
        <v>1029256622304300</v>
      </c>
      <c r="E15032">
        <v>1029256637742800</v>
      </c>
      <c r="F15032">
        <f>(tester_performance_2[[#This Row],[post-handle-timestamp]]-tester_performance_2[[#This Row],[pre-handle-timestamp]])/1000000</f>
        <v>15.438499999999999</v>
      </c>
    </row>
    <row r="15033" spans="1:6" hidden="1" x14ac:dyDescent="0.3">
      <c r="A15033" s="1" t="s">
        <v>5</v>
      </c>
      <c r="B15033" s="1" t="s">
        <v>8</v>
      </c>
      <c r="C15033">
        <v>200</v>
      </c>
      <c r="D15033">
        <v>1029256703155100</v>
      </c>
      <c r="E15033">
        <v>1029256704182100</v>
      </c>
      <c r="F15033">
        <f>(tester_performance_2[[#This Row],[post-handle-timestamp]]-tester_performance_2[[#This Row],[pre-handle-timestamp]])/1000000</f>
        <v>1.0269999999999999</v>
      </c>
    </row>
    <row r="15034" spans="1:6" hidden="1" x14ac:dyDescent="0.3">
      <c r="A15034" s="1" t="s">
        <v>5</v>
      </c>
      <c r="B15034" s="1" t="s">
        <v>9</v>
      </c>
      <c r="C15034">
        <v>200</v>
      </c>
      <c r="D15034">
        <v>1029256705445000</v>
      </c>
      <c r="E15034">
        <v>1029256706451700</v>
      </c>
      <c r="F15034">
        <f>(tester_performance_2[[#This Row],[post-handle-timestamp]]-tester_performance_2[[#This Row],[pre-handle-timestamp]])/1000000</f>
        <v>1.0066999999999999</v>
      </c>
    </row>
    <row r="15035" spans="1:6" hidden="1" x14ac:dyDescent="0.3">
      <c r="A15035" s="1" t="s">
        <v>5</v>
      </c>
      <c r="B15035" s="1" t="s">
        <v>10</v>
      </c>
      <c r="C15035">
        <v>200</v>
      </c>
      <c r="D15035">
        <v>1029256707572900</v>
      </c>
      <c r="E15035">
        <v>1029256708371600</v>
      </c>
      <c r="F15035">
        <f>(tester_performance_2[[#This Row],[post-handle-timestamp]]-tester_performance_2[[#This Row],[pre-handle-timestamp]])/1000000</f>
        <v>0.79869999999999997</v>
      </c>
    </row>
    <row r="15036" spans="1:6" hidden="1" x14ac:dyDescent="0.3">
      <c r="A15036" s="1" t="s">
        <v>5</v>
      </c>
      <c r="B15036" s="1" t="s">
        <v>11</v>
      </c>
      <c r="C15036">
        <v>200</v>
      </c>
      <c r="D15036">
        <v>1029256709085000</v>
      </c>
      <c r="E15036">
        <v>1029256710006700</v>
      </c>
      <c r="F15036">
        <f>(tester_performance_2[[#This Row],[post-handle-timestamp]]-tester_performance_2[[#This Row],[pre-handle-timestamp]])/1000000</f>
        <v>0.92169999999999996</v>
      </c>
    </row>
    <row r="15037" spans="1:6" hidden="1" x14ac:dyDescent="0.3">
      <c r="A15037" s="1" t="s">
        <v>5</v>
      </c>
      <c r="B15037" s="1" t="s">
        <v>12</v>
      </c>
      <c r="C15037">
        <v>200</v>
      </c>
      <c r="D15037">
        <v>1029256711034600</v>
      </c>
      <c r="E15037">
        <v>1029256712004700</v>
      </c>
      <c r="F15037">
        <f>(tester_performance_2[[#This Row],[post-handle-timestamp]]-tester_performance_2[[#This Row],[pre-handle-timestamp]])/1000000</f>
        <v>0.97009999999999996</v>
      </c>
    </row>
    <row r="15038" spans="1:6" hidden="1" x14ac:dyDescent="0.3">
      <c r="A15038" s="1" t="s">
        <v>5</v>
      </c>
      <c r="B15038" s="1" t="s">
        <v>13</v>
      </c>
      <c r="C15038">
        <v>200</v>
      </c>
      <c r="D15038">
        <v>1029256713005900</v>
      </c>
      <c r="E15038">
        <v>1029256714002100</v>
      </c>
      <c r="F15038">
        <f>(tester_performance_2[[#This Row],[post-handle-timestamp]]-tester_performance_2[[#This Row],[pre-handle-timestamp]])/1000000</f>
        <v>0.99619999999999997</v>
      </c>
    </row>
    <row r="15039" spans="1:6" hidden="1" x14ac:dyDescent="0.3">
      <c r="A15039" s="1" t="s">
        <v>5</v>
      </c>
      <c r="B15039" s="1" t="s">
        <v>14</v>
      </c>
      <c r="C15039">
        <v>200</v>
      </c>
      <c r="D15039">
        <v>1029256714934100</v>
      </c>
      <c r="E15039">
        <v>1029256715875400</v>
      </c>
      <c r="F15039">
        <f>(tester_performance_2[[#This Row],[post-handle-timestamp]]-tester_performance_2[[#This Row],[pre-handle-timestamp]])/1000000</f>
        <v>0.94130000000000003</v>
      </c>
    </row>
    <row r="15040" spans="1:6" hidden="1" x14ac:dyDescent="0.3">
      <c r="A15040" s="1" t="s">
        <v>5</v>
      </c>
      <c r="B15040" s="1" t="s">
        <v>15</v>
      </c>
      <c r="C15040">
        <v>200</v>
      </c>
      <c r="D15040">
        <v>1029256716990100</v>
      </c>
      <c r="E15040">
        <v>1029256717764400</v>
      </c>
      <c r="F15040">
        <f>(tester_performance_2[[#This Row],[post-handle-timestamp]]-tester_performance_2[[#This Row],[pre-handle-timestamp]])/1000000</f>
        <v>0.77429999999999999</v>
      </c>
    </row>
    <row r="15041" spans="1:6" hidden="1" x14ac:dyDescent="0.3">
      <c r="A15041" s="1" t="s">
        <v>5</v>
      </c>
      <c r="B15041" s="1" t="s">
        <v>16</v>
      </c>
      <c r="C15041">
        <v>200</v>
      </c>
      <c r="D15041">
        <v>1029256718451500</v>
      </c>
      <c r="E15041">
        <v>1029256719309800</v>
      </c>
      <c r="F15041">
        <f>(tester_performance_2[[#This Row],[post-handle-timestamp]]-tester_performance_2[[#This Row],[pre-handle-timestamp]])/1000000</f>
        <v>0.85829999999999995</v>
      </c>
    </row>
    <row r="15042" spans="1:6" hidden="1" x14ac:dyDescent="0.3">
      <c r="A15042" s="1" t="s">
        <v>5</v>
      </c>
      <c r="B15042" s="1" t="s">
        <v>17</v>
      </c>
      <c r="C15042">
        <v>200</v>
      </c>
      <c r="D15042">
        <v>1029256720338900</v>
      </c>
      <c r="E15042">
        <v>1029256721215300</v>
      </c>
      <c r="F15042">
        <f>(tester_performance_2[[#This Row],[post-handle-timestamp]]-tester_performance_2[[#This Row],[pre-handle-timestamp]])/1000000</f>
        <v>0.87639999999999996</v>
      </c>
    </row>
    <row r="15043" spans="1:6" hidden="1" x14ac:dyDescent="0.3">
      <c r="A15043" s="1" t="s">
        <v>5</v>
      </c>
      <c r="B15043" s="1" t="s">
        <v>18</v>
      </c>
      <c r="C15043">
        <v>200</v>
      </c>
      <c r="D15043">
        <v>1029256722315700</v>
      </c>
      <c r="E15043">
        <v>1029256723131900</v>
      </c>
      <c r="F15043">
        <f>(tester_performance_2[[#This Row],[post-handle-timestamp]]-tester_performance_2[[#This Row],[pre-handle-timestamp]])/1000000</f>
        <v>0.81620000000000004</v>
      </c>
    </row>
    <row r="15044" spans="1:6" hidden="1" x14ac:dyDescent="0.3">
      <c r="A15044" s="1" t="s">
        <v>5</v>
      </c>
      <c r="B15044" s="1" t="s">
        <v>19</v>
      </c>
      <c r="C15044">
        <v>200</v>
      </c>
      <c r="D15044">
        <v>1029256723837800</v>
      </c>
      <c r="E15044">
        <v>1029256724589000</v>
      </c>
      <c r="F15044">
        <f>(tester_performance_2[[#This Row],[post-handle-timestamp]]-tester_performance_2[[#This Row],[pre-handle-timestamp]])/1000000</f>
        <v>0.75119999999999998</v>
      </c>
    </row>
    <row r="15045" spans="1:6" hidden="1" x14ac:dyDescent="0.3">
      <c r="A15045" s="1" t="s">
        <v>5</v>
      </c>
      <c r="B15045" s="1" t="s">
        <v>20</v>
      </c>
      <c r="C15045">
        <v>200</v>
      </c>
      <c r="D15045">
        <v>1029256725294700</v>
      </c>
      <c r="E15045">
        <v>1029256726346400</v>
      </c>
      <c r="F15045">
        <f>(tester_performance_2[[#This Row],[post-handle-timestamp]]-tester_performance_2[[#This Row],[pre-handle-timestamp]])/1000000</f>
        <v>1.0517000000000001</v>
      </c>
    </row>
    <row r="15046" spans="1:6" hidden="1" x14ac:dyDescent="0.3">
      <c r="A15046" s="1" t="s">
        <v>5</v>
      </c>
      <c r="B15046" s="1" t="s">
        <v>21</v>
      </c>
      <c r="C15046">
        <v>200</v>
      </c>
      <c r="D15046">
        <v>1029256727756000</v>
      </c>
      <c r="E15046">
        <v>1029256728873800</v>
      </c>
      <c r="F15046">
        <f>(tester_performance_2[[#This Row],[post-handle-timestamp]]-tester_performance_2[[#This Row],[pre-handle-timestamp]])/1000000</f>
        <v>1.1177999999999999</v>
      </c>
    </row>
    <row r="15047" spans="1:6" x14ac:dyDescent="0.3">
      <c r="A15047" s="1" t="s">
        <v>5</v>
      </c>
      <c r="B15047" s="1" t="s">
        <v>44</v>
      </c>
      <c r="C15047">
        <v>500</v>
      </c>
      <c r="D15047">
        <v>1029256729779800</v>
      </c>
      <c r="E15047">
        <v>1029256745603900</v>
      </c>
      <c r="F15047">
        <f>(tester_performance_2[[#This Row],[post-handle-timestamp]]-tester_performance_2[[#This Row],[pre-handle-timestamp]])/1000000</f>
        <v>15.8241</v>
      </c>
    </row>
    <row r="15048" spans="1:6" hidden="1" x14ac:dyDescent="0.3">
      <c r="A15048" s="1" t="s">
        <v>5</v>
      </c>
      <c r="B15048" s="1" t="s">
        <v>8</v>
      </c>
      <c r="C15048">
        <v>200</v>
      </c>
      <c r="D15048">
        <v>1029256806102200</v>
      </c>
      <c r="E15048">
        <v>1029256807032800</v>
      </c>
      <c r="F15048">
        <f>(tester_performance_2[[#This Row],[post-handle-timestamp]]-tester_performance_2[[#This Row],[pre-handle-timestamp]])/1000000</f>
        <v>0.93059999999999998</v>
      </c>
    </row>
    <row r="15049" spans="1:6" hidden="1" x14ac:dyDescent="0.3">
      <c r="A15049" s="1" t="s">
        <v>5</v>
      </c>
      <c r="B15049" s="1" t="s">
        <v>9</v>
      </c>
      <c r="C15049">
        <v>200</v>
      </c>
      <c r="D15049">
        <v>1029256808113100</v>
      </c>
      <c r="E15049">
        <v>1029256808994100</v>
      </c>
      <c r="F15049">
        <f>(tester_performance_2[[#This Row],[post-handle-timestamp]]-tester_performance_2[[#This Row],[pre-handle-timestamp]])/1000000</f>
        <v>0.88100000000000001</v>
      </c>
    </row>
    <row r="15050" spans="1:6" hidden="1" x14ac:dyDescent="0.3">
      <c r="A15050" s="1" t="s">
        <v>5</v>
      </c>
      <c r="B15050" s="1" t="s">
        <v>10</v>
      </c>
      <c r="C15050">
        <v>200</v>
      </c>
      <c r="D15050">
        <v>1029256810164600</v>
      </c>
      <c r="E15050">
        <v>1029256811546700</v>
      </c>
      <c r="F15050">
        <f>(tester_performance_2[[#This Row],[post-handle-timestamp]]-tester_performance_2[[#This Row],[pre-handle-timestamp]])/1000000</f>
        <v>1.3821000000000001</v>
      </c>
    </row>
    <row r="15051" spans="1:6" hidden="1" x14ac:dyDescent="0.3">
      <c r="A15051" s="1" t="s">
        <v>5</v>
      </c>
      <c r="B15051" s="1" t="s">
        <v>11</v>
      </c>
      <c r="C15051">
        <v>200</v>
      </c>
      <c r="D15051">
        <v>1029256812819000</v>
      </c>
      <c r="E15051">
        <v>1029256813683100</v>
      </c>
      <c r="F15051">
        <f>(tester_performance_2[[#This Row],[post-handle-timestamp]]-tester_performance_2[[#This Row],[pre-handle-timestamp]])/1000000</f>
        <v>0.86409999999999998</v>
      </c>
    </row>
    <row r="15052" spans="1:6" hidden="1" x14ac:dyDescent="0.3">
      <c r="A15052" s="1" t="s">
        <v>5</v>
      </c>
      <c r="B15052" s="1" t="s">
        <v>12</v>
      </c>
      <c r="C15052">
        <v>200</v>
      </c>
      <c r="D15052">
        <v>1029256814549000</v>
      </c>
      <c r="E15052">
        <v>1029256815324600</v>
      </c>
      <c r="F15052">
        <f>(tester_performance_2[[#This Row],[post-handle-timestamp]]-tester_performance_2[[#This Row],[pre-handle-timestamp]])/1000000</f>
        <v>0.77559999999999996</v>
      </c>
    </row>
    <row r="15053" spans="1:6" hidden="1" x14ac:dyDescent="0.3">
      <c r="A15053" s="1" t="s">
        <v>5</v>
      </c>
      <c r="B15053" s="1" t="s">
        <v>13</v>
      </c>
      <c r="C15053">
        <v>200</v>
      </c>
      <c r="D15053">
        <v>1029256816167900</v>
      </c>
      <c r="E15053">
        <v>1029256817042400</v>
      </c>
      <c r="F15053">
        <f>(tester_performance_2[[#This Row],[post-handle-timestamp]]-tester_performance_2[[#This Row],[pre-handle-timestamp]])/1000000</f>
        <v>0.87450000000000006</v>
      </c>
    </row>
    <row r="15054" spans="1:6" hidden="1" x14ac:dyDescent="0.3">
      <c r="A15054" s="1" t="s">
        <v>5</v>
      </c>
      <c r="B15054" s="1" t="s">
        <v>14</v>
      </c>
      <c r="C15054">
        <v>200</v>
      </c>
      <c r="D15054">
        <v>1029256817851200</v>
      </c>
      <c r="E15054">
        <v>1029256818693400</v>
      </c>
      <c r="F15054">
        <f>(tester_performance_2[[#This Row],[post-handle-timestamp]]-tester_performance_2[[#This Row],[pre-handle-timestamp]])/1000000</f>
        <v>0.84219999999999995</v>
      </c>
    </row>
    <row r="15055" spans="1:6" hidden="1" x14ac:dyDescent="0.3">
      <c r="A15055" s="1" t="s">
        <v>5</v>
      </c>
      <c r="B15055" s="1" t="s">
        <v>15</v>
      </c>
      <c r="C15055">
        <v>200</v>
      </c>
      <c r="D15055">
        <v>1029256819769500</v>
      </c>
      <c r="E15055">
        <v>1029256820685200</v>
      </c>
      <c r="F15055">
        <f>(tester_performance_2[[#This Row],[post-handle-timestamp]]-tester_performance_2[[#This Row],[pre-handle-timestamp]])/1000000</f>
        <v>0.91569999999999996</v>
      </c>
    </row>
    <row r="15056" spans="1:6" hidden="1" x14ac:dyDescent="0.3">
      <c r="A15056" s="1" t="s">
        <v>5</v>
      </c>
      <c r="B15056" s="1" t="s">
        <v>16</v>
      </c>
      <c r="C15056">
        <v>200</v>
      </c>
      <c r="D15056">
        <v>1029256821794900</v>
      </c>
      <c r="E15056">
        <v>1029256822678700</v>
      </c>
      <c r="F15056">
        <f>(tester_performance_2[[#This Row],[post-handle-timestamp]]-tester_performance_2[[#This Row],[pre-handle-timestamp]])/1000000</f>
        <v>0.88380000000000003</v>
      </c>
    </row>
    <row r="15057" spans="1:6" hidden="1" x14ac:dyDescent="0.3">
      <c r="A15057" s="1" t="s">
        <v>5</v>
      </c>
      <c r="B15057" s="1" t="s">
        <v>17</v>
      </c>
      <c r="C15057">
        <v>200</v>
      </c>
      <c r="D15057">
        <v>1029256823741600</v>
      </c>
      <c r="E15057">
        <v>1029256824563100</v>
      </c>
      <c r="F15057">
        <f>(tester_performance_2[[#This Row],[post-handle-timestamp]]-tester_performance_2[[#This Row],[pre-handle-timestamp]])/1000000</f>
        <v>0.82150000000000001</v>
      </c>
    </row>
    <row r="15058" spans="1:6" hidden="1" x14ac:dyDescent="0.3">
      <c r="A15058" s="1" t="s">
        <v>5</v>
      </c>
      <c r="B15058" s="1" t="s">
        <v>18</v>
      </c>
      <c r="C15058">
        <v>200</v>
      </c>
      <c r="D15058">
        <v>1029256825941200</v>
      </c>
      <c r="E15058">
        <v>1029256826822600</v>
      </c>
      <c r="F15058">
        <f>(tester_performance_2[[#This Row],[post-handle-timestamp]]-tester_performance_2[[#This Row],[pre-handle-timestamp]])/1000000</f>
        <v>0.88139999999999996</v>
      </c>
    </row>
    <row r="15059" spans="1:6" hidden="1" x14ac:dyDescent="0.3">
      <c r="A15059" s="1" t="s">
        <v>5</v>
      </c>
      <c r="B15059" s="1" t="s">
        <v>19</v>
      </c>
      <c r="C15059">
        <v>200</v>
      </c>
      <c r="D15059">
        <v>1029256827637100</v>
      </c>
      <c r="E15059">
        <v>1029256828433300</v>
      </c>
      <c r="F15059">
        <f>(tester_performance_2[[#This Row],[post-handle-timestamp]]-tester_performance_2[[#This Row],[pre-handle-timestamp]])/1000000</f>
        <v>0.79620000000000002</v>
      </c>
    </row>
    <row r="15060" spans="1:6" hidden="1" x14ac:dyDescent="0.3">
      <c r="A15060" s="1" t="s">
        <v>5</v>
      </c>
      <c r="B15060" s="1" t="s">
        <v>20</v>
      </c>
      <c r="C15060">
        <v>200</v>
      </c>
      <c r="D15060">
        <v>1029256829164500</v>
      </c>
      <c r="E15060">
        <v>1029256830290200</v>
      </c>
      <c r="F15060">
        <f>(tester_performance_2[[#This Row],[post-handle-timestamp]]-tester_performance_2[[#This Row],[pre-handle-timestamp]])/1000000</f>
        <v>1.1256999999999999</v>
      </c>
    </row>
    <row r="15061" spans="1:6" hidden="1" x14ac:dyDescent="0.3">
      <c r="A15061" s="1" t="s">
        <v>5</v>
      </c>
      <c r="B15061" s="1" t="s">
        <v>21</v>
      </c>
      <c r="C15061">
        <v>200</v>
      </c>
      <c r="D15061">
        <v>1029256832056900</v>
      </c>
      <c r="E15061">
        <v>1029256833156800</v>
      </c>
      <c r="F15061">
        <f>(tester_performance_2[[#This Row],[post-handle-timestamp]]-tester_performance_2[[#This Row],[pre-handle-timestamp]])/1000000</f>
        <v>1.0999000000000001</v>
      </c>
    </row>
    <row r="15062" spans="1:6" x14ac:dyDescent="0.3">
      <c r="A15062" s="1" t="s">
        <v>5</v>
      </c>
      <c r="B15062" s="1" t="s">
        <v>44</v>
      </c>
      <c r="C15062">
        <v>500</v>
      </c>
      <c r="D15062">
        <v>1029256834094200</v>
      </c>
      <c r="E15062">
        <v>1029256848434000</v>
      </c>
      <c r="F15062">
        <f>(tester_performance_2[[#This Row],[post-handle-timestamp]]-tester_performance_2[[#This Row],[pre-handle-timestamp]])/1000000</f>
        <v>14.3398</v>
      </c>
    </row>
    <row r="15063" spans="1:6" hidden="1" x14ac:dyDescent="0.3">
      <c r="A15063" s="1" t="s">
        <v>5</v>
      </c>
      <c r="B15063" s="1" t="s">
        <v>8</v>
      </c>
      <c r="C15063">
        <v>200</v>
      </c>
      <c r="D15063">
        <v>1029256895719800</v>
      </c>
      <c r="E15063">
        <v>1029256896722500</v>
      </c>
      <c r="F15063">
        <f>(tester_performance_2[[#This Row],[post-handle-timestamp]]-tester_performance_2[[#This Row],[pre-handle-timestamp]])/1000000</f>
        <v>1.0026999999999999</v>
      </c>
    </row>
    <row r="15064" spans="1:6" hidden="1" x14ac:dyDescent="0.3">
      <c r="A15064" s="1" t="s">
        <v>5</v>
      </c>
      <c r="B15064" s="1" t="s">
        <v>9</v>
      </c>
      <c r="C15064">
        <v>200</v>
      </c>
      <c r="D15064">
        <v>1029256897831700</v>
      </c>
      <c r="E15064">
        <v>1029256898739400</v>
      </c>
      <c r="F15064">
        <f>(tester_performance_2[[#This Row],[post-handle-timestamp]]-tester_performance_2[[#This Row],[pre-handle-timestamp]])/1000000</f>
        <v>0.90769999999999995</v>
      </c>
    </row>
    <row r="15065" spans="1:6" hidden="1" x14ac:dyDescent="0.3">
      <c r="A15065" s="1" t="s">
        <v>5</v>
      </c>
      <c r="B15065" s="1" t="s">
        <v>10</v>
      </c>
      <c r="C15065">
        <v>200</v>
      </c>
      <c r="D15065">
        <v>1029256899925200</v>
      </c>
      <c r="E15065">
        <v>1029256900814400</v>
      </c>
      <c r="F15065">
        <f>(tester_performance_2[[#This Row],[post-handle-timestamp]]-tester_performance_2[[#This Row],[pre-handle-timestamp]])/1000000</f>
        <v>0.88919999999999999</v>
      </c>
    </row>
    <row r="15066" spans="1:6" hidden="1" x14ac:dyDescent="0.3">
      <c r="A15066" s="1" t="s">
        <v>5</v>
      </c>
      <c r="B15066" s="1" t="s">
        <v>11</v>
      </c>
      <c r="C15066">
        <v>200</v>
      </c>
      <c r="D15066">
        <v>1029256901896500</v>
      </c>
      <c r="E15066">
        <v>1029256902790900</v>
      </c>
      <c r="F15066">
        <f>(tester_performance_2[[#This Row],[post-handle-timestamp]]-tester_performance_2[[#This Row],[pre-handle-timestamp]])/1000000</f>
        <v>0.89439999999999997</v>
      </c>
    </row>
    <row r="15067" spans="1:6" hidden="1" x14ac:dyDescent="0.3">
      <c r="A15067" s="1" t="s">
        <v>5</v>
      </c>
      <c r="B15067" s="1" t="s">
        <v>12</v>
      </c>
      <c r="C15067">
        <v>200</v>
      </c>
      <c r="D15067">
        <v>1029256904066500</v>
      </c>
      <c r="E15067">
        <v>1029256905246800</v>
      </c>
      <c r="F15067">
        <f>(tester_performance_2[[#This Row],[post-handle-timestamp]]-tester_performance_2[[#This Row],[pre-handle-timestamp]])/1000000</f>
        <v>1.1802999999999999</v>
      </c>
    </row>
    <row r="15068" spans="1:6" hidden="1" x14ac:dyDescent="0.3">
      <c r="A15068" s="1" t="s">
        <v>5</v>
      </c>
      <c r="B15068" s="1" t="s">
        <v>13</v>
      </c>
      <c r="C15068">
        <v>200</v>
      </c>
      <c r="D15068">
        <v>1029256906300300</v>
      </c>
      <c r="E15068">
        <v>1029256907137900</v>
      </c>
      <c r="F15068">
        <f>(tester_performance_2[[#This Row],[post-handle-timestamp]]-tester_performance_2[[#This Row],[pre-handle-timestamp]])/1000000</f>
        <v>0.83760000000000001</v>
      </c>
    </row>
    <row r="15069" spans="1:6" hidden="1" x14ac:dyDescent="0.3">
      <c r="A15069" s="1" t="s">
        <v>5</v>
      </c>
      <c r="B15069" s="1" t="s">
        <v>14</v>
      </c>
      <c r="C15069">
        <v>200</v>
      </c>
      <c r="D15069">
        <v>1029256908058500</v>
      </c>
      <c r="E15069">
        <v>1029256908970500</v>
      </c>
      <c r="F15069">
        <f>(tester_performance_2[[#This Row],[post-handle-timestamp]]-tester_performance_2[[#This Row],[pre-handle-timestamp]])/1000000</f>
        <v>0.91200000000000003</v>
      </c>
    </row>
    <row r="15070" spans="1:6" hidden="1" x14ac:dyDescent="0.3">
      <c r="A15070" s="1" t="s">
        <v>5</v>
      </c>
      <c r="B15070" s="1" t="s">
        <v>15</v>
      </c>
      <c r="C15070">
        <v>200</v>
      </c>
      <c r="D15070">
        <v>1029256910607900</v>
      </c>
      <c r="E15070">
        <v>1029256911736500</v>
      </c>
      <c r="F15070">
        <f>(tester_performance_2[[#This Row],[post-handle-timestamp]]-tester_performance_2[[#This Row],[pre-handle-timestamp]])/1000000</f>
        <v>1.1286</v>
      </c>
    </row>
    <row r="15071" spans="1:6" hidden="1" x14ac:dyDescent="0.3">
      <c r="A15071" s="1" t="s">
        <v>5</v>
      </c>
      <c r="B15071" s="1" t="s">
        <v>16</v>
      </c>
      <c r="C15071">
        <v>200</v>
      </c>
      <c r="D15071">
        <v>1029256912812500</v>
      </c>
      <c r="E15071">
        <v>1029256913707300</v>
      </c>
      <c r="F15071">
        <f>(tester_performance_2[[#This Row],[post-handle-timestamp]]-tester_performance_2[[#This Row],[pre-handle-timestamp]])/1000000</f>
        <v>0.89480000000000004</v>
      </c>
    </row>
    <row r="15072" spans="1:6" hidden="1" x14ac:dyDescent="0.3">
      <c r="A15072" s="1" t="s">
        <v>5</v>
      </c>
      <c r="B15072" s="1" t="s">
        <v>17</v>
      </c>
      <c r="C15072">
        <v>200</v>
      </c>
      <c r="D15072">
        <v>1029256914908400</v>
      </c>
      <c r="E15072">
        <v>1029256915866300</v>
      </c>
      <c r="F15072">
        <f>(tester_performance_2[[#This Row],[post-handle-timestamp]]-tester_performance_2[[#This Row],[pre-handle-timestamp]])/1000000</f>
        <v>0.95789999999999997</v>
      </c>
    </row>
    <row r="15073" spans="1:6" hidden="1" x14ac:dyDescent="0.3">
      <c r="A15073" s="1" t="s">
        <v>5</v>
      </c>
      <c r="B15073" s="1" t="s">
        <v>18</v>
      </c>
      <c r="C15073">
        <v>200</v>
      </c>
      <c r="D15073">
        <v>1029256917147200</v>
      </c>
      <c r="E15073">
        <v>1029256918001600</v>
      </c>
      <c r="F15073">
        <f>(tester_performance_2[[#This Row],[post-handle-timestamp]]-tester_performance_2[[#This Row],[pre-handle-timestamp]])/1000000</f>
        <v>0.85440000000000005</v>
      </c>
    </row>
    <row r="15074" spans="1:6" hidden="1" x14ac:dyDescent="0.3">
      <c r="A15074" s="1" t="s">
        <v>5</v>
      </c>
      <c r="B15074" s="1" t="s">
        <v>19</v>
      </c>
      <c r="C15074">
        <v>200</v>
      </c>
      <c r="D15074">
        <v>1029256918949000</v>
      </c>
      <c r="E15074">
        <v>1029256919893500</v>
      </c>
      <c r="F15074">
        <f>(tester_performance_2[[#This Row],[post-handle-timestamp]]-tester_performance_2[[#This Row],[pre-handle-timestamp]])/1000000</f>
        <v>0.94450000000000001</v>
      </c>
    </row>
    <row r="15075" spans="1:6" hidden="1" x14ac:dyDescent="0.3">
      <c r="A15075" s="1" t="s">
        <v>5</v>
      </c>
      <c r="B15075" s="1" t="s">
        <v>20</v>
      </c>
      <c r="C15075">
        <v>200</v>
      </c>
      <c r="D15075">
        <v>1029256920693400</v>
      </c>
      <c r="E15075">
        <v>1029256921783700</v>
      </c>
      <c r="F15075">
        <f>(tester_performance_2[[#This Row],[post-handle-timestamp]]-tester_performance_2[[#This Row],[pre-handle-timestamp]])/1000000</f>
        <v>1.0903</v>
      </c>
    </row>
    <row r="15076" spans="1:6" hidden="1" x14ac:dyDescent="0.3">
      <c r="A15076" s="1" t="s">
        <v>5</v>
      </c>
      <c r="B15076" s="1" t="s">
        <v>21</v>
      </c>
      <c r="C15076">
        <v>200</v>
      </c>
      <c r="D15076">
        <v>1029256923464800</v>
      </c>
      <c r="E15076">
        <v>1029256924431500</v>
      </c>
      <c r="F15076">
        <f>(tester_performance_2[[#This Row],[post-handle-timestamp]]-tester_performance_2[[#This Row],[pre-handle-timestamp]])/1000000</f>
        <v>0.9667</v>
      </c>
    </row>
    <row r="15077" spans="1:6" x14ac:dyDescent="0.3">
      <c r="A15077" s="1" t="s">
        <v>5</v>
      </c>
      <c r="B15077" s="1" t="s">
        <v>44</v>
      </c>
      <c r="C15077">
        <v>500</v>
      </c>
      <c r="D15077">
        <v>1029256925279600</v>
      </c>
      <c r="E15077">
        <v>1029256940511400</v>
      </c>
      <c r="F15077">
        <f>(tester_performance_2[[#This Row],[post-handle-timestamp]]-tester_performance_2[[#This Row],[pre-handle-timestamp]])/1000000</f>
        <v>15.2318</v>
      </c>
    </row>
    <row r="15078" spans="1:6" hidden="1" x14ac:dyDescent="0.3">
      <c r="A15078" s="1" t="s">
        <v>5</v>
      </c>
      <c r="B15078" s="1" t="s">
        <v>8</v>
      </c>
      <c r="C15078">
        <v>200</v>
      </c>
      <c r="D15078">
        <v>1029256991022400</v>
      </c>
      <c r="E15078">
        <v>1029256992153700</v>
      </c>
      <c r="F15078">
        <f>(tester_performance_2[[#This Row],[post-handle-timestamp]]-tester_performance_2[[#This Row],[pre-handle-timestamp]])/1000000</f>
        <v>1.1313</v>
      </c>
    </row>
    <row r="15079" spans="1:6" hidden="1" x14ac:dyDescent="0.3">
      <c r="A15079" s="1" t="s">
        <v>5</v>
      </c>
      <c r="B15079" s="1" t="s">
        <v>9</v>
      </c>
      <c r="C15079">
        <v>200</v>
      </c>
      <c r="D15079">
        <v>1029256993309800</v>
      </c>
      <c r="E15079">
        <v>1029256994176000</v>
      </c>
      <c r="F15079">
        <f>(tester_performance_2[[#This Row],[post-handle-timestamp]]-tester_performance_2[[#This Row],[pre-handle-timestamp]])/1000000</f>
        <v>0.86619999999999997</v>
      </c>
    </row>
    <row r="15080" spans="1:6" hidden="1" x14ac:dyDescent="0.3">
      <c r="A15080" s="1" t="s">
        <v>5</v>
      </c>
      <c r="B15080" s="1" t="s">
        <v>10</v>
      </c>
      <c r="C15080">
        <v>200</v>
      </c>
      <c r="D15080">
        <v>1029256995183200</v>
      </c>
      <c r="E15080">
        <v>1029256996222000</v>
      </c>
      <c r="F15080">
        <f>(tester_performance_2[[#This Row],[post-handle-timestamp]]-tester_performance_2[[#This Row],[pre-handle-timestamp]])/1000000</f>
        <v>1.0387999999999999</v>
      </c>
    </row>
    <row r="15081" spans="1:6" hidden="1" x14ac:dyDescent="0.3">
      <c r="A15081" s="1" t="s">
        <v>5</v>
      </c>
      <c r="B15081" s="1" t="s">
        <v>11</v>
      </c>
      <c r="C15081">
        <v>200</v>
      </c>
      <c r="D15081">
        <v>1029257001725500</v>
      </c>
      <c r="E15081">
        <v>1029257002602800</v>
      </c>
      <c r="F15081">
        <f>(tester_performance_2[[#This Row],[post-handle-timestamp]]-tester_performance_2[[#This Row],[pre-handle-timestamp]])/1000000</f>
        <v>0.87729999999999997</v>
      </c>
    </row>
    <row r="15082" spans="1:6" hidden="1" x14ac:dyDescent="0.3">
      <c r="A15082" s="1" t="s">
        <v>5</v>
      </c>
      <c r="B15082" s="1" t="s">
        <v>12</v>
      </c>
      <c r="C15082">
        <v>200</v>
      </c>
      <c r="D15082">
        <v>1029257003684400</v>
      </c>
      <c r="E15082">
        <v>1029257004539500</v>
      </c>
      <c r="F15082">
        <f>(tester_performance_2[[#This Row],[post-handle-timestamp]]-tester_performance_2[[#This Row],[pre-handle-timestamp]])/1000000</f>
        <v>0.85509999999999997</v>
      </c>
    </row>
    <row r="15083" spans="1:6" hidden="1" x14ac:dyDescent="0.3">
      <c r="A15083" s="1" t="s">
        <v>5</v>
      </c>
      <c r="B15083" s="1" t="s">
        <v>13</v>
      </c>
      <c r="C15083">
        <v>200</v>
      </c>
      <c r="D15083">
        <v>1029257005426500</v>
      </c>
      <c r="E15083">
        <v>1029257006296500</v>
      </c>
      <c r="F15083">
        <f>(tester_performance_2[[#This Row],[post-handle-timestamp]]-tester_performance_2[[#This Row],[pre-handle-timestamp]])/1000000</f>
        <v>0.87</v>
      </c>
    </row>
    <row r="15084" spans="1:6" hidden="1" x14ac:dyDescent="0.3">
      <c r="A15084" s="1" t="s">
        <v>5</v>
      </c>
      <c r="B15084" s="1" t="s">
        <v>14</v>
      </c>
      <c r="C15084">
        <v>200</v>
      </c>
      <c r="D15084">
        <v>1029257007058800</v>
      </c>
      <c r="E15084">
        <v>1029257008005900</v>
      </c>
      <c r="F15084">
        <f>(tester_performance_2[[#This Row],[post-handle-timestamp]]-tester_performance_2[[#This Row],[pre-handle-timestamp]])/1000000</f>
        <v>0.94710000000000005</v>
      </c>
    </row>
    <row r="15085" spans="1:6" hidden="1" x14ac:dyDescent="0.3">
      <c r="A15085" s="1" t="s">
        <v>5</v>
      </c>
      <c r="B15085" s="1" t="s">
        <v>15</v>
      </c>
      <c r="C15085">
        <v>200</v>
      </c>
      <c r="D15085">
        <v>1029257009011400</v>
      </c>
      <c r="E15085">
        <v>1029257009977200</v>
      </c>
      <c r="F15085">
        <f>(tester_performance_2[[#This Row],[post-handle-timestamp]]-tester_performance_2[[#This Row],[pre-handle-timestamp]])/1000000</f>
        <v>0.96579999999999999</v>
      </c>
    </row>
    <row r="15086" spans="1:6" hidden="1" x14ac:dyDescent="0.3">
      <c r="A15086" s="1" t="s">
        <v>5</v>
      </c>
      <c r="B15086" s="1" t="s">
        <v>16</v>
      </c>
      <c r="C15086">
        <v>200</v>
      </c>
      <c r="D15086">
        <v>1029257010820600</v>
      </c>
      <c r="E15086">
        <v>1029257011956000</v>
      </c>
      <c r="F15086">
        <f>(tester_performance_2[[#This Row],[post-handle-timestamp]]-tester_performance_2[[#This Row],[pre-handle-timestamp]])/1000000</f>
        <v>1.1354</v>
      </c>
    </row>
    <row r="15087" spans="1:6" hidden="1" x14ac:dyDescent="0.3">
      <c r="A15087" s="1" t="s">
        <v>5</v>
      </c>
      <c r="B15087" s="1" t="s">
        <v>17</v>
      </c>
      <c r="C15087">
        <v>200</v>
      </c>
      <c r="D15087">
        <v>1029257013288400</v>
      </c>
      <c r="E15087">
        <v>1029257014100200</v>
      </c>
      <c r="F15087">
        <f>(tester_performance_2[[#This Row],[post-handle-timestamp]]-tester_performance_2[[#This Row],[pre-handle-timestamp]])/1000000</f>
        <v>0.81179999999999997</v>
      </c>
    </row>
    <row r="15088" spans="1:6" hidden="1" x14ac:dyDescent="0.3">
      <c r="A15088" s="1" t="s">
        <v>5</v>
      </c>
      <c r="B15088" s="1" t="s">
        <v>18</v>
      </c>
      <c r="C15088">
        <v>200</v>
      </c>
      <c r="D15088">
        <v>1029257015272300</v>
      </c>
      <c r="E15088">
        <v>1029257016023600</v>
      </c>
      <c r="F15088">
        <f>(tester_performance_2[[#This Row],[post-handle-timestamp]]-tester_performance_2[[#This Row],[pre-handle-timestamp]])/1000000</f>
        <v>0.75129999999999997</v>
      </c>
    </row>
    <row r="15089" spans="1:6" hidden="1" x14ac:dyDescent="0.3">
      <c r="A15089" s="1" t="s">
        <v>5</v>
      </c>
      <c r="B15089" s="1" t="s">
        <v>19</v>
      </c>
      <c r="C15089">
        <v>200</v>
      </c>
      <c r="D15089">
        <v>1029257016808200</v>
      </c>
      <c r="E15089">
        <v>1029257017581100</v>
      </c>
      <c r="F15089">
        <f>(tester_performance_2[[#This Row],[post-handle-timestamp]]-tester_performance_2[[#This Row],[pre-handle-timestamp]])/1000000</f>
        <v>0.77290000000000003</v>
      </c>
    </row>
    <row r="15090" spans="1:6" hidden="1" x14ac:dyDescent="0.3">
      <c r="A15090" s="1" t="s">
        <v>5</v>
      </c>
      <c r="B15090" s="1" t="s">
        <v>20</v>
      </c>
      <c r="C15090">
        <v>200</v>
      </c>
      <c r="D15090">
        <v>1029257018445300</v>
      </c>
      <c r="E15090">
        <v>1029257019403800</v>
      </c>
      <c r="F15090">
        <f>(tester_performance_2[[#This Row],[post-handle-timestamp]]-tester_performance_2[[#This Row],[pre-handle-timestamp]])/1000000</f>
        <v>0.95850000000000002</v>
      </c>
    </row>
    <row r="15091" spans="1:6" hidden="1" x14ac:dyDescent="0.3">
      <c r="A15091" s="1" t="s">
        <v>5</v>
      </c>
      <c r="B15091" s="1" t="s">
        <v>21</v>
      </c>
      <c r="C15091">
        <v>200</v>
      </c>
      <c r="D15091">
        <v>1029257021215700</v>
      </c>
      <c r="E15091">
        <v>1029257022386700</v>
      </c>
      <c r="F15091">
        <f>(tester_performance_2[[#This Row],[post-handle-timestamp]]-tester_performance_2[[#This Row],[pre-handle-timestamp]])/1000000</f>
        <v>1.171</v>
      </c>
    </row>
    <row r="15092" spans="1:6" x14ac:dyDescent="0.3">
      <c r="A15092" s="1" t="s">
        <v>5</v>
      </c>
      <c r="B15092" s="1" t="s">
        <v>44</v>
      </c>
      <c r="C15092">
        <v>500</v>
      </c>
      <c r="D15092">
        <v>1029257023272800</v>
      </c>
      <c r="E15092">
        <v>1029257038506400</v>
      </c>
      <c r="F15092">
        <f>(tester_performance_2[[#This Row],[post-handle-timestamp]]-tester_performance_2[[#This Row],[pre-handle-timestamp]])/1000000</f>
        <v>15.233599999999999</v>
      </c>
    </row>
    <row r="15093" spans="1:6" hidden="1" x14ac:dyDescent="0.3">
      <c r="A15093" s="1" t="s">
        <v>5</v>
      </c>
      <c r="B15093" s="1" t="s">
        <v>8</v>
      </c>
      <c r="C15093">
        <v>200</v>
      </c>
      <c r="D15093">
        <v>1029257087635800</v>
      </c>
      <c r="E15093">
        <v>1029257088615500</v>
      </c>
      <c r="F15093">
        <f>(tester_performance_2[[#This Row],[post-handle-timestamp]]-tester_performance_2[[#This Row],[pre-handle-timestamp]])/1000000</f>
        <v>0.97970000000000002</v>
      </c>
    </row>
    <row r="15094" spans="1:6" hidden="1" x14ac:dyDescent="0.3">
      <c r="A15094" s="1" t="s">
        <v>5</v>
      </c>
      <c r="B15094" s="1" t="s">
        <v>9</v>
      </c>
      <c r="C15094">
        <v>200</v>
      </c>
      <c r="D15094">
        <v>1029257090024800</v>
      </c>
      <c r="E15094">
        <v>1029257091050200</v>
      </c>
      <c r="F15094">
        <f>(tester_performance_2[[#This Row],[post-handle-timestamp]]-tester_performance_2[[#This Row],[pre-handle-timestamp]])/1000000</f>
        <v>1.0254000000000001</v>
      </c>
    </row>
    <row r="15095" spans="1:6" hidden="1" x14ac:dyDescent="0.3">
      <c r="A15095" s="1" t="s">
        <v>5</v>
      </c>
      <c r="B15095" s="1" t="s">
        <v>10</v>
      </c>
      <c r="C15095">
        <v>200</v>
      </c>
      <c r="D15095">
        <v>1029257092390600</v>
      </c>
      <c r="E15095">
        <v>1029257093294300</v>
      </c>
      <c r="F15095">
        <f>(tester_performance_2[[#This Row],[post-handle-timestamp]]-tester_performance_2[[#This Row],[pre-handle-timestamp]])/1000000</f>
        <v>0.90369999999999995</v>
      </c>
    </row>
    <row r="15096" spans="1:6" hidden="1" x14ac:dyDescent="0.3">
      <c r="A15096" s="1" t="s">
        <v>5</v>
      </c>
      <c r="B15096" s="1" t="s">
        <v>11</v>
      </c>
      <c r="C15096">
        <v>200</v>
      </c>
      <c r="D15096">
        <v>1029257094336500</v>
      </c>
      <c r="E15096">
        <v>1029257095178900</v>
      </c>
      <c r="F15096">
        <f>(tester_performance_2[[#This Row],[post-handle-timestamp]]-tester_performance_2[[#This Row],[pre-handle-timestamp]])/1000000</f>
        <v>0.84240000000000004</v>
      </c>
    </row>
    <row r="15097" spans="1:6" hidden="1" x14ac:dyDescent="0.3">
      <c r="A15097" s="1" t="s">
        <v>5</v>
      </c>
      <c r="B15097" s="1" t="s">
        <v>12</v>
      </c>
      <c r="C15097">
        <v>200</v>
      </c>
      <c r="D15097">
        <v>1029257096317800</v>
      </c>
      <c r="E15097">
        <v>1029257097198500</v>
      </c>
      <c r="F15097">
        <f>(tester_performance_2[[#This Row],[post-handle-timestamp]]-tester_performance_2[[#This Row],[pre-handle-timestamp]])/1000000</f>
        <v>0.88070000000000004</v>
      </c>
    </row>
    <row r="15098" spans="1:6" hidden="1" x14ac:dyDescent="0.3">
      <c r="A15098" s="1" t="s">
        <v>5</v>
      </c>
      <c r="B15098" s="1" t="s">
        <v>13</v>
      </c>
      <c r="C15098">
        <v>200</v>
      </c>
      <c r="D15098">
        <v>1029257098069600</v>
      </c>
      <c r="E15098">
        <v>1029257098948000</v>
      </c>
      <c r="F15098">
        <f>(tester_performance_2[[#This Row],[post-handle-timestamp]]-tester_performance_2[[#This Row],[pre-handle-timestamp]])/1000000</f>
        <v>0.87839999999999996</v>
      </c>
    </row>
    <row r="15099" spans="1:6" hidden="1" x14ac:dyDescent="0.3">
      <c r="A15099" s="1" t="s">
        <v>5</v>
      </c>
      <c r="B15099" s="1" t="s">
        <v>14</v>
      </c>
      <c r="C15099">
        <v>200</v>
      </c>
      <c r="D15099">
        <v>1029257099776000</v>
      </c>
      <c r="E15099">
        <v>1029257100758400</v>
      </c>
      <c r="F15099">
        <f>(tester_performance_2[[#This Row],[post-handle-timestamp]]-tester_performance_2[[#This Row],[pre-handle-timestamp]])/1000000</f>
        <v>0.98240000000000005</v>
      </c>
    </row>
    <row r="15100" spans="1:6" hidden="1" x14ac:dyDescent="0.3">
      <c r="A15100" s="1" t="s">
        <v>5</v>
      </c>
      <c r="B15100" s="1" t="s">
        <v>15</v>
      </c>
      <c r="C15100">
        <v>200</v>
      </c>
      <c r="D15100">
        <v>1029257102272600</v>
      </c>
      <c r="E15100">
        <v>1029257103233900</v>
      </c>
      <c r="F15100">
        <f>(tester_performance_2[[#This Row],[post-handle-timestamp]]-tester_performance_2[[#This Row],[pre-handle-timestamp]])/1000000</f>
        <v>0.96130000000000004</v>
      </c>
    </row>
    <row r="15101" spans="1:6" hidden="1" x14ac:dyDescent="0.3">
      <c r="A15101" s="1" t="s">
        <v>5</v>
      </c>
      <c r="B15101" s="1" t="s">
        <v>16</v>
      </c>
      <c r="C15101">
        <v>200</v>
      </c>
      <c r="D15101">
        <v>1029257104178600</v>
      </c>
      <c r="E15101">
        <v>1029257105146600</v>
      </c>
      <c r="F15101">
        <f>(tester_performance_2[[#This Row],[post-handle-timestamp]]-tester_performance_2[[#This Row],[pre-handle-timestamp]])/1000000</f>
        <v>0.96799999999999997</v>
      </c>
    </row>
    <row r="15102" spans="1:6" hidden="1" x14ac:dyDescent="0.3">
      <c r="A15102" s="1" t="s">
        <v>5</v>
      </c>
      <c r="B15102" s="1" t="s">
        <v>17</v>
      </c>
      <c r="C15102">
        <v>200</v>
      </c>
      <c r="D15102">
        <v>1029257106333800</v>
      </c>
      <c r="E15102">
        <v>1029257107215100</v>
      </c>
      <c r="F15102">
        <f>(tester_performance_2[[#This Row],[post-handle-timestamp]]-tester_performance_2[[#This Row],[pre-handle-timestamp]])/1000000</f>
        <v>0.88129999999999997</v>
      </c>
    </row>
    <row r="15103" spans="1:6" hidden="1" x14ac:dyDescent="0.3">
      <c r="A15103" s="1" t="s">
        <v>5</v>
      </c>
      <c r="B15103" s="1" t="s">
        <v>18</v>
      </c>
      <c r="C15103">
        <v>200</v>
      </c>
      <c r="D15103">
        <v>1029257108366600</v>
      </c>
      <c r="E15103">
        <v>1029257109197700</v>
      </c>
      <c r="F15103">
        <f>(tester_performance_2[[#This Row],[post-handle-timestamp]]-tester_performance_2[[#This Row],[pre-handle-timestamp]])/1000000</f>
        <v>0.83109999999999995</v>
      </c>
    </row>
    <row r="15104" spans="1:6" hidden="1" x14ac:dyDescent="0.3">
      <c r="A15104" s="1" t="s">
        <v>5</v>
      </c>
      <c r="B15104" s="1" t="s">
        <v>19</v>
      </c>
      <c r="C15104">
        <v>200</v>
      </c>
      <c r="D15104">
        <v>1029257110190800</v>
      </c>
      <c r="E15104">
        <v>1029257111101600</v>
      </c>
      <c r="F15104">
        <f>(tester_performance_2[[#This Row],[post-handle-timestamp]]-tester_performance_2[[#This Row],[pre-handle-timestamp]])/1000000</f>
        <v>0.91080000000000005</v>
      </c>
    </row>
    <row r="15105" spans="1:6" hidden="1" x14ac:dyDescent="0.3">
      <c r="A15105" s="1" t="s">
        <v>5</v>
      </c>
      <c r="B15105" s="1" t="s">
        <v>20</v>
      </c>
      <c r="C15105">
        <v>200</v>
      </c>
      <c r="D15105">
        <v>1029257112122900</v>
      </c>
      <c r="E15105">
        <v>1029257113277700</v>
      </c>
      <c r="F15105">
        <f>(tester_performance_2[[#This Row],[post-handle-timestamp]]-tester_performance_2[[#This Row],[pre-handle-timestamp]])/1000000</f>
        <v>1.1548</v>
      </c>
    </row>
    <row r="15106" spans="1:6" hidden="1" x14ac:dyDescent="0.3">
      <c r="A15106" s="1" t="s">
        <v>5</v>
      </c>
      <c r="B15106" s="1" t="s">
        <v>21</v>
      </c>
      <c r="C15106">
        <v>200</v>
      </c>
      <c r="D15106">
        <v>1029257114852800</v>
      </c>
      <c r="E15106">
        <v>1029257115830600</v>
      </c>
      <c r="F15106">
        <f>(tester_performance_2[[#This Row],[post-handle-timestamp]]-tester_performance_2[[#This Row],[pre-handle-timestamp]])/1000000</f>
        <v>0.9778</v>
      </c>
    </row>
    <row r="15107" spans="1:6" x14ac:dyDescent="0.3">
      <c r="A15107" s="1" t="s">
        <v>5</v>
      </c>
      <c r="B15107" s="1" t="s">
        <v>22</v>
      </c>
      <c r="C15107">
        <v>200</v>
      </c>
      <c r="D15107">
        <v>1029257116635700</v>
      </c>
      <c r="E15107">
        <v>1029257117742300</v>
      </c>
      <c r="F15107">
        <f>(tester_performance_2[[#This Row],[post-handle-timestamp]]-tester_performance_2[[#This Row],[pre-handle-timestamp]])/1000000</f>
        <v>1.1066</v>
      </c>
    </row>
    <row r="15108" spans="1:6" hidden="1" x14ac:dyDescent="0.3">
      <c r="A15108" s="1" t="s">
        <v>5</v>
      </c>
      <c r="B15108" s="1" t="s">
        <v>8</v>
      </c>
      <c r="C15108">
        <v>200</v>
      </c>
      <c r="D15108">
        <v>1029257184504000</v>
      </c>
      <c r="E15108">
        <v>1029257185429800</v>
      </c>
      <c r="F15108">
        <f>(tester_performance_2[[#This Row],[post-handle-timestamp]]-tester_performance_2[[#This Row],[pre-handle-timestamp]])/1000000</f>
        <v>0.92579999999999996</v>
      </c>
    </row>
    <row r="15109" spans="1:6" hidden="1" x14ac:dyDescent="0.3">
      <c r="A15109" s="1" t="s">
        <v>5</v>
      </c>
      <c r="B15109" s="1" t="s">
        <v>9</v>
      </c>
      <c r="C15109">
        <v>200</v>
      </c>
      <c r="D15109">
        <v>1029257186398300</v>
      </c>
      <c r="E15109">
        <v>1029257187266100</v>
      </c>
      <c r="F15109">
        <f>(tester_performance_2[[#This Row],[post-handle-timestamp]]-tester_performance_2[[#This Row],[pre-handle-timestamp]])/1000000</f>
        <v>0.86780000000000002</v>
      </c>
    </row>
    <row r="15110" spans="1:6" hidden="1" x14ac:dyDescent="0.3">
      <c r="A15110" s="1" t="s">
        <v>5</v>
      </c>
      <c r="B15110" s="1" t="s">
        <v>10</v>
      </c>
      <c r="C15110">
        <v>200</v>
      </c>
      <c r="D15110">
        <v>1029257188281700</v>
      </c>
      <c r="E15110">
        <v>1029257189112300</v>
      </c>
      <c r="F15110">
        <f>(tester_performance_2[[#This Row],[post-handle-timestamp]]-tester_performance_2[[#This Row],[pre-handle-timestamp]])/1000000</f>
        <v>0.8306</v>
      </c>
    </row>
    <row r="15111" spans="1:6" hidden="1" x14ac:dyDescent="0.3">
      <c r="A15111" s="1" t="s">
        <v>5</v>
      </c>
      <c r="B15111" s="1" t="s">
        <v>11</v>
      </c>
      <c r="C15111">
        <v>200</v>
      </c>
      <c r="D15111">
        <v>1029257189956100</v>
      </c>
      <c r="E15111">
        <v>1029257190897400</v>
      </c>
      <c r="F15111">
        <f>(tester_performance_2[[#This Row],[post-handle-timestamp]]-tester_performance_2[[#This Row],[pre-handle-timestamp]])/1000000</f>
        <v>0.94130000000000003</v>
      </c>
    </row>
    <row r="15112" spans="1:6" hidden="1" x14ac:dyDescent="0.3">
      <c r="A15112" s="1" t="s">
        <v>5</v>
      </c>
      <c r="B15112" s="1" t="s">
        <v>12</v>
      </c>
      <c r="C15112">
        <v>200</v>
      </c>
      <c r="D15112">
        <v>1029257191931800</v>
      </c>
      <c r="E15112">
        <v>1029257192842700</v>
      </c>
      <c r="F15112">
        <f>(tester_performance_2[[#This Row],[post-handle-timestamp]]-tester_performance_2[[#This Row],[pre-handle-timestamp]])/1000000</f>
        <v>0.91090000000000004</v>
      </c>
    </row>
    <row r="15113" spans="1:6" hidden="1" x14ac:dyDescent="0.3">
      <c r="A15113" s="1" t="s">
        <v>5</v>
      </c>
      <c r="B15113" s="1" t="s">
        <v>13</v>
      </c>
      <c r="C15113">
        <v>200</v>
      </c>
      <c r="D15113">
        <v>1029257193679400</v>
      </c>
      <c r="E15113">
        <v>1029257194460100</v>
      </c>
      <c r="F15113">
        <f>(tester_performance_2[[#This Row],[post-handle-timestamp]]-tester_performance_2[[#This Row],[pre-handle-timestamp]])/1000000</f>
        <v>0.78069999999999995</v>
      </c>
    </row>
    <row r="15114" spans="1:6" hidden="1" x14ac:dyDescent="0.3">
      <c r="A15114" s="1" t="s">
        <v>5</v>
      </c>
      <c r="B15114" s="1" t="s">
        <v>14</v>
      </c>
      <c r="C15114">
        <v>200</v>
      </c>
      <c r="D15114">
        <v>1029257195208400</v>
      </c>
      <c r="E15114">
        <v>1029257196054600</v>
      </c>
      <c r="F15114">
        <f>(tester_performance_2[[#This Row],[post-handle-timestamp]]-tester_performance_2[[#This Row],[pre-handle-timestamp]])/1000000</f>
        <v>0.84619999999999995</v>
      </c>
    </row>
    <row r="15115" spans="1:6" hidden="1" x14ac:dyDescent="0.3">
      <c r="A15115" s="1" t="s">
        <v>5</v>
      </c>
      <c r="B15115" s="1" t="s">
        <v>15</v>
      </c>
      <c r="C15115">
        <v>200</v>
      </c>
      <c r="D15115">
        <v>1029257197565600</v>
      </c>
      <c r="E15115">
        <v>1029257198654700</v>
      </c>
      <c r="F15115">
        <f>(tester_performance_2[[#This Row],[post-handle-timestamp]]-tester_performance_2[[#This Row],[pre-handle-timestamp]])/1000000</f>
        <v>1.0891</v>
      </c>
    </row>
    <row r="15116" spans="1:6" hidden="1" x14ac:dyDescent="0.3">
      <c r="A15116" s="1" t="s">
        <v>5</v>
      </c>
      <c r="B15116" s="1" t="s">
        <v>16</v>
      </c>
      <c r="C15116">
        <v>200</v>
      </c>
      <c r="D15116">
        <v>1029257199721800</v>
      </c>
      <c r="E15116">
        <v>1029257200665000</v>
      </c>
      <c r="F15116">
        <f>(tester_performance_2[[#This Row],[post-handle-timestamp]]-tester_performance_2[[#This Row],[pre-handle-timestamp]])/1000000</f>
        <v>0.94320000000000004</v>
      </c>
    </row>
    <row r="15117" spans="1:6" hidden="1" x14ac:dyDescent="0.3">
      <c r="A15117" s="1" t="s">
        <v>5</v>
      </c>
      <c r="B15117" s="1" t="s">
        <v>17</v>
      </c>
      <c r="C15117">
        <v>200</v>
      </c>
      <c r="D15117">
        <v>1029257201735700</v>
      </c>
      <c r="E15117">
        <v>1029257202600500</v>
      </c>
      <c r="F15117">
        <f>(tester_performance_2[[#This Row],[post-handle-timestamp]]-tester_performance_2[[#This Row],[pre-handle-timestamp]])/1000000</f>
        <v>0.86480000000000001</v>
      </c>
    </row>
    <row r="15118" spans="1:6" hidden="1" x14ac:dyDescent="0.3">
      <c r="A15118" s="1" t="s">
        <v>5</v>
      </c>
      <c r="B15118" s="1" t="s">
        <v>18</v>
      </c>
      <c r="C15118">
        <v>200</v>
      </c>
      <c r="D15118">
        <v>1029257203758200</v>
      </c>
      <c r="E15118">
        <v>1029257204575200</v>
      </c>
      <c r="F15118">
        <f>(tester_performance_2[[#This Row],[post-handle-timestamp]]-tester_performance_2[[#This Row],[pre-handle-timestamp]])/1000000</f>
        <v>0.81699999999999995</v>
      </c>
    </row>
    <row r="15119" spans="1:6" hidden="1" x14ac:dyDescent="0.3">
      <c r="A15119" s="1" t="s">
        <v>5</v>
      </c>
      <c r="B15119" s="1" t="s">
        <v>19</v>
      </c>
      <c r="C15119">
        <v>200</v>
      </c>
      <c r="D15119">
        <v>1029257205329700</v>
      </c>
      <c r="E15119">
        <v>1029257206091800</v>
      </c>
      <c r="F15119">
        <f>(tester_performance_2[[#This Row],[post-handle-timestamp]]-tester_performance_2[[#This Row],[pre-handle-timestamp]])/1000000</f>
        <v>0.7621</v>
      </c>
    </row>
    <row r="15120" spans="1:6" hidden="1" x14ac:dyDescent="0.3">
      <c r="A15120" s="1" t="s">
        <v>5</v>
      </c>
      <c r="B15120" s="1" t="s">
        <v>20</v>
      </c>
      <c r="C15120">
        <v>200</v>
      </c>
      <c r="D15120">
        <v>1029257206811100</v>
      </c>
      <c r="E15120">
        <v>1029257207878900</v>
      </c>
      <c r="F15120">
        <f>(tester_performance_2[[#This Row],[post-handle-timestamp]]-tester_performance_2[[#This Row],[pre-handle-timestamp]])/1000000</f>
        <v>1.0678000000000001</v>
      </c>
    </row>
    <row r="15121" spans="1:6" hidden="1" x14ac:dyDescent="0.3">
      <c r="A15121" s="1" t="s">
        <v>5</v>
      </c>
      <c r="B15121" s="1" t="s">
        <v>21</v>
      </c>
      <c r="C15121">
        <v>200</v>
      </c>
      <c r="D15121">
        <v>1029257209435700</v>
      </c>
      <c r="E15121">
        <v>1029257210533300</v>
      </c>
      <c r="F15121">
        <f>(tester_performance_2[[#This Row],[post-handle-timestamp]]-tester_performance_2[[#This Row],[pre-handle-timestamp]])/1000000</f>
        <v>1.0975999999999999</v>
      </c>
    </row>
    <row r="15122" spans="1:6" x14ac:dyDescent="0.3">
      <c r="A15122" s="1" t="s">
        <v>23</v>
      </c>
      <c r="B15122" s="1" t="s">
        <v>22</v>
      </c>
      <c r="C15122">
        <v>302</v>
      </c>
      <c r="D15122">
        <v>1029257211510400</v>
      </c>
      <c r="E15122">
        <v>1029257217100400</v>
      </c>
      <c r="F15122">
        <f>(tester_performance_2[[#This Row],[post-handle-timestamp]]-tester_performance_2[[#This Row],[pre-handle-timestamp]])/1000000</f>
        <v>5.59</v>
      </c>
    </row>
    <row r="15123" spans="1:6" x14ac:dyDescent="0.3">
      <c r="A15123" s="1" t="s">
        <v>5</v>
      </c>
      <c r="B15123" s="1" t="s">
        <v>6</v>
      </c>
      <c r="C15123">
        <v>302</v>
      </c>
      <c r="D15123">
        <v>1029257219471900</v>
      </c>
      <c r="E15123">
        <v>1029257220845300</v>
      </c>
      <c r="F15123">
        <f>(tester_performance_2[[#This Row],[post-handle-timestamp]]-tester_performance_2[[#This Row],[pre-handle-timestamp]])/1000000</f>
        <v>1.3734</v>
      </c>
    </row>
    <row r="15124" spans="1:6" x14ac:dyDescent="0.3">
      <c r="A15124" s="1" t="s">
        <v>5</v>
      </c>
      <c r="B15124" s="1" t="s">
        <v>7</v>
      </c>
      <c r="C15124">
        <v>200</v>
      </c>
      <c r="D15124">
        <v>1029257221990500</v>
      </c>
      <c r="E15124">
        <v>1029257223015500</v>
      </c>
      <c r="F15124">
        <f>(tester_performance_2[[#This Row],[post-handle-timestamp]]-tester_performance_2[[#This Row],[pre-handle-timestamp]])/1000000</f>
        <v>1.0249999999999999</v>
      </c>
    </row>
    <row r="15125" spans="1:6" hidden="1" x14ac:dyDescent="0.3">
      <c r="A15125" s="1" t="s">
        <v>5</v>
      </c>
      <c r="B15125" s="1" t="s">
        <v>8</v>
      </c>
      <c r="C15125">
        <v>200</v>
      </c>
      <c r="D15125">
        <v>1029257271764500</v>
      </c>
      <c r="E15125">
        <v>1029257272831700</v>
      </c>
      <c r="F15125">
        <f>(tester_performance_2[[#This Row],[post-handle-timestamp]]-tester_performance_2[[#This Row],[pre-handle-timestamp]])/1000000</f>
        <v>1.0671999999999999</v>
      </c>
    </row>
    <row r="15126" spans="1:6" hidden="1" x14ac:dyDescent="0.3">
      <c r="A15126" s="1" t="s">
        <v>5</v>
      </c>
      <c r="B15126" s="1" t="s">
        <v>9</v>
      </c>
      <c r="C15126">
        <v>200</v>
      </c>
      <c r="D15126">
        <v>1029257274027000</v>
      </c>
      <c r="E15126">
        <v>1029257274949200</v>
      </c>
      <c r="F15126">
        <f>(tester_performance_2[[#This Row],[post-handle-timestamp]]-tester_performance_2[[#This Row],[pre-handle-timestamp]])/1000000</f>
        <v>0.92220000000000002</v>
      </c>
    </row>
    <row r="15127" spans="1:6" hidden="1" x14ac:dyDescent="0.3">
      <c r="A15127" s="1" t="s">
        <v>5</v>
      </c>
      <c r="B15127" s="1" t="s">
        <v>10</v>
      </c>
      <c r="C15127">
        <v>200</v>
      </c>
      <c r="D15127">
        <v>1029257276242900</v>
      </c>
      <c r="E15127">
        <v>1029257277063200</v>
      </c>
      <c r="F15127">
        <f>(tester_performance_2[[#This Row],[post-handle-timestamp]]-tester_performance_2[[#This Row],[pre-handle-timestamp]])/1000000</f>
        <v>0.82030000000000003</v>
      </c>
    </row>
    <row r="15128" spans="1:6" hidden="1" x14ac:dyDescent="0.3">
      <c r="A15128" s="1" t="s">
        <v>5</v>
      </c>
      <c r="B15128" s="1" t="s">
        <v>11</v>
      </c>
      <c r="C15128">
        <v>200</v>
      </c>
      <c r="D15128">
        <v>1029257278112100</v>
      </c>
      <c r="E15128">
        <v>1029257279026900</v>
      </c>
      <c r="F15128">
        <f>(tester_performance_2[[#This Row],[post-handle-timestamp]]-tester_performance_2[[#This Row],[pre-handle-timestamp]])/1000000</f>
        <v>0.91479999999999995</v>
      </c>
    </row>
    <row r="15129" spans="1:6" hidden="1" x14ac:dyDescent="0.3">
      <c r="A15129" s="1" t="s">
        <v>5</v>
      </c>
      <c r="B15129" s="1" t="s">
        <v>12</v>
      </c>
      <c r="C15129">
        <v>200</v>
      </c>
      <c r="D15129">
        <v>1029257280066300</v>
      </c>
      <c r="E15129">
        <v>1029257280970700</v>
      </c>
      <c r="F15129">
        <f>(tester_performance_2[[#This Row],[post-handle-timestamp]]-tester_performance_2[[#This Row],[pre-handle-timestamp]])/1000000</f>
        <v>0.90439999999999998</v>
      </c>
    </row>
    <row r="15130" spans="1:6" hidden="1" x14ac:dyDescent="0.3">
      <c r="A15130" s="1" t="s">
        <v>5</v>
      </c>
      <c r="B15130" s="1" t="s">
        <v>13</v>
      </c>
      <c r="C15130">
        <v>200</v>
      </c>
      <c r="D15130">
        <v>1029257281824700</v>
      </c>
      <c r="E15130">
        <v>1029257282696500</v>
      </c>
      <c r="F15130">
        <f>(tester_performance_2[[#This Row],[post-handle-timestamp]]-tester_performance_2[[#This Row],[pre-handle-timestamp]])/1000000</f>
        <v>0.87180000000000002</v>
      </c>
    </row>
    <row r="15131" spans="1:6" hidden="1" x14ac:dyDescent="0.3">
      <c r="A15131" s="1" t="s">
        <v>5</v>
      </c>
      <c r="B15131" s="1" t="s">
        <v>14</v>
      </c>
      <c r="C15131">
        <v>200</v>
      </c>
      <c r="D15131">
        <v>1029257283712200</v>
      </c>
      <c r="E15131">
        <v>1029257284588600</v>
      </c>
      <c r="F15131">
        <f>(tester_performance_2[[#This Row],[post-handle-timestamp]]-tester_performance_2[[#This Row],[pre-handle-timestamp]])/1000000</f>
        <v>0.87639999999999996</v>
      </c>
    </row>
    <row r="15132" spans="1:6" hidden="1" x14ac:dyDescent="0.3">
      <c r="A15132" s="1" t="s">
        <v>5</v>
      </c>
      <c r="B15132" s="1" t="s">
        <v>15</v>
      </c>
      <c r="C15132">
        <v>200</v>
      </c>
      <c r="D15132">
        <v>1029257285779700</v>
      </c>
      <c r="E15132">
        <v>1029257286552100</v>
      </c>
      <c r="F15132">
        <f>(tester_performance_2[[#This Row],[post-handle-timestamp]]-tester_performance_2[[#This Row],[pre-handle-timestamp]])/1000000</f>
        <v>0.77239999999999998</v>
      </c>
    </row>
    <row r="15133" spans="1:6" hidden="1" x14ac:dyDescent="0.3">
      <c r="A15133" s="1" t="s">
        <v>5</v>
      </c>
      <c r="B15133" s="1" t="s">
        <v>16</v>
      </c>
      <c r="C15133">
        <v>200</v>
      </c>
      <c r="D15133">
        <v>1029257287405900</v>
      </c>
      <c r="E15133">
        <v>1029257288256100</v>
      </c>
      <c r="F15133">
        <f>(tester_performance_2[[#This Row],[post-handle-timestamp]]-tester_performance_2[[#This Row],[pre-handle-timestamp]])/1000000</f>
        <v>0.85019999999999996</v>
      </c>
    </row>
    <row r="15134" spans="1:6" hidden="1" x14ac:dyDescent="0.3">
      <c r="A15134" s="1" t="s">
        <v>5</v>
      </c>
      <c r="B15134" s="1" t="s">
        <v>17</v>
      </c>
      <c r="C15134">
        <v>200</v>
      </c>
      <c r="D15134">
        <v>1029257289368100</v>
      </c>
      <c r="E15134">
        <v>1029257290268800</v>
      </c>
      <c r="F15134">
        <f>(tester_performance_2[[#This Row],[post-handle-timestamp]]-tester_performance_2[[#This Row],[pre-handle-timestamp]])/1000000</f>
        <v>0.90069999999999995</v>
      </c>
    </row>
    <row r="15135" spans="1:6" hidden="1" x14ac:dyDescent="0.3">
      <c r="A15135" s="1" t="s">
        <v>5</v>
      </c>
      <c r="B15135" s="1" t="s">
        <v>18</v>
      </c>
      <c r="C15135">
        <v>200</v>
      </c>
      <c r="D15135">
        <v>1029257291987500</v>
      </c>
      <c r="E15135">
        <v>1029257292851800</v>
      </c>
      <c r="F15135">
        <f>(tester_performance_2[[#This Row],[post-handle-timestamp]]-tester_performance_2[[#This Row],[pre-handle-timestamp]])/1000000</f>
        <v>0.86429999999999996</v>
      </c>
    </row>
    <row r="15136" spans="1:6" hidden="1" x14ac:dyDescent="0.3">
      <c r="A15136" s="1" t="s">
        <v>5</v>
      </c>
      <c r="B15136" s="1" t="s">
        <v>19</v>
      </c>
      <c r="C15136">
        <v>200</v>
      </c>
      <c r="D15136">
        <v>1029257293897300</v>
      </c>
      <c r="E15136">
        <v>1029257294698200</v>
      </c>
      <c r="F15136">
        <f>(tester_performance_2[[#This Row],[post-handle-timestamp]]-tester_performance_2[[#This Row],[pre-handle-timestamp]])/1000000</f>
        <v>0.80089999999999995</v>
      </c>
    </row>
    <row r="15137" spans="1:6" hidden="1" x14ac:dyDescent="0.3">
      <c r="A15137" s="1" t="s">
        <v>5</v>
      </c>
      <c r="B15137" s="1" t="s">
        <v>20</v>
      </c>
      <c r="C15137">
        <v>200</v>
      </c>
      <c r="D15137">
        <v>1029257295613200</v>
      </c>
      <c r="E15137">
        <v>1029257296889800</v>
      </c>
      <c r="F15137">
        <f>(tester_performance_2[[#This Row],[post-handle-timestamp]]-tester_performance_2[[#This Row],[pre-handle-timestamp]])/1000000</f>
        <v>1.2766</v>
      </c>
    </row>
    <row r="15138" spans="1:6" hidden="1" x14ac:dyDescent="0.3">
      <c r="A15138" s="1" t="s">
        <v>5</v>
      </c>
      <c r="B15138" s="1" t="s">
        <v>21</v>
      </c>
      <c r="C15138">
        <v>200</v>
      </c>
      <c r="D15138">
        <v>1029257298511600</v>
      </c>
      <c r="E15138">
        <v>1029257299636800</v>
      </c>
      <c r="F15138">
        <f>(tester_performance_2[[#This Row],[post-handle-timestamp]]-tester_performance_2[[#This Row],[pre-handle-timestamp]])/1000000</f>
        <v>1.1252</v>
      </c>
    </row>
    <row r="15139" spans="1:6" x14ac:dyDescent="0.3">
      <c r="A15139" s="1" t="s">
        <v>5</v>
      </c>
      <c r="B15139" s="1" t="s">
        <v>44</v>
      </c>
      <c r="C15139">
        <v>500</v>
      </c>
      <c r="D15139">
        <v>1029257300639400</v>
      </c>
      <c r="E15139">
        <v>1029257318363900</v>
      </c>
      <c r="F15139">
        <f>(tester_performance_2[[#This Row],[post-handle-timestamp]]-tester_performance_2[[#This Row],[pre-handle-timestamp]])/1000000</f>
        <v>17.724499999999999</v>
      </c>
    </row>
    <row r="15140" spans="1:6" hidden="1" x14ac:dyDescent="0.3">
      <c r="A15140" s="1" t="s">
        <v>5</v>
      </c>
      <c r="B15140" s="1" t="s">
        <v>8</v>
      </c>
      <c r="C15140">
        <v>200</v>
      </c>
      <c r="D15140">
        <v>1029257392885000</v>
      </c>
      <c r="E15140">
        <v>1029257393867300</v>
      </c>
      <c r="F15140">
        <f>(tester_performance_2[[#This Row],[post-handle-timestamp]]-tester_performance_2[[#This Row],[pre-handle-timestamp]])/1000000</f>
        <v>0.98229999999999995</v>
      </c>
    </row>
    <row r="15141" spans="1:6" hidden="1" x14ac:dyDescent="0.3">
      <c r="A15141" s="1" t="s">
        <v>5</v>
      </c>
      <c r="B15141" s="1" t="s">
        <v>9</v>
      </c>
      <c r="C15141">
        <v>200</v>
      </c>
      <c r="D15141">
        <v>1029257395028300</v>
      </c>
      <c r="E15141">
        <v>1029257396056300</v>
      </c>
      <c r="F15141">
        <f>(tester_performance_2[[#This Row],[post-handle-timestamp]]-tester_performance_2[[#This Row],[pre-handle-timestamp]])/1000000</f>
        <v>1.028</v>
      </c>
    </row>
    <row r="15142" spans="1:6" hidden="1" x14ac:dyDescent="0.3">
      <c r="A15142" s="1" t="s">
        <v>5</v>
      </c>
      <c r="B15142" s="1" t="s">
        <v>10</v>
      </c>
      <c r="C15142">
        <v>200</v>
      </c>
      <c r="D15142">
        <v>1029257397227400</v>
      </c>
      <c r="E15142">
        <v>1029257398062200</v>
      </c>
      <c r="F15142">
        <f>(tester_performance_2[[#This Row],[post-handle-timestamp]]-tester_performance_2[[#This Row],[pre-handle-timestamp]])/1000000</f>
        <v>0.83479999999999999</v>
      </c>
    </row>
    <row r="15143" spans="1:6" hidden="1" x14ac:dyDescent="0.3">
      <c r="A15143" s="1" t="s">
        <v>5</v>
      </c>
      <c r="B15143" s="1" t="s">
        <v>11</v>
      </c>
      <c r="C15143">
        <v>200</v>
      </c>
      <c r="D15143">
        <v>1029257399071200</v>
      </c>
      <c r="E15143">
        <v>1029257400144700</v>
      </c>
      <c r="F15143">
        <f>(tester_performance_2[[#This Row],[post-handle-timestamp]]-tester_performance_2[[#This Row],[pre-handle-timestamp]])/1000000</f>
        <v>1.0734999999999999</v>
      </c>
    </row>
    <row r="15144" spans="1:6" hidden="1" x14ac:dyDescent="0.3">
      <c r="A15144" s="1" t="s">
        <v>5</v>
      </c>
      <c r="B15144" s="1" t="s">
        <v>12</v>
      </c>
      <c r="C15144">
        <v>200</v>
      </c>
      <c r="D15144">
        <v>1029257401711000</v>
      </c>
      <c r="E15144">
        <v>1029257402839200</v>
      </c>
      <c r="F15144">
        <f>(tester_performance_2[[#This Row],[post-handle-timestamp]]-tester_performance_2[[#This Row],[pre-handle-timestamp]])/1000000</f>
        <v>1.1282000000000001</v>
      </c>
    </row>
    <row r="15145" spans="1:6" hidden="1" x14ac:dyDescent="0.3">
      <c r="A15145" s="1" t="s">
        <v>5</v>
      </c>
      <c r="B15145" s="1" t="s">
        <v>13</v>
      </c>
      <c r="C15145">
        <v>200</v>
      </c>
      <c r="D15145">
        <v>1029257403852500</v>
      </c>
      <c r="E15145">
        <v>1029257404853800</v>
      </c>
      <c r="F15145">
        <f>(tester_performance_2[[#This Row],[post-handle-timestamp]]-tester_performance_2[[#This Row],[pre-handle-timestamp]])/1000000</f>
        <v>1.0013000000000001</v>
      </c>
    </row>
    <row r="15146" spans="1:6" hidden="1" x14ac:dyDescent="0.3">
      <c r="A15146" s="1" t="s">
        <v>5</v>
      </c>
      <c r="B15146" s="1" t="s">
        <v>14</v>
      </c>
      <c r="C15146">
        <v>200</v>
      </c>
      <c r="D15146">
        <v>1029257405716800</v>
      </c>
      <c r="E15146">
        <v>1029257406626400</v>
      </c>
      <c r="F15146">
        <f>(tester_performance_2[[#This Row],[post-handle-timestamp]]-tester_performance_2[[#This Row],[pre-handle-timestamp]])/1000000</f>
        <v>0.90959999999999996</v>
      </c>
    </row>
    <row r="15147" spans="1:6" hidden="1" x14ac:dyDescent="0.3">
      <c r="A15147" s="1" t="s">
        <v>5</v>
      </c>
      <c r="B15147" s="1" t="s">
        <v>15</v>
      </c>
      <c r="C15147">
        <v>200</v>
      </c>
      <c r="D15147">
        <v>1029257407791600</v>
      </c>
      <c r="E15147">
        <v>1029257408621700</v>
      </c>
      <c r="F15147">
        <f>(tester_performance_2[[#This Row],[post-handle-timestamp]]-tester_performance_2[[#This Row],[pre-handle-timestamp]])/1000000</f>
        <v>0.83009999999999995</v>
      </c>
    </row>
    <row r="15148" spans="1:6" hidden="1" x14ac:dyDescent="0.3">
      <c r="A15148" s="1" t="s">
        <v>5</v>
      </c>
      <c r="B15148" s="1" t="s">
        <v>16</v>
      </c>
      <c r="C15148">
        <v>200</v>
      </c>
      <c r="D15148">
        <v>1029257409467700</v>
      </c>
      <c r="E15148">
        <v>1029257410383000</v>
      </c>
      <c r="F15148">
        <f>(tester_performance_2[[#This Row],[post-handle-timestamp]]-tester_performance_2[[#This Row],[pre-handle-timestamp]])/1000000</f>
        <v>0.9153</v>
      </c>
    </row>
    <row r="15149" spans="1:6" hidden="1" x14ac:dyDescent="0.3">
      <c r="A15149" s="1" t="s">
        <v>5</v>
      </c>
      <c r="B15149" s="1" t="s">
        <v>17</v>
      </c>
      <c r="C15149">
        <v>200</v>
      </c>
      <c r="D15149">
        <v>1029257411554400</v>
      </c>
      <c r="E15149">
        <v>1029257412518900</v>
      </c>
      <c r="F15149">
        <f>(tester_performance_2[[#This Row],[post-handle-timestamp]]-tester_performance_2[[#This Row],[pre-handle-timestamp]])/1000000</f>
        <v>0.96450000000000002</v>
      </c>
    </row>
    <row r="15150" spans="1:6" hidden="1" x14ac:dyDescent="0.3">
      <c r="A15150" s="1" t="s">
        <v>5</v>
      </c>
      <c r="B15150" s="1" t="s">
        <v>18</v>
      </c>
      <c r="C15150">
        <v>200</v>
      </c>
      <c r="D15150">
        <v>1029257413750800</v>
      </c>
      <c r="E15150">
        <v>1029257414672000</v>
      </c>
      <c r="F15150">
        <f>(tester_performance_2[[#This Row],[post-handle-timestamp]]-tester_performance_2[[#This Row],[pre-handle-timestamp]])/1000000</f>
        <v>0.92120000000000002</v>
      </c>
    </row>
    <row r="15151" spans="1:6" hidden="1" x14ac:dyDescent="0.3">
      <c r="A15151" s="1" t="s">
        <v>5</v>
      </c>
      <c r="B15151" s="1" t="s">
        <v>19</v>
      </c>
      <c r="C15151">
        <v>200</v>
      </c>
      <c r="D15151">
        <v>1029257415548400</v>
      </c>
      <c r="E15151">
        <v>1029257416339800</v>
      </c>
      <c r="F15151">
        <f>(tester_performance_2[[#This Row],[post-handle-timestamp]]-tester_performance_2[[#This Row],[pre-handle-timestamp]])/1000000</f>
        <v>0.79139999999999999</v>
      </c>
    </row>
    <row r="15152" spans="1:6" hidden="1" x14ac:dyDescent="0.3">
      <c r="A15152" s="1" t="s">
        <v>5</v>
      </c>
      <c r="B15152" s="1" t="s">
        <v>20</v>
      </c>
      <c r="C15152">
        <v>200</v>
      </c>
      <c r="D15152">
        <v>1029257417155100</v>
      </c>
      <c r="E15152">
        <v>1029257418282200</v>
      </c>
      <c r="F15152">
        <f>(tester_performance_2[[#This Row],[post-handle-timestamp]]-tester_performance_2[[#This Row],[pre-handle-timestamp]])/1000000</f>
        <v>1.1271</v>
      </c>
    </row>
    <row r="15153" spans="1:6" hidden="1" x14ac:dyDescent="0.3">
      <c r="A15153" s="1" t="s">
        <v>5</v>
      </c>
      <c r="B15153" s="1" t="s">
        <v>21</v>
      </c>
      <c r="C15153">
        <v>200</v>
      </c>
      <c r="D15153">
        <v>1029257419932100</v>
      </c>
      <c r="E15153">
        <v>1029257422634500</v>
      </c>
      <c r="F15153">
        <f>(tester_performance_2[[#This Row],[post-handle-timestamp]]-tester_performance_2[[#This Row],[pre-handle-timestamp]])/1000000</f>
        <v>2.7023999999999999</v>
      </c>
    </row>
    <row r="15154" spans="1:6" x14ac:dyDescent="0.3">
      <c r="A15154" s="1" t="s">
        <v>5</v>
      </c>
      <c r="B15154" s="1" t="s">
        <v>44</v>
      </c>
      <c r="C15154">
        <v>500</v>
      </c>
      <c r="D15154">
        <v>1029257423775400</v>
      </c>
      <c r="E15154">
        <v>1029257439903100</v>
      </c>
      <c r="F15154">
        <f>(tester_performance_2[[#This Row],[post-handle-timestamp]]-tester_performance_2[[#This Row],[pre-handle-timestamp]])/1000000</f>
        <v>16.127700000000001</v>
      </c>
    </row>
    <row r="15155" spans="1:6" hidden="1" x14ac:dyDescent="0.3">
      <c r="A15155" s="1" t="s">
        <v>5</v>
      </c>
      <c r="B15155" s="1" t="s">
        <v>8</v>
      </c>
      <c r="C15155">
        <v>200</v>
      </c>
      <c r="D15155">
        <v>1029257475444000</v>
      </c>
      <c r="E15155">
        <v>1029257476320000</v>
      </c>
      <c r="F15155">
        <f>(tester_performance_2[[#This Row],[post-handle-timestamp]]-tester_performance_2[[#This Row],[pre-handle-timestamp]])/1000000</f>
        <v>0.876</v>
      </c>
    </row>
    <row r="15156" spans="1:6" hidden="1" x14ac:dyDescent="0.3">
      <c r="A15156" s="1" t="s">
        <v>5</v>
      </c>
      <c r="B15156" s="1" t="s">
        <v>9</v>
      </c>
      <c r="C15156">
        <v>200</v>
      </c>
      <c r="D15156">
        <v>1029257477775200</v>
      </c>
      <c r="E15156">
        <v>1029257478734900</v>
      </c>
      <c r="F15156">
        <f>(tester_performance_2[[#This Row],[post-handle-timestamp]]-tester_performance_2[[#This Row],[pre-handle-timestamp]])/1000000</f>
        <v>0.9597</v>
      </c>
    </row>
    <row r="15157" spans="1:6" hidden="1" x14ac:dyDescent="0.3">
      <c r="A15157" s="1" t="s">
        <v>5</v>
      </c>
      <c r="B15157" s="1" t="s">
        <v>10</v>
      </c>
      <c r="C15157">
        <v>200</v>
      </c>
      <c r="D15157">
        <v>1029257480001600</v>
      </c>
      <c r="E15157">
        <v>1029257480958400</v>
      </c>
      <c r="F15157">
        <f>(tester_performance_2[[#This Row],[post-handle-timestamp]]-tester_performance_2[[#This Row],[pre-handle-timestamp]])/1000000</f>
        <v>0.95679999999999998</v>
      </c>
    </row>
    <row r="15158" spans="1:6" hidden="1" x14ac:dyDescent="0.3">
      <c r="A15158" s="1" t="s">
        <v>5</v>
      </c>
      <c r="B15158" s="1" t="s">
        <v>11</v>
      </c>
      <c r="C15158">
        <v>200</v>
      </c>
      <c r="D15158">
        <v>1029257481996800</v>
      </c>
      <c r="E15158">
        <v>1029257482812300</v>
      </c>
      <c r="F15158">
        <f>(tester_performance_2[[#This Row],[post-handle-timestamp]]-tester_performance_2[[#This Row],[pre-handle-timestamp]])/1000000</f>
        <v>0.8155</v>
      </c>
    </row>
    <row r="15159" spans="1:6" hidden="1" x14ac:dyDescent="0.3">
      <c r="A15159" s="1" t="s">
        <v>5</v>
      </c>
      <c r="B15159" s="1" t="s">
        <v>12</v>
      </c>
      <c r="C15159">
        <v>200</v>
      </c>
      <c r="D15159">
        <v>1029257483846600</v>
      </c>
      <c r="E15159">
        <v>1029257484692500</v>
      </c>
      <c r="F15159">
        <f>(tester_performance_2[[#This Row],[post-handle-timestamp]]-tester_performance_2[[#This Row],[pre-handle-timestamp]])/1000000</f>
        <v>0.84589999999999999</v>
      </c>
    </row>
    <row r="15160" spans="1:6" hidden="1" x14ac:dyDescent="0.3">
      <c r="A15160" s="1" t="s">
        <v>5</v>
      </c>
      <c r="B15160" s="1" t="s">
        <v>13</v>
      </c>
      <c r="C15160">
        <v>200</v>
      </c>
      <c r="D15160">
        <v>1029257485532200</v>
      </c>
      <c r="E15160">
        <v>1029257486320200</v>
      </c>
      <c r="F15160">
        <f>(tester_performance_2[[#This Row],[post-handle-timestamp]]-tester_performance_2[[#This Row],[pre-handle-timestamp]])/1000000</f>
        <v>0.78800000000000003</v>
      </c>
    </row>
    <row r="15161" spans="1:6" hidden="1" x14ac:dyDescent="0.3">
      <c r="A15161" s="1" t="s">
        <v>5</v>
      </c>
      <c r="B15161" s="1" t="s">
        <v>14</v>
      </c>
      <c r="C15161">
        <v>200</v>
      </c>
      <c r="D15161">
        <v>1029257487213400</v>
      </c>
      <c r="E15161">
        <v>1029257488085400</v>
      </c>
      <c r="F15161">
        <f>(tester_performance_2[[#This Row],[post-handle-timestamp]]-tester_performance_2[[#This Row],[pre-handle-timestamp]])/1000000</f>
        <v>0.872</v>
      </c>
    </row>
    <row r="15162" spans="1:6" hidden="1" x14ac:dyDescent="0.3">
      <c r="A15162" s="1" t="s">
        <v>5</v>
      </c>
      <c r="B15162" s="1" t="s">
        <v>15</v>
      </c>
      <c r="C15162">
        <v>200</v>
      </c>
      <c r="D15162">
        <v>1029257489340000</v>
      </c>
      <c r="E15162">
        <v>1029257490145900</v>
      </c>
      <c r="F15162">
        <f>(tester_performance_2[[#This Row],[post-handle-timestamp]]-tester_performance_2[[#This Row],[pre-handle-timestamp]])/1000000</f>
        <v>0.80589999999999995</v>
      </c>
    </row>
    <row r="15163" spans="1:6" hidden="1" x14ac:dyDescent="0.3">
      <c r="A15163" s="1" t="s">
        <v>5</v>
      </c>
      <c r="B15163" s="1" t="s">
        <v>16</v>
      </c>
      <c r="C15163">
        <v>200</v>
      </c>
      <c r="D15163">
        <v>1029257491129700</v>
      </c>
      <c r="E15163">
        <v>1029257492141400</v>
      </c>
      <c r="F15163">
        <f>(tester_performance_2[[#This Row],[post-handle-timestamp]]-tester_performance_2[[#This Row],[pre-handle-timestamp]])/1000000</f>
        <v>1.0117</v>
      </c>
    </row>
    <row r="15164" spans="1:6" hidden="1" x14ac:dyDescent="0.3">
      <c r="A15164" s="1" t="s">
        <v>5</v>
      </c>
      <c r="B15164" s="1" t="s">
        <v>17</v>
      </c>
      <c r="C15164">
        <v>200</v>
      </c>
      <c r="D15164">
        <v>1029257493312400</v>
      </c>
      <c r="E15164">
        <v>1029257494190100</v>
      </c>
      <c r="F15164">
        <f>(tester_performance_2[[#This Row],[post-handle-timestamp]]-tester_performance_2[[#This Row],[pre-handle-timestamp]])/1000000</f>
        <v>0.87770000000000004</v>
      </c>
    </row>
    <row r="15165" spans="1:6" hidden="1" x14ac:dyDescent="0.3">
      <c r="A15165" s="1" t="s">
        <v>5</v>
      </c>
      <c r="B15165" s="1" t="s">
        <v>18</v>
      </c>
      <c r="C15165">
        <v>200</v>
      </c>
      <c r="D15165">
        <v>1029257495435200</v>
      </c>
      <c r="E15165">
        <v>1029257496249600</v>
      </c>
      <c r="F15165">
        <f>(tester_performance_2[[#This Row],[post-handle-timestamp]]-tester_performance_2[[#This Row],[pre-handle-timestamp]])/1000000</f>
        <v>0.81440000000000001</v>
      </c>
    </row>
    <row r="15166" spans="1:6" hidden="1" x14ac:dyDescent="0.3">
      <c r="A15166" s="1" t="s">
        <v>5</v>
      </c>
      <c r="B15166" s="1" t="s">
        <v>19</v>
      </c>
      <c r="C15166">
        <v>200</v>
      </c>
      <c r="D15166">
        <v>1029257497038900</v>
      </c>
      <c r="E15166">
        <v>1029257497822800</v>
      </c>
      <c r="F15166">
        <f>(tester_performance_2[[#This Row],[post-handle-timestamp]]-tester_performance_2[[#This Row],[pre-handle-timestamp]])/1000000</f>
        <v>0.78390000000000004</v>
      </c>
    </row>
    <row r="15167" spans="1:6" hidden="1" x14ac:dyDescent="0.3">
      <c r="A15167" s="1" t="s">
        <v>5</v>
      </c>
      <c r="B15167" s="1" t="s">
        <v>20</v>
      </c>
      <c r="C15167">
        <v>200</v>
      </c>
      <c r="D15167">
        <v>1029257498644300</v>
      </c>
      <c r="E15167">
        <v>1029257499881800</v>
      </c>
      <c r="F15167">
        <f>(tester_performance_2[[#This Row],[post-handle-timestamp]]-tester_performance_2[[#This Row],[pre-handle-timestamp]])/1000000</f>
        <v>1.2375</v>
      </c>
    </row>
    <row r="15168" spans="1:6" hidden="1" x14ac:dyDescent="0.3">
      <c r="A15168" s="1" t="s">
        <v>5</v>
      </c>
      <c r="B15168" s="1" t="s">
        <v>21</v>
      </c>
      <c r="C15168">
        <v>200</v>
      </c>
      <c r="D15168">
        <v>1029257501838800</v>
      </c>
      <c r="E15168">
        <v>1029257503035300</v>
      </c>
      <c r="F15168">
        <f>(tester_performance_2[[#This Row],[post-handle-timestamp]]-tester_performance_2[[#This Row],[pre-handle-timestamp]])/1000000</f>
        <v>1.1964999999999999</v>
      </c>
    </row>
    <row r="15169" spans="1:6" x14ac:dyDescent="0.3">
      <c r="A15169" s="1" t="s">
        <v>5</v>
      </c>
      <c r="B15169" s="1" t="s">
        <v>44</v>
      </c>
      <c r="C15169">
        <v>500</v>
      </c>
      <c r="D15169">
        <v>1029257504049100</v>
      </c>
      <c r="E15169">
        <v>1029257518866100</v>
      </c>
      <c r="F15169">
        <f>(tester_performance_2[[#This Row],[post-handle-timestamp]]-tester_performance_2[[#This Row],[pre-handle-timestamp]])/1000000</f>
        <v>14.817</v>
      </c>
    </row>
    <row r="15170" spans="1:6" hidden="1" x14ac:dyDescent="0.3">
      <c r="A15170" s="1" t="s">
        <v>5</v>
      </c>
      <c r="B15170" s="1" t="s">
        <v>8</v>
      </c>
      <c r="C15170">
        <v>200</v>
      </c>
      <c r="D15170">
        <v>1029257574933400</v>
      </c>
      <c r="E15170">
        <v>1029257575885300</v>
      </c>
      <c r="F15170">
        <f>(tester_performance_2[[#This Row],[post-handle-timestamp]]-tester_performance_2[[#This Row],[pre-handle-timestamp]])/1000000</f>
        <v>0.95189999999999997</v>
      </c>
    </row>
    <row r="15171" spans="1:6" hidden="1" x14ac:dyDescent="0.3">
      <c r="A15171" s="1" t="s">
        <v>5</v>
      </c>
      <c r="B15171" s="1" t="s">
        <v>9</v>
      </c>
      <c r="C15171">
        <v>200</v>
      </c>
      <c r="D15171">
        <v>1029257576878200</v>
      </c>
      <c r="E15171">
        <v>1029257577825100</v>
      </c>
      <c r="F15171">
        <f>(tester_performance_2[[#This Row],[post-handle-timestamp]]-tester_performance_2[[#This Row],[pre-handle-timestamp]])/1000000</f>
        <v>0.94689999999999996</v>
      </c>
    </row>
    <row r="15172" spans="1:6" hidden="1" x14ac:dyDescent="0.3">
      <c r="A15172" s="1" t="s">
        <v>5</v>
      </c>
      <c r="B15172" s="1" t="s">
        <v>10</v>
      </c>
      <c r="C15172">
        <v>200</v>
      </c>
      <c r="D15172">
        <v>1029257579059600</v>
      </c>
      <c r="E15172">
        <v>1029257579943000</v>
      </c>
      <c r="F15172">
        <f>(tester_performance_2[[#This Row],[post-handle-timestamp]]-tester_performance_2[[#This Row],[pre-handle-timestamp]])/1000000</f>
        <v>0.88339999999999996</v>
      </c>
    </row>
    <row r="15173" spans="1:6" hidden="1" x14ac:dyDescent="0.3">
      <c r="A15173" s="1" t="s">
        <v>5</v>
      </c>
      <c r="B15173" s="1" t="s">
        <v>11</v>
      </c>
      <c r="C15173">
        <v>200</v>
      </c>
      <c r="D15173">
        <v>1029257580712200</v>
      </c>
      <c r="E15173">
        <v>1029257581556000</v>
      </c>
      <c r="F15173">
        <f>(tester_performance_2[[#This Row],[post-handle-timestamp]]-tester_performance_2[[#This Row],[pre-handle-timestamp]])/1000000</f>
        <v>0.84379999999999999</v>
      </c>
    </row>
    <row r="15174" spans="1:6" hidden="1" x14ac:dyDescent="0.3">
      <c r="A15174" s="1" t="s">
        <v>5</v>
      </c>
      <c r="B15174" s="1" t="s">
        <v>12</v>
      </c>
      <c r="C15174">
        <v>200</v>
      </c>
      <c r="D15174">
        <v>1029257582530900</v>
      </c>
      <c r="E15174">
        <v>1029257583352500</v>
      </c>
      <c r="F15174">
        <f>(tester_performance_2[[#This Row],[post-handle-timestamp]]-tester_performance_2[[#This Row],[pre-handle-timestamp]])/1000000</f>
        <v>0.8216</v>
      </c>
    </row>
    <row r="15175" spans="1:6" hidden="1" x14ac:dyDescent="0.3">
      <c r="A15175" s="1" t="s">
        <v>5</v>
      </c>
      <c r="B15175" s="1" t="s">
        <v>13</v>
      </c>
      <c r="C15175">
        <v>200</v>
      </c>
      <c r="D15175">
        <v>1029257584114200</v>
      </c>
      <c r="E15175">
        <v>1029257585040400</v>
      </c>
      <c r="F15175">
        <f>(tester_performance_2[[#This Row],[post-handle-timestamp]]-tester_performance_2[[#This Row],[pre-handle-timestamp]])/1000000</f>
        <v>0.92620000000000002</v>
      </c>
    </row>
    <row r="15176" spans="1:6" hidden="1" x14ac:dyDescent="0.3">
      <c r="A15176" s="1" t="s">
        <v>5</v>
      </c>
      <c r="B15176" s="1" t="s">
        <v>14</v>
      </c>
      <c r="C15176">
        <v>200</v>
      </c>
      <c r="D15176">
        <v>1029257585910900</v>
      </c>
      <c r="E15176">
        <v>1029257586766700</v>
      </c>
      <c r="F15176">
        <f>(tester_performance_2[[#This Row],[post-handle-timestamp]]-tester_performance_2[[#This Row],[pre-handle-timestamp]])/1000000</f>
        <v>0.85580000000000001</v>
      </c>
    </row>
    <row r="15177" spans="1:6" hidden="1" x14ac:dyDescent="0.3">
      <c r="A15177" s="1" t="s">
        <v>5</v>
      </c>
      <c r="B15177" s="1" t="s">
        <v>15</v>
      </c>
      <c r="C15177">
        <v>200</v>
      </c>
      <c r="D15177">
        <v>1029257587875300</v>
      </c>
      <c r="E15177">
        <v>1029257588766500</v>
      </c>
      <c r="F15177">
        <f>(tester_performance_2[[#This Row],[post-handle-timestamp]]-tester_performance_2[[#This Row],[pre-handle-timestamp]])/1000000</f>
        <v>0.89119999999999999</v>
      </c>
    </row>
    <row r="15178" spans="1:6" hidden="1" x14ac:dyDescent="0.3">
      <c r="A15178" s="1" t="s">
        <v>5</v>
      </c>
      <c r="B15178" s="1" t="s">
        <v>16</v>
      </c>
      <c r="C15178">
        <v>200</v>
      </c>
      <c r="D15178">
        <v>1029257589487800</v>
      </c>
      <c r="E15178">
        <v>1029257590348400</v>
      </c>
      <c r="F15178">
        <f>(tester_performance_2[[#This Row],[post-handle-timestamp]]-tester_performance_2[[#This Row],[pre-handle-timestamp]])/1000000</f>
        <v>0.86060000000000003</v>
      </c>
    </row>
    <row r="15179" spans="1:6" hidden="1" x14ac:dyDescent="0.3">
      <c r="A15179" s="1" t="s">
        <v>5</v>
      </c>
      <c r="B15179" s="1" t="s">
        <v>17</v>
      </c>
      <c r="C15179">
        <v>200</v>
      </c>
      <c r="D15179">
        <v>1029257591531400</v>
      </c>
      <c r="E15179">
        <v>1029257592405000</v>
      </c>
      <c r="F15179">
        <f>(tester_performance_2[[#This Row],[post-handle-timestamp]]-tester_performance_2[[#This Row],[pre-handle-timestamp]])/1000000</f>
        <v>0.87360000000000004</v>
      </c>
    </row>
    <row r="15180" spans="1:6" hidden="1" x14ac:dyDescent="0.3">
      <c r="A15180" s="1" t="s">
        <v>5</v>
      </c>
      <c r="B15180" s="1" t="s">
        <v>18</v>
      </c>
      <c r="C15180">
        <v>200</v>
      </c>
      <c r="D15180">
        <v>1029257593580700</v>
      </c>
      <c r="E15180">
        <v>1029257594373200</v>
      </c>
      <c r="F15180">
        <f>(tester_performance_2[[#This Row],[post-handle-timestamp]]-tester_performance_2[[#This Row],[pre-handle-timestamp]])/1000000</f>
        <v>0.79249999999999998</v>
      </c>
    </row>
    <row r="15181" spans="1:6" hidden="1" x14ac:dyDescent="0.3">
      <c r="A15181" s="1" t="s">
        <v>5</v>
      </c>
      <c r="B15181" s="1" t="s">
        <v>19</v>
      </c>
      <c r="C15181">
        <v>200</v>
      </c>
      <c r="D15181">
        <v>1029257595106300</v>
      </c>
      <c r="E15181">
        <v>1029257595802500</v>
      </c>
      <c r="F15181">
        <f>(tester_performance_2[[#This Row],[post-handle-timestamp]]-tester_performance_2[[#This Row],[pre-handle-timestamp]])/1000000</f>
        <v>0.69620000000000004</v>
      </c>
    </row>
    <row r="15182" spans="1:6" hidden="1" x14ac:dyDescent="0.3">
      <c r="A15182" s="1" t="s">
        <v>5</v>
      </c>
      <c r="B15182" s="1" t="s">
        <v>20</v>
      </c>
      <c r="C15182">
        <v>200</v>
      </c>
      <c r="D15182">
        <v>1029257596630400</v>
      </c>
      <c r="E15182">
        <v>1029257597639400</v>
      </c>
      <c r="F15182">
        <f>(tester_performance_2[[#This Row],[post-handle-timestamp]]-tester_performance_2[[#This Row],[pre-handle-timestamp]])/1000000</f>
        <v>1.0089999999999999</v>
      </c>
    </row>
    <row r="15183" spans="1:6" hidden="1" x14ac:dyDescent="0.3">
      <c r="A15183" s="1" t="s">
        <v>5</v>
      </c>
      <c r="B15183" s="1" t="s">
        <v>21</v>
      </c>
      <c r="C15183">
        <v>200</v>
      </c>
      <c r="D15183">
        <v>1029257599317700</v>
      </c>
      <c r="E15183">
        <v>1029257600619700</v>
      </c>
      <c r="F15183">
        <f>(tester_performance_2[[#This Row],[post-handle-timestamp]]-tester_performance_2[[#This Row],[pre-handle-timestamp]])/1000000</f>
        <v>1.302</v>
      </c>
    </row>
    <row r="15184" spans="1:6" x14ac:dyDescent="0.3">
      <c r="A15184" s="1" t="s">
        <v>5</v>
      </c>
      <c r="B15184" s="1" t="s">
        <v>44</v>
      </c>
      <c r="C15184">
        <v>500</v>
      </c>
      <c r="D15184">
        <v>1029257601655700</v>
      </c>
      <c r="E15184">
        <v>1029257617028000</v>
      </c>
      <c r="F15184">
        <f>(tester_performance_2[[#This Row],[post-handle-timestamp]]-tester_performance_2[[#This Row],[pre-handle-timestamp]])/1000000</f>
        <v>15.372299999999999</v>
      </c>
    </row>
    <row r="15185" spans="1:6" hidden="1" x14ac:dyDescent="0.3">
      <c r="A15185" s="1" t="s">
        <v>5</v>
      </c>
      <c r="B15185" s="1" t="s">
        <v>8</v>
      </c>
      <c r="C15185">
        <v>200</v>
      </c>
      <c r="D15185">
        <v>1029257677348300</v>
      </c>
      <c r="E15185">
        <v>1029257678393200</v>
      </c>
      <c r="F15185">
        <f>(tester_performance_2[[#This Row],[post-handle-timestamp]]-tester_performance_2[[#This Row],[pre-handle-timestamp]])/1000000</f>
        <v>1.0448999999999999</v>
      </c>
    </row>
    <row r="15186" spans="1:6" hidden="1" x14ac:dyDescent="0.3">
      <c r="A15186" s="1" t="s">
        <v>5</v>
      </c>
      <c r="B15186" s="1" t="s">
        <v>9</v>
      </c>
      <c r="C15186">
        <v>200</v>
      </c>
      <c r="D15186">
        <v>1029257679675000</v>
      </c>
      <c r="E15186">
        <v>1029257680718300</v>
      </c>
      <c r="F15186">
        <f>(tester_performance_2[[#This Row],[post-handle-timestamp]]-tester_performance_2[[#This Row],[pre-handle-timestamp]])/1000000</f>
        <v>1.0432999999999999</v>
      </c>
    </row>
    <row r="15187" spans="1:6" hidden="1" x14ac:dyDescent="0.3">
      <c r="A15187" s="1" t="s">
        <v>5</v>
      </c>
      <c r="B15187" s="1" t="s">
        <v>10</v>
      </c>
      <c r="C15187">
        <v>200</v>
      </c>
      <c r="D15187">
        <v>1029257681893600</v>
      </c>
      <c r="E15187">
        <v>1029257682671200</v>
      </c>
      <c r="F15187">
        <f>(tester_performance_2[[#This Row],[post-handle-timestamp]]-tester_performance_2[[#This Row],[pre-handle-timestamp]])/1000000</f>
        <v>0.77759999999999996</v>
      </c>
    </row>
    <row r="15188" spans="1:6" hidden="1" x14ac:dyDescent="0.3">
      <c r="A15188" s="1" t="s">
        <v>5</v>
      </c>
      <c r="B15188" s="1" t="s">
        <v>11</v>
      </c>
      <c r="C15188">
        <v>200</v>
      </c>
      <c r="D15188">
        <v>1029257683532200</v>
      </c>
      <c r="E15188">
        <v>1029257684332700</v>
      </c>
      <c r="F15188">
        <f>(tester_performance_2[[#This Row],[post-handle-timestamp]]-tester_performance_2[[#This Row],[pre-handle-timestamp]])/1000000</f>
        <v>0.80049999999999999</v>
      </c>
    </row>
    <row r="15189" spans="1:6" hidden="1" x14ac:dyDescent="0.3">
      <c r="A15189" s="1" t="s">
        <v>5</v>
      </c>
      <c r="B15189" s="1" t="s">
        <v>12</v>
      </c>
      <c r="C15189">
        <v>200</v>
      </c>
      <c r="D15189">
        <v>1029257685245000</v>
      </c>
      <c r="E15189">
        <v>1029257686048200</v>
      </c>
      <c r="F15189">
        <f>(tester_performance_2[[#This Row],[post-handle-timestamp]]-tester_performance_2[[#This Row],[pre-handle-timestamp]])/1000000</f>
        <v>0.80320000000000003</v>
      </c>
    </row>
    <row r="15190" spans="1:6" hidden="1" x14ac:dyDescent="0.3">
      <c r="A15190" s="1" t="s">
        <v>5</v>
      </c>
      <c r="B15190" s="1" t="s">
        <v>13</v>
      </c>
      <c r="C15190">
        <v>200</v>
      </c>
      <c r="D15190">
        <v>1029257686775400</v>
      </c>
      <c r="E15190">
        <v>1029257687552600</v>
      </c>
      <c r="F15190">
        <f>(tester_performance_2[[#This Row],[post-handle-timestamp]]-tester_performance_2[[#This Row],[pre-handle-timestamp]])/1000000</f>
        <v>0.7772</v>
      </c>
    </row>
    <row r="15191" spans="1:6" hidden="1" x14ac:dyDescent="0.3">
      <c r="A15191" s="1" t="s">
        <v>5</v>
      </c>
      <c r="B15191" s="1" t="s">
        <v>14</v>
      </c>
      <c r="C15191">
        <v>200</v>
      </c>
      <c r="D15191">
        <v>1029257688615500</v>
      </c>
      <c r="E15191">
        <v>1029257689511300</v>
      </c>
      <c r="F15191">
        <f>(tester_performance_2[[#This Row],[post-handle-timestamp]]-tester_performance_2[[#This Row],[pre-handle-timestamp]])/1000000</f>
        <v>0.89580000000000004</v>
      </c>
    </row>
    <row r="15192" spans="1:6" hidden="1" x14ac:dyDescent="0.3">
      <c r="A15192" s="1" t="s">
        <v>5</v>
      </c>
      <c r="B15192" s="1" t="s">
        <v>15</v>
      </c>
      <c r="C15192">
        <v>200</v>
      </c>
      <c r="D15192">
        <v>1029257690950900</v>
      </c>
      <c r="E15192">
        <v>1029257691973700</v>
      </c>
      <c r="F15192">
        <f>(tester_performance_2[[#This Row],[post-handle-timestamp]]-tester_performance_2[[#This Row],[pre-handle-timestamp]])/1000000</f>
        <v>1.0227999999999999</v>
      </c>
    </row>
    <row r="15193" spans="1:6" hidden="1" x14ac:dyDescent="0.3">
      <c r="A15193" s="1" t="s">
        <v>5</v>
      </c>
      <c r="B15193" s="1" t="s">
        <v>16</v>
      </c>
      <c r="C15193">
        <v>200</v>
      </c>
      <c r="D15193">
        <v>1029257692986100</v>
      </c>
      <c r="E15193">
        <v>1029257694128500</v>
      </c>
      <c r="F15193">
        <f>(tester_performance_2[[#This Row],[post-handle-timestamp]]-tester_performance_2[[#This Row],[pre-handle-timestamp]])/1000000</f>
        <v>1.1424000000000001</v>
      </c>
    </row>
    <row r="15194" spans="1:6" hidden="1" x14ac:dyDescent="0.3">
      <c r="A15194" s="1" t="s">
        <v>5</v>
      </c>
      <c r="B15194" s="1" t="s">
        <v>17</v>
      </c>
      <c r="C15194">
        <v>200</v>
      </c>
      <c r="D15194">
        <v>1029257695218600</v>
      </c>
      <c r="E15194">
        <v>1029257696079500</v>
      </c>
      <c r="F15194">
        <f>(tester_performance_2[[#This Row],[post-handle-timestamp]]-tester_performance_2[[#This Row],[pre-handle-timestamp]])/1000000</f>
        <v>0.8609</v>
      </c>
    </row>
    <row r="15195" spans="1:6" hidden="1" x14ac:dyDescent="0.3">
      <c r="A15195" s="1" t="s">
        <v>5</v>
      </c>
      <c r="B15195" s="1" t="s">
        <v>18</v>
      </c>
      <c r="C15195">
        <v>200</v>
      </c>
      <c r="D15195">
        <v>1029257697229800</v>
      </c>
      <c r="E15195">
        <v>1029257698009300</v>
      </c>
      <c r="F15195">
        <f>(tester_performance_2[[#This Row],[post-handle-timestamp]]-tester_performance_2[[#This Row],[pre-handle-timestamp]])/1000000</f>
        <v>0.77949999999999997</v>
      </c>
    </row>
    <row r="15196" spans="1:6" hidden="1" x14ac:dyDescent="0.3">
      <c r="A15196" s="1" t="s">
        <v>5</v>
      </c>
      <c r="B15196" s="1" t="s">
        <v>19</v>
      </c>
      <c r="C15196">
        <v>200</v>
      </c>
      <c r="D15196">
        <v>1029257698773600</v>
      </c>
      <c r="E15196">
        <v>1029257699571700</v>
      </c>
      <c r="F15196">
        <f>(tester_performance_2[[#This Row],[post-handle-timestamp]]-tester_performance_2[[#This Row],[pre-handle-timestamp]])/1000000</f>
        <v>0.79810000000000003</v>
      </c>
    </row>
    <row r="15197" spans="1:6" hidden="1" x14ac:dyDescent="0.3">
      <c r="A15197" s="1" t="s">
        <v>5</v>
      </c>
      <c r="B15197" s="1" t="s">
        <v>20</v>
      </c>
      <c r="C15197">
        <v>200</v>
      </c>
      <c r="D15197">
        <v>1029257700637200</v>
      </c>
      <c r="E15197">
        <v>1029257701970600</v>
      </c>
      <c r="F15197">
        <f>(tester_performance_2[[#This Row],[post-handle-timestamp]]-tester_performance_2[[#This Row],[pre-handle-timestamp]])/1000000</f>
        <v>1.3333999999999999</v>
      </c>
    </row>
    <row r="15198" spans="1:6" hidden="1" x14ac:dyDescent="0.3">
      <c r="A15198" s="1" t="s">
        <v>5</v>
      </c>
      <c r="B15198" s="1" t="s">
        <v>21</v>
      </c>
      <c r="C15198">
        <v>200</v>
      </c>
      <c r="D15198">
        <v>1029257703893700</v>
      </c>
      <c r="E15198">
        <v>1029257705156400</v>
      </c>
      <c r="F15198">
        <f>(tester_performance_2[[#This Row],[post-handle-timestamp]]-tester_performance_2[[#This Row],[pre-handle-timestamp]])/1000000</f>
        <v>1.2626999999999999</v>
      </c>
    </row>
    <row r="15199" spans="1:6" x14ac:dyDescent="0.3">
      <c r="A15199" s="1" t="s">
        <v>5</v>
      </c>
      <c r="B15199" s="1" t="s">
        <v>44</v>
      </c>
      <c r="C15199">
        <v>500</v>
      </c>
      <c r="D15199">
        <v>1029257706097600</v>
      </c>
      <c r="E15199">
        <v>1029257721571200</v>
      </c>
      <c r="F15199">
        <f>(tester_performance_2[[#This Row],[post-handle-timestamp]]-tester_performance_2[[#This Row],[pre-handle-timestamp]])/1000000</f>
        <v>15.473599999999999</v>
      </c>
    </row>
    <row r="15200" spans="1:6" hidden="1" x14ac:dyDescent="0.3">
      <c r="A15200" s="1" t="s">
        <v>5</v>
      </c>
      <c r="B15200" s="1" t="s">
        <v>8</v>
      </c>
      <c r="C15200">
        <v>200</v>
      </c>
      <c r="D15200">
        <v>1029257768208700</v>
      </c>
      <c r="E15200">
        <v>1029257769212300</v>
      </c>
      <c r="F15200">
        <f>(tester_performance_2[[#This Row],[post-handle-timestamp]]-tester_performance_2[[#This Row],[pre-handle-timestamp]])/1000000</f>
        <v>1.0036</v>
      </c>
    </row>
    <row r="15201" spans="1:6" hidden="1" x14ac:dyDescent="0.3">
      <c r="A15201" s="1" t="s">
        <v>5</v>
      </c>
      <c r="B15201" s="1" t="s">
        <v>9</v>
      </c>
      <c r="C15201">
        <v>200</v>
      </c>
      <c r="D15201">
        <v>1029257770346400</v>
      </c>
      <c r="E15201">
        <v>1029257771349200</v>
      </c>
      <c r="F15201">
        <f>(tester_performance_2[[#This Row],[post-handle-timestamp]]-tester_performance_2[[#This Row],[pre-handle-timestamp]])/1000000</f>
        <v>1.0027999999999999</v>
      </c>
    </row>
    <row r="15202" spans="1:6" hidden="1" x14ac:dyDescent="0.3">
      <c r="A15202" s="1" t="s">
        <v>5</v>
      </c>
      <c r="B15202" s="1" t="s">
        <v>10</v>
      </c>
      <c r="C15202">
        <v>200</v>
      </c>
      <c r="D15202">
        <v>1029257772682800</v>
      </c>
      <c r="E15202">
        <v>1029257773566000</v>
      </c>
      <c r="F15202">
        <f>(tester_performance_2[[#This Row],[post-handle-timestamp]]-tester_performance_2[[#This Row],[pre-handle-timestamp]])/1000000</f>
        <v>0.88319999999999999</v>
      </c>
    </row>
    <row r="15203" spans="1:6" hidden="1" x14ac:dyDescent="0.3">
      <c r="A15203" s="1" t="s">
        <v>5</v>
      </c>
      <c r="B15203" s="1" t="s">
        <v>11</v>
      </c>
      <c r="C15203">
        <v>200</v>
      </c>
      <c r="D15203">
        <v>1029257774407500</v>
      </c>
      <c r="E15203">
        <v>1029257775273000</v>
      </c>
      <c r="F15203">
        <f>(tester_performance_2[[#This Row],[post-handle-timestamp]]-tester_performance_2[[#This Row],[pre-handle-timestamp]])/1000000</f>
        <v>0.86550000000000005</v>
      </c>
    </row>
    <row r="15204" spans="1:6" hidden="1" x14ac:dyDescent="0.3">
      <c r="A15204" s="1" t="s">
        <v>5</v>
      </c>
      <c r="B15204" s="1" t="s">
        <v>12</v>
      </c>
      <c r="C15204">
        <v>200</v>
      </c>
      <c r="D15204">
        <v>1029257776152500</v>
      </c>
      <c r="E15204">
        <v>1029257776975500</v>
      </c>
      <c r="F15204">
        <f>(tester_performance_2[[#This Row],[post-handle-timestamp]]-tester_performance_2[[#This Row],[pre-handle-timestamp]])/1000000</f>
        <v>0.82299999999999995</v>
      </c>
    </row>
    <row r="15205" spans="1:6" hidden="1" x14ac:dyDescent="0.3">
      <c r="A15205" s="1" t="s">
        <v>5</v>
      </c>
      <c r="B15205" s="1" t="s">
        <v>13</v>
      </c>
      <c r="C15205">
        <v>200</v>
      </c>
      <c r="D15205">
        <v>1029257777674200</v>
      </c>
      <c r="E15205">
        <v>1029257778485800</v>
      </c>
      <c r="F15205">
        <f>(tester_performance_2[[#This Row],[post-handle-timestamp]]-tester_performance_2[[#This Row],[pre-handle-timestamp]])/1000000</f>
        <v>0.81159999999999999</v>
      </c>
    </row>
    <row r="15206" spans="1:6" hidden="1" x14ac:dyDescent="0.3">
      <c r="A15206" s="1" t="s">
        <v>5</v>
      </c>
      <c r="B15206" s="1" t="s">
        <v>14</v>
      </c>
      <c r="C15206">
        <v>200</v>
      </c>
      <c r="D15206">
        <v>1029257779336600</v>
      </c>
      <c r="E15206">
        <v>1029257780284700</v>
      </c>
      <c r="F15206">
        <f>(tester_performance_2[[#This Row],[post-handle-timestamp]]-tester_performance_2[[#This Row],[pre-handle-timestamp]])/1000000</f>
        <v>0.94810000000000005</v>
      </c>
    </row>
    <row r="15207" spans="1:6" hidden="1" x14ac:dyDescent="0.3">
      <c r="A15207" s="1" t="s">
        <v>5</v>
      </c>
      <c r="B15207" s="1" t="s">
        <v>15</v>
      </c>
      <c r="C15207">
        <v>200</v>
      </c>
      <c r="D15207">
        <v>1029257782855500</v>
      </c>
      <c r="E15207">
        <v>1029257783774200</v>
      </c>
      <c r="F15207">
        <f>(tester_performance_2[[#This Row],[post-handle-timestamp]]-tester_performance_2[[#This Row],[pre-handle-timestamp]])/1000000</f>
        <v>0.91869999999999996</v>
      </c>
    </row>
    <row r="15208" spans="1:6" hidden="1" x14ac:dyDescent="0.3">
      <c r="A15208" s="1" t="s">
        <v>5</v>
      </c>
      <c r="B15208" s="1" t="s">
        <v>16</v>
      </c>
      <c r="C15208">
        <v>200</v>
      </c>
      <c r="D15208">
        <v>1029257784651300</v>
      </c>
      <c r="E15208">
        <v>1029257785471700</v>
      </c>
      <c r="F15208">
        <f>(tester_performance_2[[#This Row],[post-handle-timestamp]]-tester_performance_2[[#This Row],[pre-handle-timestamp]])/1000000</f>
        <v>0.82040000000000002</v>
      </c>
    </row>
    <row r="15209" spans="1:6" hidden="1" x14ac:dyDescent="0.3">
      <c r="A15209" s="1" t="s">
        <v>5</v>
      </c>
      <c r="B15209" s="1" t="s">
        <v>17</v>
      </c>
      <c r="C15209">
        <v>200</v>
      </c>
      <c r="D15209">
        <v>1029257786373600</v>
      </c>
      <c r="E15209">
        <v>1029257787157100</v>
      </c>
      <c r="F15209">
        <f>(tester_performance_2[[#This Row],[post-handle-timestamp]]-tester_performance_2[[#This Row],[pre-handle-timestamp]])/1000000</f>
        <v>0.78349999999999997</v>
      </c>
    </row>
    <row r="15210" spans="1:6" hidden="1" x14ac:dyDescent="0.3">
      <c r="A15210" s="1" t="s">
        <v>5</v>
      </c>
      <c r="B15210" s="1" t="s">
        <v>18</v>
      </c>
      <c r="C15210">
        <v>200</v>
      </c>
      <c r="D15210">
        <v>1029257788679400</v>
      </c>
      <c r="E15210">
        <v>1029257789458100</v>
      </c>
      <c r="F15210">
        <f>(tester_performance_2[[#This Row],[post-handle-timestamp]]-tester_performance_2[[#This Row],[pre-handle-timestamp]])/1000000</f>
        <v>0.77869999999999995</v>
      </c>
    </row>
    <row r="15211" spans="1:6" hidden="1" x14ac:dyDescent="0.3">
      <c r="A15211" s="1" t="s">
        <v>5</v>
      </c>
      <c r="B15211" s="1" t="s">
        <v>19</v>
      </c>
      <c r="C15211">
        <v>200</v>
      </c>
      <c r="D15211">
        <v>1029257790301100</v>
      </c>
      <c r="E15211">
        <v>1029257791266400</v>
      </c>
      <c r="F15211">
        <f>(tester_performance_2[[#This Row],[post-handle-timestamp]]-tester_performance_2[[#This Row],[pre-handle-timestamp]])/1000000</f>
        <v>0.96530000000000005</v>
      </c>
    </row>
    <row r="15212" spans="1:6" hidden="1" x14ac:dyDescent="0.3">
      <c r="A15212" s="1" t="s">
        <v>5</v>
      </c>
      <c r="B15212" s="1" t="s">
        <v>20</v>
      </c>
      <c r="C15212">
        <v>200</v>
      </c>
      <c r="D15212">
        <v>1029257792165500</v>
      </c>
      <c r="E15212">
        <v>1029257793130900</v>
      </c>
      <c r="F15212">
        <f>(tester_performance_2[[#This Row],[post-handle-timestamp]]-tester_performance_2[[#This Row],[pre-handle-timestamp]])/1000000</f>
        <v>0.96540000000000004</v>
      </c>
    </row>
    <row r="15213" spans="1:6" hidden="1" x14ac:dyDescent="0.3">
      <c r="A15213" s="1" t="s">
        <v>5</v>
      </c>
      <c r="B15213" s="1" t="s">
        <v>21</v>
      </c>
      <c r="C15213">
        <v>200</v>
      </c>
      <c r="D15213">
        <v>1029257794657200</v>
      </c>
      <c r="E15213">
        <v>1029257795504300</v>
      </c>
      <c r="F15213">
        <f>(tester_performance_2[[#This Row],[post-handle-timestamp]]-tester_performance_2[[#This Row],[pre-handle-timestamp]])/1000000</f>
        <v>0.84709999999999996</v>
      </c>
    </row>
    <row r="15214" spans="1:6" x14ac:dyDescent="0.3">
      <c r="A15214" s="1" t="s">
        <v>5</v>
      </c>
      <c r="B15214" s="1" t="s">
        <v>34</v>
      </c>
      <c r="C15214">
        <v>302</v>
      </c>
      <c r="D15214">
        <v>1029257796240600</v>
      </c>
      <c r="E15214">
        <v>1029257798144000</v>
      </c>
      <c r="F15214">
        <f>(tester_performance_2[[#This Row],[post-handle-timestamp]]-tester_performance_2[[#This Row],[pre-handle-timestamp]])/1000000</f>
        <v>1.9034</v>
      </c>
    </row>
    <row r="15215" spans="1:6" x14ac:dyDescent="0.3">
      <c r="A15215" s="1" t="s">
        <v>5</v>
      </c>
      <c r="B15215" s="1" t="s">
        <v>7</v>
      </c>
      <c r="C15215">
        <v>200</v>
      </c>
      <c r="D15215">
        <v>1029257798978500</v>
      </c>
      <c r="E15215">
        <v>1029257800009000</v>
      </c>
      <c r="F15215">
        <f>(tester_performance_2[[#This Row],[post-handle-timestamp]]-tester_performance_2[[#This Row],[pre-handle-timestamp]])/1000000</f>
        <v>1.0305</v>
      </c>
    </row>
    <row r="15216" spans="1:6" hidden="1" x14ac:dyDescent="0.3">
      <c r="A15216" s="1" t="s">
        <v>5</v>
      </c>
      <c r="B15216" s="1" t="s">
        <v>8</v>
      </c>
      <c r="C15216">
        <v>200</v>
      </c>
      <c r="D15216">
        <v>1029257836432700</v>
      </c>
      <c r="E15216">
        <v>1029257837446900</v>
      </c>
      <c r="F15216">
        <f>(tester_performance_2[[#This Row],[post-handle-timestamp]]-tester_performance_2[[#This Row],[pre-handle-timestamp]])/1000000</f>
        <v>1.0142</v>
      </c>
    </row>
    <row r="15217" spans="1:6" hidden="1" x14ac:dyDescent="0.3">
      <c r="A15217" s="1" t="s">
        <v>5</v>
      </c>
      <c r="B15217" s="1" t="s">
        <v>9</v>
      </c>
      <c r="C15217">
        <v>200</v>
      </c>
      <c r="D15217">
        <v>1029257838506600</v>
      </c>
      <c r="E15217">
        <v>1029257839441100</v>
      </c>
      <c r="F15217">
        <f>(tester_performance_2[[#This Row],[post-handle-timestamp]]-tester_performance_2[[#This Row],[pre-handle-timestamp]])/1000000</f>
        <v>0.9345</v>
      </c>
    </row>
    <row r="15218" spans="1:6" hidden="1" x14ac:dyDescent="0.3">
      <c r="A15218" s="1" t="s">
        <v>5</v>
      </c>
      <c r="B15218" s="1" t="s">
        <v>10</v>
      </c>
      <c r="C15218">
        <v>200</v>
      </c>
      <c r="D15218">
        <v>1029257840736000</v>
      </c>
      <c r="E15218">
        <v>1029257841549000</v>
      </c>
      <c r="F15218">
        <f>(tester_performance_2[[#This Row],[post-handle-timestamp]]-tester_performance_2[[#This Row],[pre-handle-timestamp]])/1000000</f>
        <v>0.81299999999999994</v>
      </c>
    </row>
    <row r="15219" spans="1:6" hidden="1" x14ac:dyDescent="0.3">
      <c r="A15219" s="1" t="s">
        <v>5</v>
      </c>
      <c r="B15219" s="1" t="s">
        <v>11</v>
      </c>
      <c r="C15219">
        <v>200</v>
      </c>
      <c r="D15219">
        <v>1029257842382100</v>
      </c>
      <c r="E15219">
        <v>1029257843233700</v>
      </c>
      <c r="F15219">
        <f>(tester_performance_2[[#This Row],[post-handle-timestamp]]-tester_performance_2[[#This Row],[pre-handle-timestamp]])/1000000</f>
        <v>0.85160000000000002</v>
      </c>
    </row>
    <row r="15220" spans="1:6" hidden="1" x14ac:dyDescent="0.3">
      <c r="A15220" s="1" t="s">
        <v>5</v>
      </c>
      <c r="B15220" s="1" t="s">
        <v>12</v>
      </c>
      <c r="C15220">
        <v>200</v>
      </c>
      <c r="D15220">
        <v>1029257844068300</v>
      </c>
      <c r="E15220">
        <v>1029257844947500</v>
      </c>
      <c r="F15220">
        <f>(tester_performance_2[[#This Row],[post-handle-timestamp]]-tester_performance_2[[#This Row],[pre-handle-timestamp]])/1000000</f>
        <v>0.87919999999999998</v>
      </c>
    </row>
    <row r="15221" spans="1:6" hidden="1" x14ac:dyDescent="0.3">
      <c r="A15221" s="1" t="s">
        <v>5</v>
      </c>
      <c r="B15221" s="1" t="s">
        <v>13</v>
      </c>
      <c r="C15221">
        <v>200</v>
      </c>
      <c r="D15221">
        <v>1029257845733700</v>
      </c>
      <c r="E15221">
        <v>1029257846511900</v>
      </c>
      <c r="F15221">
        <f>(tester_performance_2[[#This Row],[post-handle-timestamp]]-tester_performance_2[[#This Row],[pre-handle-timestamp]])/1000000</f>
        <v>0.7782</v>
      </c>
    </row>
    <row r="15222" spans="1:6" hidden="1" x14ac:dyDescent="0.3">
      <c r="A15222" s="1" t="s">
        <v>5</v>
      </c>
      <c r="B15222" s="1" t="s">
        <v>14</v>
      </c>
      <c r="C15222">
        <v>200</v>
      </c>
      <c r="D15222">
        <v>1029257847262500</v>
      </c>
      <c r="E15222">
        <v>1029257848107300</v>
      </c>
      <c r="F15222">
        <f>(tester_performance_2[[#This Row],[post-handle-timestamp]]-tester_performance_2[[#This Row],[pre-handle-timestamp]])/1000000</f>
        <v>0.8448</v>
      </c>
    </row>
    <row r="15223" spans="1:6" hidden="1" x14ac:dyDescent="0.3">
      <c r="A15223" s="1" t="s">
        <v>5</v>
      </c>
      <c r="B15223" s="1" t="s">
        <v>15</v>
      </c>
      <c r="C15223">
        <v>200</v>
      </c>
      <c r="D15223">
        <v>1029257849217100</v>
      </c>
      <c r="E15223">
        <v>1029257850053400</v>
      </c>
      <c r="F15223">
        <f>(tester_performance_2[[#This Row],[post-handle-timestamp]]-tester_performance_2[[#This Row],[pre-handle-timestamp]])/1000000</f>
        <v>0.83630000000000004</v>
      </c>
    </row>
    <row r="15224" spans="1:6" hidden="1" x14ac:dyDescent="0.3">
      <c r="A15224" s="1" t="s">
        <v>5</v>
      </c>
      <c r="B15224" s="1" t="s">
        <v>16</v>
      </c>
      <c r="C15224">
        <v>200</v>
      </c>
      <c r="D15224">
        <v>1029257851000500</v>
      </c>
      <c r="E15224">
        <v>1029257851910400</v>
      </c>
      <c r="F15224">
        <f>(tester_performance_2[[#This Row],[post-handle-timestamp]]-tester_performance_2[[#This Row],[pre-handle-timestamp]])/1000000</f>
        <v>0.90990000000000004</v>
      </c>
    </row>
    <row r="15225" spans="1:6" hidden="1" x14ac:dyDescent="0.3">
      <c r="A15225" s="1" t="s">
        <v>5</v>
      </c>
      <c r="B15225" s="1" t="s">
        <v>17</v>
      </c>
      <c r="C15225">
        <v>200</v>
      </c>
      <c r="D15225">
        <v>1029257852997200</v>
      </c>
      <c r="E15225">
        <v>1029257853831700</v>
      </c>
      <c r="F15225">
        <f>(tester_performance_2[[#This Row],[post-handle-timestamp]]-tester_performance_2[[#This Row],[pre-handle-timestamp]])/1000000</f>
        <v>0.83450000000000002</v>
      </c>
    </row>
    <row r="15226" spans="1:6" hidden="1" x14ac:dyDescent="0.3">
      <c r="A15226" s="1" t="s">
        <v>5</v>
      </c>
      <c r="B15226" s="1" t="s">
        <v>18</v>
      </c>
      <c r="C15226">
        <v>200</v>
      </c>
      <c r="D15226">
        <v>1029257854912300</v>
      </c>
      <c r="E15226">
        <v>1029257855706500</v>
      </c>
      <c r="F15226">
        <f>(tester_performance_2[[#This Row],[post-handle-timestamp]]-tester_performance_2[[#This Row],[pre-handle-timestamp]])/1000000</f>
        <v>0.79420000000000002</v>
      </c>
    </row>
    <row r="15227" spans="1:6" hidden="1" x14ac:dyDescent="0.3">
      <c r="A15227" s="1" t="s">
        <v>5</v>
      </c>
      <c r="B15227" s="1" t="s">
        <v>19</v>
      </c>
      <c r="C15227">
        <v>200</v>
      </c>
      <c r="D15227">
        <v>1029257856432300</v>
      </c>
      <c r="E15227">
        <v>1029257857184000</v>
      </c>
      <c r="F15227">
        <f>(tester_performance_2[[#This Row],[post-handle-timestamp]]-tester_performance_2[[#This Row],[pre-handle-timestamp]])/1000000</f>
        <v>0.75170000000000003</v>
      </c>
    </row>
    <row r="15228" spans="1:6" hidden="1" x14ac:dyDescent="0.3">
      <c r="A15228" s="1" t="s">
        <v>5</v>
      </c>
      <c r="B15228" s="1" t="s">
        <v>20</v>
      </c>
      <c r="C15228">
        <v>200</v>
      </c>
      <c r="D15228">
        <v>1029257857902900</v>
      </c>
      <c r="E15228">
        <v>1029257858898800</v>
      </c>
      <c r="F15228">
        <f>(tester_performance_2[[#This Row],[post-handle-timestamp]]-tester_performance_2[[#This Row],[pre-handle-timestamp]])/1000000</f>
        <v>0.99590000000000001</v>
      </c>
    </row>
    <row r="15229" spans="1:6" hidden="1" x14ac:dyDescent="0.3">
      <c r="A15229" s="1" t="s">
        <v>5</v>
      </c>
      <c r="B15229" s="1" t="s">
        <v>21</v>
      </c>
      <c r="C15229">
        <v>200</v>
      </c>
      <c r="D15229">
        <v>1029257860486000</v>
      </c>
      <c r="E15229">
        <v>1029257861632100</v>
      </c>
      <c r="F15229">
        <f>(tester_performance_2[[#This Row],[post-handle-timestamp]]-tester_performance_2[[#This Row],[pre-handle-timestamp]])/1000000</f>
        <v>1.1460999999999999</v>
      </c>
    </row>
    <row r="15230" spans="1:6" x14ac:dyDescent="0.3">
      <c r="A15230" s="1" t="s">
        <v>5</v>
      </c>
      <c r="B15230" s="1" t="s">
        <v>22</v>
      </c>
      <c r="C15230">
        <v>200</v>
      </c>
      <c r="D15230">
        <v>1029257862660700</v>
      </c>
      <c r="E15230">
        <v>1029257863709400</v>
      </c>
      <c r="F15230">
        <f>(tester_performance_2[[#This Row],[post-handle-timestamp]]-tester_performance_2[[#This Row],[pre-handle-timestamp]])/1000000</f>
        <v>1.0487</v>
      </c>
    </row>
    <row r="15231" spans="1:6" hidden="1" x14ac:dyDescent="0.3">
      <c r="A15231" s="1" t="s">
        <v>5</v>
      </c>
      <c r="B15231" s="1" t="s">
        <v>8</v>
      </c>
      <c r="C15231">
        <v>200</v>
      </c>
      <c r="D15231">
        <v>1029257936513300</v>
      </c>
      <c r="E15231">
        <v>1029257937483600</v>
      </c>
      <c r="F15231">
        <f>(tester_performance_2[[#This Row],[post-handle-timestamp]]-tester_performance_2[[#This Row],[pre-handle-timestamp]])/1000000</f>
        <v>0.97030000000000005</v>
      </c>
    </row>
    <row r="15232" spans="1:6" hidden="1" x14ac:dyDescent="0.3">
      <c r="A15232" s="1" t="s">
        <v>5</v>
      </c>
      <c r="B15232" s="1" t="s">
        <v>9</v>
      </c>
      <c r="C15232">
        <v>200</v>
      </c>
      <c r="D15232">
        <v>1029257938425400</v>
      </c>
      <c r="E15232">
        <v>1029257939376100</v>
      </c>
      <c r="F15232">
        <f>(tester_performance_2[[#This Row],[post-handle-timestamp]]-tester_performance_2[[#This Row],[pre-handle-timestamp]])/1000000</f>
        <v>0.95069999999999999</v>
      </c>
    </row>
    <row r="15233" spans="1:6" hidden="1" x14ac:dyDescent="0.3">
      <c r="A15233" s="1" t="s">
        <v>5</v>
      </c>
      <c r="B15233" s="1" t="s">
        <v>10</v>
      </c>
      <c r="C15233">
        <v>200</v>
      </c>
      <c r="D15233">
        <v>1029257940446200</v>
      </c>
      <c r="E15233">
        <v>1029257941248900</v>
      </c>
      <c r="F15233">
        <f>(tester_performance_2[[#This Row],[post-handle-timestamp]]-tester_performance_2[[#This Row],[pre-handle-timestamp]])/1000000</f>
        <v>0.80269999999999997</v>
      </c>
    </row>
    <row r="15234" spans="1:6" hidden="1" x14ac:dyDescent="0.3">
      <c r="A15234" s="1" t="s">
        <v>5</v>
      </c>
      <c r="B15234" s="1" t="s">
        <v>11</v>
      </c>
      <c r="C15234">
        <v>200</v>
      </c>
      <c r="D15234">
        <v>1029257942366400</v>
      </c>
      <c r="E15234">
        <v>1029257943219000</v>
      </c>
      <c r="F15234">
        <f>(tester_performance_2[[#This Row],[post-handle-timestamp]]-tester_performance_2[[#This Row],[pre-handle-timestamp]])/1000000</f>
        <v>0.85260000000000002</v>
      </c>
    </row>
    <row r="15235" spans="1:6" hidden="1" x14ac:dyDescent="0.3">
      <c r="A15235" s="1" t="s">
        <v>5</v>
      </c>
      <c r="B15235" s="1" t="s">
        <v>12</v>
      </c>
      <c r="C15235">
        <v>200</v>
      </c>
      <c r="D15235">
        <v>1029257944261600</v>
      </c>
      <c r="E15235">
        <v>1029257945177600</v>
      </c>
      <c r="F15235">
        <f>(tester_performance_2[[#This Row],[post-handle-timestamp]]-tester_performance_2[[#This Row],[pre-handle-timestamp]])/1000000</f>
        <v>0.91600000000000004</v>
      </c>
    </row>
    <row r="15236" spans="1:6" hidden="1" x14ac:dyDescent="0.3">
      <c r="A15236" s="1" t="s">
        <v>5</v>
      </c>
      <c r="B15236" s="1" t="s">
        <v>13</v>
      </c>
      <c r="C15236">
        <v>200</v>
      </c>
      <c r="D15236">
        <v>1029257946139100</v>
      </c>
      <c r="E15236">
        <v>1029257947162800</v>
      </c>
      <c r="F15236">
        <f>(tester_performance_2[[#This Row],[post-handle-timestamp]]-tester_performance_2[[#This Row],[pre-handle-timestamp]])/1000000</f>
        <v>1.0237000000000001</v>
      </c>
    </row>
    <row r="15237" spans="1:6" hidden="1" x14ac:dyDescent="0.3">
      <c r="A15237" s="1" t="s">
        <v>5</v>
      </c>
      <c r="B15237" s="1" t="s">
        <v>14</v>
      </c>
      <c r="C15237">
        <v>200</v>
      </c>
      <c r="D15237">
        <v>1029257948077100</v>
      </c>
      <c r="E15237">
        <v>1029257948954500</v>
      </c>
      <c r="F15237">
        <f>(tester_performance_2[[#This Row],[post-handle-timestamp]]-tester_performance_2[[#This Row],[pre-handle-timestamp]])/1000000</f>
        <v>0.87739999999999996</v>
      </c>
    </row>
    <row r="15238" spans="1:6" hidden="1" x14ac:dyDescent="0.3">
      <c r="A15238" s="1" t="s">
        <v>5</v>
      </c>
      <c r="B15238" s="1" t="s">
        <v>15</v>
      </c>
      <c r="C15238">
        <v>200</v>
      </c>
      <c r="D15238">
        <v>1029257951132600</v>
      </c>
      <c r="E15238">
        <v>1029257952864000</v>
      </c>
      <c r="F15238">
        <f>(tester_performance_2[[#This Row],[post-handle-timestamp]]-tester_performance_2[[#This Row],[pre-handle-timestamp]])/1000000</f>
        <v>1.7314000000000001</v>
      </c>
    </row>
    <row r="15239" spans="1:6" hidden="1" x14ac:dyDescent="0.3">
      <c r="A15239" s="1" t="s">
        <v>5</v>
      </c>
      <c r="B15239" s="1" t="s">
        <v>16</v>
      </c>
      <c r="C15239">
        <v>200</v>
      </c>
      <c r="D15239">
        <v>1029257955253800</v>
      </c>
      <c r="E15239">
        <v>1029257957633100</v>
      </c>
      <c r="F15239">
        <f>(tester_performance_2[[#This Row],[post-handle-timestamp]]-tester_performance_2[[#This Row],[pre-handle-timestamp]])/1000000</f>
        <v>2.3793000000000002</v>
      </c>
    </row>
    <row r="15240" spans="1:6" hidden="1" x14ac:dyDescent="0.3">
      <c r="A15240" s="1" t="s">
        <v>5</v>
      </c>
      <c r="B15240" s="1" t="s">
        <v>17</v>
      </c>
      <c r="C15240">
        <v>200</v>
      </c>
      <c r="D15240">
        <v>1029257959691400</v>
      </c>
      <c r="E15240">
        <v>1029257961165100</v>
      </c>
      <c r="F15240">
        <f>(tester_performance_2[[#This Row],[post-handle-timestamp]]-tester_performance_2[[#This Row],[pre-handle-timestamp]])/1000000</f>
        <v>1.4737</v>
      </c>
    </row>
    <row r="15241" spans="1:6" hidden="1" x14ac:dyDescent="0.3">
      <c r="A15241" s="1" t="s">
        <v>5</v>
      </c>
      <c r="B15241" s="1" t="s">
        <v>18</v>
      </c>
      <c r="C15241">
        <v>200</v>
      </c>
      <c r="D15241">
        <v>1029257963415000</v>
      </c>
      <c r="E15241">
        <v>1029257964438300</v>
      </c>
      <c r="F15241">
        <f>(tester_performance_2[[#This Row],[post-handle-timestamp]]-tester_performance_2[[#This Row],[pre-handle-timestamp]])/1000000</f>
        <v>1.0233000000000001</v>
      </c>
    </row>
    <row r="15242" spans="1:6" hidden="1" x14ac:dyDescent="0.3">
      <c r="A15242" s="1" t="s">
        <v>5</v>
      </c>
      <c r="B15242" s="1" t="s">
        <v>19</v>
      </c>
      <c r="C15242">
        <v>200</v>
      </c>
      <c r="D15242">
        <v>1029257965523100</v>
      </c>
      <c r="E15242">
        <v>1029257966383900</v>
      </c>
      <c r="F15242">
        <f>(tester_performance_2[[#This Row],[post-handle-timestamp]]-tester_performance_2[[#This Row],[pre-handle-timestamp]])/1000000</f>
        <v>0.86080000000000001</v>
      </c>
    </row>
    <row r="15243" spans="1:6" hidden="1" x14ac:dyDescent="0.3">
      <c r="A15243" s="1" t="s">
        <v>5</v>
      </c>
      <c r="B15243" s="1" t="s">
        <v>20</v>
      </c>
      <c r="C15243">
        <v>200</v>
      </c>
      <c r="D15243">
        <v>1029257967314500</v>
      </c>
      <c r="E15243">
        <v>1029257968385700</v>
      </c>
      <c r="F15243">
        <f>(tester_performance_2[[#This Row],[post-handle-timestamp]]-tester_performance_2[[#This Row],[pre-handle-timestamp]])/1000000</f>
        <v>1.0711999999999999</v>
      </c>
    </row>
    <row r="15244" spans="1:6" hidden="1" x14ac:dyDescent="0.3">
      <c r="A15244" s="1" t="s">
        <v>5</v>
      </c>
      <c r="B15244" s="1" t="s">
        <v>21</v>
      </c>
      <c r="C15244">
        <v>200</v>
      </c>
      <c r="D15244">
        <v>1029257970487600</v>
      </c>
      <c r="E15244">
        <v>1029257972326600</v>
      </c>
      <c r="F15244">
        <f>(tester_performance_2[[#This Row],[post-handle-timestamp]]-tester_performance_2[[#This Row],[pre-handle-timestamp]])/1000000</f>
        <v>1.839</v>
      </c>
    </row>
    <row r="15245" spans="1:6" x14ac:dyDescent="0.3">
      <c r="A15245" s="1" t="s">
        <v>23</v>
      </c>
      <c r="B15245" s="1" t="s">
        <v>22</v>
      </c>
      <c r="C15245">
        <v>302</v>
      </c>
      <c r="D15245">
        <v>1029257973662900</v>
      </c>
      <c r="E15245">
        <v>1029257980411700</v>
      </c>
      <c r="F15245">
        <f>(tester_performance_2[[#This Row],[post-handle-timestamp]]-tester_performance_2[[#This Row],[pre-handle-timestamp]])/1000000</f>
        <v>6.7488000000000001</v>
      </c>
    </row>
    <row r="15246" spans="1:6" x14ac:dyDescent="0.3">
      <c r="A15246" s="1" t="s">
        <v>5</v>
      </c>
      <c r="B15246" s="1" t="s">
        <v>6</v>
      </c>
      <c r="C15246">
        <v>302</v>
      </c>
      <c r="D15246">
        <v>1029257982253300</v>
      </c>
      <c r="E15246">
        <v>1029257983800600</v>
      </c>
      <c r="F15246">
        <f>(tester_performance_2[[#This Row],[post-handle-timestamp]]-tester_performance_2[[#This Row],[pre-handle-timestamp]])/1000000</f>
        <v>1.5472999999999999</v>
      </c>
    </row>
    <row r="15247" spans="1:6" x14ac:dyDescent="0.3">
      <c r="A15247" s="1" t="s">
        <v>5</v>
      </c>
      <c r="B15247" s="1" t="s">
        <v>7</v>
      </c>
      <c r="C15247">
        <v>200</v>
      </c>
      <c r="D15247">
        <v>1029257984951200</v>
      </c>
      <c r="E15247">
        <v>1029257985961600</v>
      </c>
      <c r="F15247">
        <f>(tester_performance_2[[#This Row],[post-handle-timestamp]]-tester_performance_2[[#This Row],[pre-handle-timestamp]])/1000000</f>
        <v>1.0104</v>
      </c>
    </row>
    <row r="15248" spans="1:6" hidden="1" x14ac:dyDescent="0.3">
      <c r="A15248" s="1" t="s">
        <v>5</v>
      </c>
      <c r="B15248" s="1" t="s">
        <v>8</v>
      </c>
      <c r="C15248">
        <v>200</v>
      </c>
      <c r="D15248">
        <v>1029258046426700</v>
      </c>
      <c r="E15248">
        <v>1029258047377400</v>
      </c>
      <c r="F15248">
        <f>(tester_performance_2[[#This Row],[post-handle-timestamp]]-tester_performance_2[[#This Row],[pre-handle-timestamp]])/1000000</f>
        <v>0.95069999999999999</v>
      </c>
    </row>
    <row r="15249" spans="1:6" hidden="1" x14ac:dyDescent="0.3">
      <c r="A15249" s="1" t="s">
        <v>5</v>
      </c>
      <c r="B15249" s="1" t="s">
        <v>9</v>
      </c>
      <c r="C15249">
        <v>200</v>
      </c>
      <c r="D15249">
        <v>1029258048406800</v>
      </c>
      <c r="E15249">
        <v>1029258049280400</v>
      </c>
      <c r="F15249">
        <f>(tester_performance_2[[#This Row],[post-handle-timestamp]]-tester_performance_2[[#This Row],[pre-handle-timestamp]])/1000000</f>
        <v>0.87360000000000004</v>
      </c>
    </row>
    <row r="15250" spans="1:6" hidden="1" x14ac:dyDescent="0.3">
      <c r="A15250" s="1" t="s">
        <v>5</v>
      </c>
      <c r="B15250" s="1" t="s">
        <v>10</v>
      </c>
      <c r="C15250">
        <v>200</v>
      </c>
      <c r="D15250">
        <v>1029258050649600</v>
      </c>
      <c r="E15250">
        <v>1029258051570400</v>
      </c>
      <c r="F15250">
        <f>(tester_performance_2[[#This Row],[post-handle-timestamp]]-tester_performance_2[[#This Row],[pre-handle-timestamp]])/1000000</f>
        <v>0.92079999999999995</v>
      </c>
    </row>
    <row r="15251" spans="1:6" hidden="1" x14ac:dyDescent="0.3">
      <c r="A15251" s="1" t="s">
        <v>5</v>
      </c>
      <c r="B15251" s="1" t="s">
        <v>11</v>
      </c>
      <c r="C15251">
        <v>200</v>
      </c>
      <c r="D15251">
        <v>1029258052649100</v>
      </c>
      <c r="E15251">
        <v>1029258053529400</v>
      </c>
      <c r="F15251">
        <f>(tester_performance_2[[#This Row],[post-handle-timestamp]]-tester_performance_2[[#This Row],[pre-handle-timestamp]])/1000000</f>
        <v>0.88029999999999997</v>
      </c>
    </row>
    <row r="15252" spans="1:6" hidden="1" x14ac:dyDescent="0.3">
      <c r="A15252" s="1" t="s">
        <v>5</v>
      </c>
      <c r="B15252" s="1" t="s">
        <v>12</v>
      </c>
      <c r="C15252">
        <v>200</v>
      </c>
      <c r="D15252">
        <v>1029258054510500</v>
      </c>
      <c r="E15252">
        <v>1029258055392800</v>
      </c>
      <c r="F15252">
        <f>(tester_performance_2[[#This Row],[post-handle-timestamp]]-tester_performance_2[[#This Row],[pre-handle-timestamp]])/1000000</f>
        <v>0.88229999999999997</v>
      </c>
    </row>
    <row r="15253" spans="1:6" hidden="1" x14ac:dyDescent="0.3">
      <c r="A15253" s="1" t="s">
        <v>5</v>
      </c>
      <c r="B15253" s="1" t="s">
        <v>13</v>
      </c>
      <c r="C15253">
        <v>200</v>
      </c>
      <c r="D15253">
        <v>1029258056249800</v>
      </c>
      <c r="E15253">
        <v>1029258057129600</v>
      </c>
      <c r="F15253">
        <f>(tester_performance_2[[#This Row],[post-handle-timestamp]]-tester_performance_2[[#This Row],[pre-handle-timestamp]])/1000000</f>
        <v>0.87980000000000003</v>
      </c>
    </row>
    <row r="15254" spans="1:6" hidden="1" x14ac:dyDescent="0.3">
      <c r="A15254" s="1" t="s">
        <v>5</v>
      </c>
      <c r="B15254" s="1" t="s">
        <v>14</v>
      </c>
      <c r="C15254">
        <v>200</v>
      </c>
      <c r="D15254">
        <v>1029258057972000</v>
      </c>
      <c r="E15254">
        <v>1029258058900500</v>
      </c>
      <c r="F15254">
        <f>(tester_performance_2[[#This Row],[post-handle-timestamp]]-tester_performance_2[[#This Row],[pre-handle-timestamp]])/1000000</f>
        <v>0.92849999999999999</v>
      </c>
    </row>
    <row r="15255" spans="1:6" hidden="1" x14ac:dyDescent="0.3">
      <c r="A15255" s="1" t="s">
        <v>5</v>
      </c>
      <c r="B15255" s="1" t="s">
        <v>15</v>
      </c>
      <c r="C15255">
        <v>200</v>
      </c>
      <c r="D15255">
        <v>1029258060154600</v>
      </c>
      <c r="E15255">
        <v>1029258061204900</v>
      </c>
      <c r="F15255">
        <f>(tester_performance_2[[#This Row],[post-handle-timestamp]]-tester_performance_2[[#This Row],[pre-handle-timestamp]])/1000000</f>
        <v>1.0503</v>
      </c>
    </row>
    <row r="15256" spans="1:6" hidden="1" x14ac:dyDescent="0.3">
      <c r="A15256" s="1" t="s">
        <v>5</v>
      </c>
      <c r="B15256" s="1" t="s">
        <v>16</v>
      </c>
      <c r="C15256">
        <v>200</v>
      </c>
      <c r="D15256">
        <v>1029258062198700</v>
      </c>
      <c r="E15256">
        <v>1029258063129200</v>
      </c>
      <c r="F15256">
        <f>(tester_performance_2[[#This Row],[post-handle-timestamp]]-tester_performance_2[[#This Row],[pre-handle-timestamp]])/1000000</f>
        <v>0.93049999999999999</v>
      </c>
    </row>
    <row r="15257" spans="1:6" hidden="1" x14ac:dyDescent="0.3">
      <c r="A15257" s="1" t="s">
        <v>5</v>
      </c>
      <c r="B15257" s="1" t="s">
        <v>17</v>
      </c>
      <c r="C15257">
        <v>200</v>
      </c>
      <c r="D15257">
        <v>1029258064191300</v>
      </c>
      <c r="E15257">
        <v>1029258065091400</v>
      </c>
      <c r="F15257">
        <f>(tester_performance_2[[#This Row],[post-handle-timestamp]]-tester_performance_2[[#This Row],[pre-handle-timestamp]])/1000000</f>
        <v>0.90010000000000001</v>
      </c>
    </row>
    <row r="15258" spans="1:6" hidden="1" x14ac:dyDescent="0.3">
      <c r="A15258" s="1" t="s">
        <v>5</v>
      </c>
      <c r="B15258" s="1" t="s">
        <v>18</v>
      </c>
      <c r="C15258">
        <v>200</v>
      </c>
      <c r="D15258">
        <v>1029258066320900</v>
      </c>
      <c r="E15258">
        <v>1029258067113800</v>
      </c>
      <c r="F15258">
        <f>(tester_performance_2[[#This Row],[post-handle-timestamp]]-tester_performance_2[[#This Row],[pre-handle-timestamp]])/1000000</f>
        <v>0.79290000000000005</v>
      </c>
    </row>
    <row r="15259" spans="1:6" hidden="1" x14ac:dyDescent="0.3">
      <c r="A15259" s="1" t="s">
        <v>5</v>
      </c>
      <c r="B15259" s="1" t="s">
        <v>19</v>
      </c>
      <c r="C15259">
        <v>200</v>
      </c>
      <c r="D15259">
        <v>1029258067870400</v>
      </c>
      <c r="E15259">
        <v>1029258068660600</v>
      </c>
      <c r="F15259">
        <f>(tester_performance_2[[#This Row],[post-handle-timestamp]]-tester_performance_2[[#This Row],[pre-handle-timestamp]])/1000000</f>
        <v>0.79020000000000001</v>
      </c>
    </row>
    <row r="15260" spans="1:6" hidden="1" x14ac:dyDescent="0.3">
      <c r="A15260" s="1" t="s">
        <v>5</v>
      </c>
      <c r="B15260" s="1" t="s">
        <v>20</v>
      </c>
      <c r="C15260">
        <v>200</v>
      </c>
      <c r="D15260">
        <v>1029258069563400</v>
      </c>
      <c r="E15260">
        <v>1029258070826400</v>
      </c>
      <c r="F15260">
        <f>(tester_performance_2[[#This Row],[post-handle-timestamp]]-tester_performance_2[[#This Row],[pre-handle-timestamp]])/1000000</f>
        <v>1.2629999999999999</v>
      </c>
    </row>
    <row r="15261" spans="1:6" hidden="1" x14ac:dyDescent="0.3">
      <c r="A15261" s="1" t="s">
        <v>5</v>
      </c>
      <c r="B15261" s="1" t="s">
        <v>21</v>
      </c>
      <c r="C15261">
        <v>200</v>
      </c>
      <c r="D15261">
        <v>1029258072824000</v>
      </c>
      <c r="E15261">
        <v>1029258074131700</v>
      </c>
      <c r="F15261">
        <f>(tester_performance_2[[#This Row],[post-handle-timestamp]]-tester_performance_2[[#This Row],[pre-handle-timestamp]])/1000000</f>
        <v>1.3077000000000001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E9B3-09B3-498F-942E-7E51FF4523AA}">
  <dimension ref="A1:F16"/>
  <sheetViews>
    <sheetView tabSelected="1" workbookViewId="0">
      <selection activeCell="F5" sqref="F5"/>
    </sheetView>
  </sheetViews>
  <sheetFormatPr baseColWidth="10" defaultRowHeight="14.4" x14ac:dyDescent="0.3"/>
  <sheetData>
    <row r="1" spans="1:6" x14ac:dyDescent="0.3">
      <c r="A1" s="5" t="s">
        <v>71</v>
      </c>
      <c r="B1" s="5"/>
    </row>
    <row r="2" spans="1:6" x14ac:dyDescent="0.3">
      <c r="A2" s="3"/>
      <c r="B2" s="3"/>
    </row>
    <row r="3" spans="1:6" x14ac:dyDescent="0.3">
      <c r="A3" s="3" t="s">
        <v>72</v>
      </c>
      <c r="B3" s="3">
        <v>12.738085873324989</v>
      </c>
      <c r="D3" t="s">
        <v>86</v>
      </c>
      <c r="E3">
        <f>MAX(0,B3-B16)</f>
        <v>11.819550391107867</v>
      </c>
      <c r="F3">
        <f>B3+B16</f>
        <v>13.656621355542111</v>
      </c>
    </row>
    <row r="4" spans="1:6" x14ac:dyDescent="0.3">
      <c r="A4" s="3" t="s">
        <v>73</v>
      </c>
      <c r="B4" s="3">
        <v>0.46813303482059787</v>
      </c>
      <c r="D4" t="s">
        <v>87</v>
      </c>
      <c r="E4">
        <f>E3/1000</f>
        <v>1.1819550391107868E-2</v>
      </c>
      <c r="F4">
        <f>F3/1000</f>
        <v>1.365662135554211E-2</v>
      </c>
    </row>
    <row r="5" spans="1:6" x14ac:dyDescent="0.3">
      <c r="A5" s="3" t="s">
        <v>74</v>
      </c>
      <c r="B5" s="3">
        <v>5.6446500000000004</v>
      </c>
      <c r="F5" s="6"/>
    </row>
    <row r="6" spans="1:6" x14ac:dyDescent="0.3">
      <c r="A6" s="3" t="s">
        <v>75</v>
      </c>
      <c r="B6" s="3">
        <v>2.222</v>
      </c>
    </row>
    <row r="7" spans="1:6" x14ac:dyDescent="0.3">
      <c r="A7" s="3" t="s">
        <v>76</v>
      </c>
      <c r="B7" s="3">
        <v>15.526216284703027</v>
      </c>
    </row>
    <row r="8" spans="1:6" x14ac:dyDescent="0.3">
      <c r="A8" s="3" t="s">
        <v>77</v>
      </c>
      <c r="B8" s="3">
        <v>241.06339211937745</v>
      </c>
    </row>
    <row r="9" spans="1:6" x14ac:dyDescent="0.3">
      <c r="A9" s="3" t="s">
        <v>78</v>
      </c>
      <c r="B9" s="3">
        <v>4.1191160190476133</v>
      </c>
    </row>
    <row r="10" spans="1:6" x14ac:dyDescent="0.3">
      <c r="A10" s="3" t="s">
        <v>79</v>
      </c>
      <c r="B10" s="3">
        <v>2.0602871961671525</v>
      </c>
    </row>
    <row r="11" spans="1:6" x14ac:dyDescent="0.3">
      <c r="A11" s="3" t="s">
        <v>80</v>
      </c>
      <c r="B11" s="3">
        <v>94.89500000000001</v>
      </c>
    </row>
    <row r="12" spans="1:6" x14ac:dyDescent="0.3">
      <c r="A12" s="3" t="s">
        <v>81</v>
      </c>
      <c r="B12" s="3">
        <v>0.59570000000000001</v>
      </c>
    </row>
    <row r="13" spans="1:6" x14ac:dyDescent="0.3">
      <c r="A13" s="3" t="s">
        <v>82</v>
      </c>
      <c r="B13" s="3">
        <v>95.490700000000004</v>
      </c>
    </row>
    <row r="14" spans="1:6" x14ac:dyDescent="0.3">
      <c r="A14" s="3" t="s">
        <v>83</v>
      </c>
      <c r="B14" s="3">
        <v>14011.894460657488</v>
      </c>
    </row>
    <row r="15" spans="1:6" x14ac:dyDescent="0.3">
      <c r="A15" s="3" t="s">
        <v>84</v>
      </c>
      <c r="B15" s="3">
        <v>1100</v>
      </c>
    </row>
    <row r="16" spans="1:6" ht="15" thickBot="1" x14ac:dyDescent="0.35">
      <c r="A16" s="4" t="s">
        <v>85</v>
      </c>
      <c r="B16" s="4">
        <v>0.91853548221712111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FE04-EE1E-497D-AFD8-CAC134458679}">
  <dimension ref="A1:D1230"/>
  <sheetViews>
    <sheetView workbookViewId="0">
      <selection sqref="A1:D1228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67.215199999999996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2.8102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3.0939000000000001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3.4582999999999999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5.2131999999999996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2.2993000000000001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2.4289999999999998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3.4009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1.4982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1.2853000000000001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3.1857000000000002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1.4279999999999999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1.3071999999999999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2.4146000000000001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1.6212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1.5225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2.3450000000000002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1.9399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2.1303999999999998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2.3384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2.1577000000000002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1.5501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2.2498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1.6595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1.9036999999999999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1.5999000000000001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1.766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1.2757000000000001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1.2710999999999999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1.7323999999999999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1.6127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1.6364000000000001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1.0991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1.4357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3.3374000000000001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1.3952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1.5415000000000001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1.1704000000000001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1.123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1.3933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1.5418000000000001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1.2221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1.4114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1.3298000000000001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1.1887000000000001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1.1768000000000001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1.1306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1.6265000000000001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1.3508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1.3717999999999999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1.0190999999999999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1.4145000000000001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1.3520000000000001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1.3647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1.3614999999999999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1.1728000000000001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1.1431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1.284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1.3773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1.7985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1.8619000000000001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1.1436999999999999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3.2403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1.6795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1.3686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1.5269999999999999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1.3405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1.0085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1.1647000000000001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1.0779000000000001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1.391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1.5286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0.86619999999999997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2.7543000000000002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1.2595000000000001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1.2131000000000001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1.1535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1.9599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0.97060000000000002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1.6982999999999999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1.1456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3.7988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1.2809999999999999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1.044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0.89900000000000002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2.4647000000000001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1.0798000000000001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1.3821000000000001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1.0849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1.6999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1.5088999999999999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1.4459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1.2587999999999999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1.2384999999999999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1.4366000000000001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0.79300000000000004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1.2642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1.1466000000000001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1.3552999999999999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1.1633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0.90590000000000004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1.1495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0.89080000000000004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1.1040000000000001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1.2404999999999999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1.2493000000000001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0.95550000000000002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1.5504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0.90649999999999997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3.2576999999999998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1.1998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0.76370000000000005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1.2132000000000001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1.2827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1.0782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1.5014000000000001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1.0379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1.2632000000000001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0.98440000000000005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1.2695000000000001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1.3452999999999999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1.3485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3.1109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1.1901999999999999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0.8236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1.3734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1.5472999999999999</v>
      </c>
    </row>
    <row r="129" spans="1:4" outlineLevel="1" collapsed="1" x14ac:dyDescent="0.3">
      <c r="B129" s="2" t="s">
        <v>48</v>
      </c>
      <c r="D129">
        <f>SUBTOTAL(1,D2:D128)</f>
        <v>2.1002094488188976</v>
      </c>
    </row>
    <row r="130" spans="1:4" hidden="1" outlineLevel="2" x14ac:dyDescent="0.3">
      <c r="A130" t="s">
        <v>5</v>
      </c>
      <c r="B130" t="s">
        <v>22</v>
      </c>
      <c r="C130">
        <v>200</v>
      </c>
      <c r="D130">
        <v>8.3536000000000001</v>
      </c>
    </row>
    <row r="131" spans="1:4" hidden="1" outlineLevel="2" x14ac:dyDescent="0.3">
      <c r="A131" t="s">
        <v>23</v>
      </c>
      <c r="B131" t="s">
        <v>22</v>
      </c>
      <c r="C131">
        <v>302</v>
      </c>
      <c r="D131">
        <v>11.442600000000001</v>
      </c>
    </row>
    <row r="132" spans="1:4" hidden="1" outlineLevel="2" x14ac:dyDescent="0.3">
      <c r="A132" t="s">
        <v>5</v>
      </c>
      <c r="B132" t="s">
        <v>22</v>
      </c>
      <c r="C132">
        <v>200</v>
      </c>
      <c r="D132">
        <v>4.8752000000000004</v>
      </c>
    </row>
    <row r="133" spans="1:4" hidden="1" outlineLevel="2" x14ac:dyDescent="0.3">
      <c r="A133" t="s">
        <v>23</v>
      </c>
      <c r="B133" t="s">
        <v>22</v>
      </c>
      <c r="C133">
        <v>302</v>
      </c>
      <c r="D133">
        <v>9.0294000000000008</v>
      </c>
    </row>
    <row r="134" spans="1:4" hidden="1" outlineLevel="2" x14ac:dyDescent="0.3">
      <c r="A134" t="s">
        <v>5</v>
      </c>
      <c r="B134" t="s">
        <v>22</v>
      </c>
      <c r="C134">
        <v>200</v>
      </c>
      <c r="D134">
        <v>3.1194999999999999</v>
      </c>
    </row>
    <row r="135" spans="1:4" hidden="1" outlineLevel="2" x14ac:dyDescent="0.3">
      <c r="A135" t="s">
        <v>23</v>
      </c>
      <c r="B135" t="s">
        <v>22</v>
      </c>
      <c r="C135">
        <v>302</v>
      </c>
      <c r="D135">
        <v>7.6025999999999998</v>
      </c>
    </row>
    <row r="136" spans="1:4" hidden="1" outlineLevel="2" x14ac:dyDescent="0.3">
      <c r="A136" t="s">
        <v>5</v>
      </c>
      <c r="B136" t="s">
        <v>22</v>
      </c>
      <c r="C136">
        <v>200</v>
      </c>
      <c r="D136">
        <v>1.8279000000000001</v>
      </c>
    </row>
    <row r="137" spans="1:4" hidden="1" outlineLevel="2" x14ac:dyDescent="0.3">
      <c r="A137" t="s">
        <v>23</v>
      </c>
      <c r="B137" t="s">
        <v>22</v>
      </c>
      <c r="C137">
        <v>302</v>
      </c>
      <c r="D137">
        <v>8.5648999999999997</v>
      </c>
    </row>
    <row r="138" spans="1:4" hidden="1" outlineLevel="2" x14ac:dyDescent="0.3">
      <c r="A138" t="s">
        <v>5</v>
      </c>
      <c r="B138" t="s">
        <v>22</v>
      </c>
      <c r="C138">
        <v>200</v>
      </c>
      <c r="D138">
        <v>2.0972</v>
      </c>
    </row>
    <row r="139" spans="1:4" hidden="1" outlineLevel="2" x14ac:dyDescent="0.3">
      <c r="A139" t="s">
        <v>23</v>
      </c>
      <c r="B139" t="s">
        <v>22</v>
      </c>
      <c r="C139">
        <v>302</v>
      </c>
      <c r="D139">
        <v>7.43</v>
      </c>
    </row>
    <row r="140" spans="1:4" hidden="1" outlineLevel="2" x14ac:dyDescent="0.3">
      <c r="A140" t="s">
        <v>5</v>
      </c>
      <c r="B140" t="s">
        <v>22</v>
      </c>
      <c r="C140">
        <v>200</v>
      </c>
      <c r="D140">
        <v>1.9256</v>
      </c>
    </row>
    <row r="141" spans="1:4" hidden="1" outlineLevel="2" x14ac:dyDescent="0.3">
      <c r="A141" t="s">
        <v>23</v>
      </c>
      <c r="B141" t="s">
        <v>22</v>
      </c>
      <c r="C141">
        <v>302</v>
      </c>
      <c r="D141">
        <v>5.3944000000000001</v>
      </c>
    </row>
    <row r="142" spans="1:4" hidden="1" outlineLevel="2" x14ac:dyDescent="0.3">
      <c r="A142" t="s">
        <v>5</v>
      </c>
      <c r="B142" t="s">
        <v>22</v>
      </c>
      <c r="C142">
        <v>200</v>
      </c>
      <c r="D142">
        <v>2.0514000000000001</v>
      </c>
    </row>
    <row r="143" spans="1:4" hidden="1" outlineLevel="2" x14ac:dyDescent="0.3">
      <c r="A143" t="s">
        <v>23</v>
      </c>
      <c r="B143" t="s">
        <v>22</v>
      </c>
      <c r="C143">
        <v>302</v>
      </c>
      <c r="D143">
        <v>5.7003000000000004</v>
      </c>
    </row>
    <row r="144" spans="1:4" hidden="1" outlineLevel="2" x14ac:dyDescent="0.3">
      <c r="A144" t="s">
        <v>5</v>
      </c>
      <c r="B144" t="s">
        <v>22</v>
      </c>
      <c r="C144">
        <v>200</v>
      </c>
      <c r="D144">
        <v>1.8569</v>
      </c>
    </row>
    <row r="145" spans="1:4" hidden="1" outlineLevel="2" x14ac:dyDescent="0.3">
      <c r="A145" t="s">
        <v>23</v>
      </c>
      <c r="B145" t="s">
        <v>22</v>
      </c>
      <c r="C145">
        <v>302</v>
      </c>
      <c r="D145">
        <v>5.8490000000000002</v>
      </c>
    </row>
    <row r="146" spans="1:4" hidden="1" outlineLevel="2" x14ac:dyDescent="0.3">
      <c r="A146" t="s">
        <v>5</v>
      </c>
      <c r="B146" t="s">
        <v>22</v>
      </c>
      <c r="C146">
        <v>200</v>
      </c>
      <c r="D146">
        <v>1.9626999999999999</v>
      </c>
    </row>
    <row r="147" spans="1:4" hidden="1" outlineLevel="2" x14ac:dyDescent="0.3">
      <c r="A147" t="s">
        <v>23</v>
      </c>
      <c r="B147" t="s">
        <v>22</v>
      </c>
      <c r="C147">
        <v>302</v>
      </c>
      <c r="D147">
        <v>5.6130000000000004</v>
      </c>
    </row>
    <row r="148" spans="1:4" hidden="1" outlineLevel="2" x14ac:dyDescent="0.3">
      <c r="A148" t="s">
        <v>5</v>
      </c>
      <c r="B148" t="s">
        <v>22</v>
      </c>
      <c r="C148">
        <v>200</v>
      </c>
      <c r="D148">
        <v>1.7104999999999999</v>
      </c>
    </row>
    <row r="149" spans="1:4" hidden="1" outlineLevel="2" x14ac:dyDescent="0.3">
      <c r="A149" t="s">
        <v>23</v>
      </c>
      <c r="B149" t="s">
        <v>22</v>
      </c>
      <c r="C149">
        <v>302</v>
      </c>
      <c r="D149">
        <v>7.8339999999999996</v>
      </c>
    </row>
    <row r="150" spans="1:4" hidden="1" outlineLevel="2" x14ac:dyDescent="0.3">
      <c r="A150" t="s">
        <v>5</v>
      </c>
      <c r="B150" t="s">
        <v>22</v>
      </c>
      <c r="C150">
        <v>200</v>
      </c>
      <c r="D150">
        <v>2.8007</v>
      </c>
    </row>
    <row r="151" spans="1:4" hidden="1" outlineLevel="2" x14ac:dyDescent="0.3">
      <c r="A151" t="s">
        <v>23</v>
      </c>
      <c r="B151" t="s">
        <v>22</v>
      </c>
      <c r="C151">
        <v>302</v>
      </c>
      <c r="D151">
        <v>7.5006000000000004</v>
      </c>
    </row>
    <row r="152" spans="1:4" hidden="1" outlineLevel="2" x14ac:dyDescent="0.3">
      <c r="A152" t="s">
        <v>5</v>
      </c>
      <c r="B152" t="s">
        <v>22</v>
      </c>
      <c r="C152">
        <v>200</v>
      </c>
      <c r="D152">
        <v>1.5350999999999999</v>
      </c>
    </row>
    <row r="153" spans="1:4" hidden="1" outlineLevel="2" x14ac:dyDescent="0.3">
      <c r="A153" t="s">
        <v>23</v>
      </c>
      <c r="B153" t="s">
        <v>22</v>
      </c>
      <c r="C153">
        <v>302</v>
      </c>
      <c r="D153">
        <v>6.8756000000000004</v>
      </c>
    </row>
    <row r="154" spans="1:4" hidden="1" outlineLevel="2" x14ac:dyDescent="0.3">
      <c r="A154" t="s">
        <v>5</v>
      </c>
      <c r="B154" t="s">
        <v>22</v>
      </c>
      <c r="C154">
        <v>200</v>
      </c>
      <c r="D154">
        <v>1.9162999999999999</v>
      </c>
    </row>
    <row r="155" spans="1:4" hidden="1" outlineLevel="2" x14ac:dyDescent="0.3">
      <c r="A155" t="s">
        <v>23</v>
      </c>
      <c r="B155" t="s">
        <v>22</v>
      </c>
      <c r="C155">
        <v>302</v>
      </c>
      <c r="D155">
        <v>5.0125000000000002</v>
      </c>
    </row>
    <row r="156" spans="1:4" hidden="1" outlineLevel="2" x14ac:dyDescent="0.3">
      <c r="A156" t="s">
        <v>5</v>
      </c>
      <c r="B156" t="s">
        <v>22</v>
      </c>
      <c r="C156">
        <v>200</v>
      </c>
      <c r="D156">
        <v>1.3008999999999999</v>
      </c>
    </row>
    <row r="157" spans="1:4" hidden="1" outlineLevel="2" x14ac:dyDescent="0.3">
      <c r="A157" t="s">
        <v>23</v>
      </c>
      <c r="B157" t="s">
        <v>22</v>
      </c>
      <c r="C157">
        <v>302</v>
      </c>
      <c r="D157">
        <v>7.3745000000000003</v>
      </c>
    </row>
    <row r="158" spans="1:4" hidden="1" outlineLevel="2" x14ac:dyDescent="0.3">
      <c r="A158" t="s">
        <v>5</v>
      </c>
      <c r="B158" t="s">
        <v>22</v>
      </c>
      <c r="C158">
        <v>200</v>
      </c>
      <c r="D158">
        <v>1.9710000000000001</v>
      </c>
    </row>
    <row r="159" spans="1:4" hidden="1" outlineLevel="2" x14ac:dyDescent="0.3">
      <c r="A159" t="s">
        <v>23</v>
      </c>
      <c r="B159" t="s">
        <v>22</v>
      </c>
      <c r="C159">
        <v>302</v>
      </c>
      <c r="D159">
        <v>5.3474000000000004</v>
      </c>
    </row>
    <row r="160" spans="1:4" hidden="1" outlineLevel="2" x14ac:dyDescent="0.3">
      <c r="A160" t="s">
        <v>5</v>
      </c>
      <c r="B160" t="s">
        <v>22</v>
      </c>
      <c r="C160">
        <v>200</v>
      </c>
      <c r="D160">
        <v>3.7166999999999999</v>
      </c>
    </row>
    <row r="161" spans="1:4" hidden="1" outlineLevel="2" x14ac:dyDescent="0.3">
      <c r="A161" t="s">
        <v>23</v>
      </c>
      <c r="B161" t="s">
        <v>22</v>
      </c>
      <c r="C161">
        <v>302</v>
      </c>
      <c r="D161">
        <v>5.1616999999999997</v>
      </c>
    </row>
    <row r="162" spans="1:4" hidden="1" outlineLevel="2" x14ac:dyDescent="0.3">
      <c r="A162" t="s">
        <v>5</v>
      </c>
      <c r="B162" t="s">
        <v>22</v>
      </c>
      <c r="C162">
        <v>200</v>
      </c>
      <c r="D162">
        <v>1.679</v>
      </c>
    </row>
    <row r="163" spans="1:4" hidden="1" outlineLevel="2" x14ac:dyDescent="0.3">
      <c r="A163" t="s">
        <v>23</v>
      </c>
      <c r="B163" t="s">
        <v>22</v>
      </c>
      <c r="C163">
        <v>302</v>
      </c>
      <c r="D163">
        <v>6.1475999999999997</v>
      </c>
    </row>
    <row r="164" spans="1:4" hidden="1" outlineLevel="2" x14ac:dyDescent="0.3">
      <c r="A164" t="s">
        <v>5</v>
      </c>
      <c r="B164" t="s">
        <v>22</v>
      </c>
      <c r="C164">
        <v>200</v>
      </c>
      <c r="D164">
        <v>1.4426000000000001</v>
      </c>
    </row>
    <row r="165" spans="1:4" hidden="1" outlineLevel="2" x14ac:dyDescent="0.3">
      <c r="A165" t="s">
        <v>23</v>
      </c>
      <c r="B165" t="s">
        <v>22</v>
      </c>
      <c r="C165">
        <v>302</v>
      </c>
      <c r="D165">
        <v>4.9058999999999999</v>
      </c>
    </row>
    <row r="166" spans="1:4" hidden="1" outlineLevel="2" x14ac:dyDescent="0.3">
      <c r="A166" t="s">
        <v>5</v>
      </c>
      <c r="B166" t="s">
        <v>22</v>
      </c>
      <c r="C166">
        <v>200</v>
      </c>
      <c r="D166">
        <v>1.6661999999999999</v>
      </c>
    </row>
    <row r="167" spans="1:4" hidden="1" outlineLevel="2" x14ac:dyDescent="0.3">
      <c r="A167" t="s">
        <v>23</v>
      </c>
      <c r="B167" t="s">
        <v>22</v>
      </c>
      <c r="C167">
        <v>302</v>
      </c>
      <c r="D167">
        <v>5.6073000000000004</v>
      </c>
    </row>
    <row r="168" spans="1:4" hidden="1" outlineLevel="2" x14ac:dyDescent="0.3">
      <c r="A168" t="s">
        <v>5</v>
      </c>
      <c r="B168" t="s">
        <v>22</v>
      </c>
      <c r="C168">
        <v>200</v>
      </c>
      <c r="D168">
        <v>1.7215</v>
      </c>
    </row>
    <row r="169" spans="1:4" hidden="1" outlineLevel="2" x14ac:dyDescent="0.3">
      <c r="A169" t="s">
        <v>23</v>
      </c>
      <c r="B169" t="s">
        <v>22</v>
      </c>
      <c r="C169">
        <v>302</v>
      </c>
      <c r="D169">
        <v>5.5362999999999998</v>
      </c>
    </row>
    <row r="170" spans="1:4" hidden="1" outlineLevel="2" x14ac:dyDescent="0.3">
      <c r="A170" t="s">
        <v>5</v>
      </c>
      <c r="B170" t="s">
        <v>22</v>
      </c>
      <c r="C170">
        <v>200</v>
      </c>
      <c r="D170">
        <v>1.5993999999999999</v>
      </c>
    </row>
    <row r="171" spans="1:4" hidden="1" outlineLevel="2" x14ac:dyDescent="0.3">
      <c r="A171" t="s">
        <v>23</v>
      </c>
      <c r="B171" t="s">
        <v>22</v>
      </c>
      <c r="C171">
        <v>302</v>
      </c>
      <c r="D171">
        <v>5.0362</v>
      </c>
    </row>
    <row r="172" spans="1:4" hidden="1" outlineLevel="2" x14ac:dyDescent="0.3">
      <c r="A172" t="s">
        <v>5</v>
      </c>
      <c r="B172" t="s">
        <v>22</v>
      </c>
      <c r="C172">
        <v>200</v>
      </c>
      <c r="D172">
        <v>1.5242</v>
      </c>
    </row>
    <row r="173" spans="1:4" hidden="1" outlineLevel="2" x14ac:dyDescent="0.3">
      <c r="A173" t="s">
        <v>23</v>
      </c>
      <c r="B173" t="s">
        <v>22</v>
      </c>
      <c r="C173">
        <v>302</v>
      </c>
      <c r="D173">
        <v>5.2312000000000003</v>
      </c>
    </row>
    <row r="174" spans="1:4" hidden="1" outlineLevel="2" x14ac:dyDescent="0.3">
      <c r="A174" t="s">
        <v>5</v>
      </c>
      <c r="B174" t="s">
        <v>22</v>
      </c>
      <c r="C174">
        <v>200</v>
      </c>
      <c r="D174">
        <v>3.6131000000000002</v>
      </c>
    </row>
    <row r="175" spans="1:4" hidden="1" outlineLevel="2" x14ac:dyDescent="0.3">
      <c r="A175" t="s">
        <v>23</v>
      </c>
      <c r="B175" t="s">
        <v>22</v>
      </c>
      <c r="C175">
        <v>302</v>
      </c>
      <c r="D175">
        <v>5.1916000000000002</v>
      </c>
    </row>
    <row r="176" spans="1:4" hidden="1" outlineLevel="2" x14ac:dyDescent="0.3">
      <c r="A176" t="s">
        <v>5</v>
      </c>
      <c r="B176" t="s">
        <v>22</v>
      </c>
      <c r="C176">
        <v>200</v>
      </c>
      <c r="D176">
        <v>1.6560999999999999</v>
      </c>
    </row>
    <row r="177" spans="1:4" hidden="1" outlineLevel="2" x14ac:dyDescent="0.3">
      <c r="A177" t="s">
        <v>23</v>
      </c>
      <c r="B177" t="s">
        <v>22</v>
      </c>
      <c r="C177">
        <v>302</v>
      </c>
      <c r="D177">
        <v>5.3776999999999999</v>
      </c>
    </row>
    <row r="178" spans="1:4" hidden="1" outlineLevel="2" x14ac:dyDescent="0.3">
      <c r="A178" t="s">
        <v>5</v>
      </c>
      <c r="B178" t="s">
        <v>22</v>
      </c>
      <c r="C178">
        <v>200</v>
      </c>
      <c r="D178">
        <v>1.4908999999999999</v>
      </c>
    </row>
    <row r="179" spans="1:4" hidden="1" outlineLevel="2" x14ac:dyDescent="0.3">
      <c r="A179" t="s">
        <v>23</v>
      </c>
      <c r="B179" t="s">
        <v>22</v>
      </c>
      <c r="C179">
        <v>302</v>
      </c>
      <c r="D179">
        <v>4.9665999999999997</v>
      </c>
    </row>
    <row r="180" spans="1:4" hidden="1" outlineLevel="2" x14ac:dyDescent="0.3">
      <c r="A180" t="s">
        <v>5</v>
      </c>
      <c r="B180" t="s">
        <v>22</v>
      </c>
      <c r="C180">
        <v>200</v>
      </c>
      <c r="D180">
        <v>1.4419999999999999</v>
      </c>
    </row>
    <row r="181" spans="1:4" hidden="1" outlineLevel="2" x14ac:dyDescent="0.3">
      <c r="A181" t="s">
        <v>23</v>
      </c>
      <c r="B181" t="s">
        <v>22</v>
      </c>
      <c r="C181">
        <v>302</v>
      </c>
      <c r="D181">
        <v>5.2648999999999999</v>
      </c>
    </row>
    <row r="182" spans="1:4" hidden="1" outlineLevel="2" x14ac:dyDescent="0.3">
      <c r="A182" t="s">
        <v>5</v>
      </c>
      <c r="B182" t="s">
        <v>22</v>
      </c>
      <c r="C182">
        <v>200</v>
      </c>
      <c r="D182">
        <v>1.7057</v>
      </c>
    </row>
    <row r="183" spans="1:4" hidden="1" outlineLevel="2" x14ac:dyDescent="0.3">
      <c r="A183" t="s">
        <v>23</v>
      </c>
      <c r="B183" t="s">
        <v>22</v>
      </c>
      <c r="C183">
        <v>302</v>
      </c>
      <c r="D183">
        <v>5.2275999999999998</v>
      </c>
    </row>
    <row r="184" spans="1:4" hidden="1" outlineLevel="2" x14ac:dyDescent="0.3">
      <c r="A184" t="s">
        <v>5</v>
      </c>
      <c r="B184" t="s">
        <v>22</v>
      </c>
      <c r="C184">
        <v>200</v>
      </c>
      <c r="D184">
        <v>1.5341</v>
      </c>
    </row>
    <row r="185" spans="1:4" hidden="1" outlineLevel="2" x14ac:dyDescent="0.3">
      <c r="A185" t="s">
        <v>5</v>
      </c>
      <c r="B185" t="s">
        <v>22</v>
      </c>
      <c r="C185">
        <v>200</v>
      </c>
      <c r="D185">
        <v>1.3080000000000001</v>
      </c>
    </row>
    <row r="186" spans="1:4" hidden="1" outlineLevel="2" x14ac:dyDescent="0.3">
      <c r="A186" t="s">
        <v>23</v>
      </c>
      <c r="B186" t="s">
        <v>22</v>
      </c>
      <c r="C186">
        <v>302</v>
      </c>
      <c r="D186">
        <v>5.5686</v>
      </c>
    </row>
    <row r="187" spans="1:4" hidden="1" outlineLevel="2" x14ac:dyDescent="0.3">
      <c r="A187" t="s">
        <v>23</v>
      </c>
      <c r="B187" t="s">
        <v>22</v>
      </c>
      <c r="C187">
        <v>302</v>
      </c>
      <c r="D187">
        <v>4.7584999999999997</v>
      </c>
    </row>
    <row r="188" spans="1:4" hidden="1" outlineLevel="2" x14ac:dyDescent="0.3">
      <c r="A188" t="s">
        <v>5</v>
      </c>
      <c r="B188" t="s">
        <v>22</v>
      </c>
      <c r="C188">
        <v>200</v>
      </c>
      <c r="D188">
        <v>1.2614000000000001</v>
      </c>
    </row>
    <row r="189" spans="1:4" hidden="1" outlineLevel="2" x14ac:dyDescent="0.3">
      <c r="A189" t="s">
        <v>23</v>
      </c>
      <c r="B189" t="s">
        <v>22</v>
      </c>
      <c r="C189">
        <v>302</v>
      </c>
      <c r="D189">
        <v>5.7491000000000003</v>
      </c>
    </row>
    <row r="190" spans="1:4" hidden="1" outlineLevel="2" x14ac:dyDescent="0.3">
      <c r="A190" t="s">
        <v>5</v>
      </c>
      <c r="B190" t="s">
        <v>22</v>
      </c>
      <c r="C190">
        <v>200</v>
      </c>
      <c r="D190">
        <v>1.6003000000000001</v>
      </c>
    </row>
    <row r="191" spans="1:4" hidden="1" outlineLevel="2" x14ac:dyDescent="0.3">
      <c r="A191" t="s">
        <v>23</v>
      </c>
      <c r="B191" t="s">
        <v>22</v>
      </c>
      <c r="C191">
        <v>302</v>
      </c>
      <c r="D191">
        <v>5.5186000000000002</v>
      </c>
    </row>
    <row r="192" spans="1:4" hidden="1" outlineLevel="2" x14ac:dyDescent="0.3">
      <c r="A192" t="s">
        <v>5</v>
      </c>
      <c r="B192" t="s">
        <v>22</v>
      </c>
      <c r="C192">
        <v>200</v>
      </c>
      <c r="D192">
        <v>1.2652000000000001</v>
      </c>
    </row>
    <row r="193" spans="1:4" hidden="1" outlineLevel="2" x14ac:dyDescent="0.3">
      <c r="A193" t="s">
        <v>23</v>
      </c>
      <c r="B193" t="s">
        <v>22</v>
      </c>
      <c r="C193">
        <v>302</v>
      </c>
      <c r="D193">
        <v>5.2089999999999996</v>
      </c>
    </row>
    <row r="194" spans="1:4" hidden="1" outlineLevel="2" x14ac:dyDescent="0.3">
      <c r="A194" t="s">
        <v>5</v>
      </c>
      <c r="B194" t="s">
        <v>22</v>
      </c>
      <c r="C194">
        <v>200</v>
      </c>
      <c r="D194">
        <v>1.3061</v>
      </c>
    </row>
    <row r="195" spans="1:4" hidden="1" outlineLevel="2" x14ac:dyDescent="0.3">
      <c r="A195" t="s">
        <v>23</v>
      </c>
      <c r="B195" t="s">
        <v>22</v>
      </c>
      <c r="C195">
        <v>302</v>
      </c>
      <c r="D195">
        <v>4.7704000000000004</v>
      </c>
    </row>
    <row r="196" spans="1:4" hidden="1" outlineLevel="2" x14ac:dyDescent="0.3">
      <c r="A196" t="s">
        <v>5</v>
      </c>
      <c r="B196" t="s">
        <v>22</v>
      </c>
      <c r="C196">
        <v>200</v>
      </c>
      <c r="D196">
        <v>1.4051</v>
      </c>
    </row>
    <row r="197" spans="1:4" hidden="1" outlineLevel="2" x14ac:dyDescent="0.3">
      <c r="A197" t="s">
        <v>5</v>
      </c>
      <c r="B197" t="s">
        <v>22</v>
      </c>
      <c r="C197">
        <v>200</v>
      </c>
      <c r="D197">
        <v>1.232</v>
      </c>
    </row>
    <row r="198" spans="1:4" hidden="1" outlineLevel="2" x14ac:dyDescent="0.3">
      <c r="A198" t="s">
        <v>23</v>
      </c>
      <c r="B198" t="s">
        <v>22</v>
      </c>
      <c r="C198">
        <v>302</v>
      </c>
      <c r="D198">
        <v>5.3616999999999999</v>
      </c>
    </row>
    <row r="199" spans="1:4" hidden="1" outlineLevel="2" x14ac:dyDescent="0.3">
      <c r="A199" t="s">
        <v>23</v>
      </c>
      <c r="B199" t="s">
        <v>22</v>
      </c>
      <c r="C199">
        <v>302</v>
      </c>
      <c r="D199">
        <v>4.7964000000000002</v>
      </c>
    </row>
    <row r="200" spans="1:4" hidden="1" outlineLevel="2" x14ac:dyDescent="0.3">
      <c r="A200" t="s">
        <v>5</v>
      </c>
      <c r="B200" t="s">
        <v>22</v>
      </c>
      <c r="C200">
        <v>200</v>
      </c>
      <c r="D200">
        <v>1.5118</v>
      </c>
    </row>
    <row r="201" spans="1:4" hidden="1" outlineLevel="2" x14ac:dyDescent="0.3">
      <c r="A201" t="s">
        <v>23</v>
      </c>
      <c r="B201" t="s">
        <v>22</v>
      </c>
      <c r="C201">
        <v>302</v>
      </c>
      <c r="D201">
        <v>5.7138999999999998</v>
      </c>
    </row>
    <row r="202" spans="1:4" hidden="1" outlineLevel="2" x14ac:dyDescent="0.3">
      <c r="A202" t="s">
        <v>5</v>
      </c>
      <c r="B202" t="s">
        <v>22</v>
      </c>
      <c r="C202">
        <v>200</v>
      </c>
      <c r="D202">
        <v>1.4084000000000001</v>
      </c>
    </row>
    <row r="203" spans="1:4" hidden="1" outlineLevel="2" x14ac:dyDescent="0.3">
      <c r="A203" t="s">
        <v>23</v>
      </c>
      <c r="B203" t="s">
        <v>22</v>
      </c>
      <c r="C203">
        <v>302</v>
      </c>
      <c r="D203">
        <v>5.2196999999999996</v>
      </c>
    </row>
    <row r="204" spans="1:4" hidden="1" outlineLevel="2" x14ac:dyDescent="0.3">
      <c r="A204" t="s">
        <v>5</v>
      </c>
      <c r="B204" t="s">
        <v>22</v>
      </c>
      <c r="C204">
        <v>200</v>
      </c>
      <c r="D204">
        <v>1.1215999999999999</v>
      </c>
    </row>
    <row r="205" spans="1:4" hidden="1" outlineLevel="2" x14ac:dyDescent="0.3">
      <c r="A205" t="s">
        <v>23</v>
      </c>
      <c r="B205" t="s">
        <v>22</v>
      </c>
      <c r="C205">
        <v>302</v>
      </c>
      <c r="D205">
        <v>5.0876999999999999</v>
      </c>
    </row>
    <row r="206" spans="1:4" hidden="1" outlineLevel="2" x14ac:dyDescent="0.3">
      <c r="A206" t="s">
        <v>5</v>
      </c>
      <c r="B206" t="s">
        <v>22</v>
      </c>
      <c r="C206">
        <v>200</v>
      </c>
      <c r="D206">
        <v>1.0953999999999999</v>
      </c>
    </row>
    <row r="207" spans="1:4" hidden="1" outlineLevel="2" x14ac:dyDescent="0.3">
      <c r="A207" t="s">
        <v>23</v>
      </c>
      <c r="B207" t="s">
        <v>22</v>
      </c>
      <c r="C207">
        <v>302</v>
      </c>
      <c r="D207">
        <v>6.9684999999999997</v>
      </c>
    </row>
    <row r="208" spans="1:4" hidden="1" outlineLevel="2" x14ac:dyDescent="0.3">
      <c r="A208" t="s">
        <v>5</v>
      </c>
      <c r="B208" t="s">
        <v>22</v>
      </c>
      <c r="C208">
        <v>200</v>
      </c>
      <c r="D208">
        <v>2.0996000000000001</v>
      </c>
    </row>
    <row r="209" spans="1:4" hidden="1" outlineLevel="2" x14ac:dyDescent="0.3">
      <c r="A209" t="s">
        <v>23</v>
      </c>
      <c r="B209" t="s">
        <v>22</v>
      </c>
      <c r="C209">
        <v>302</v>
      </c>
      <c r="D209">
        <v>4.8182</v>
      </c>
    </row>
    <row r="210" spans="1:4" hidden="1" outlineLevel="2" x14ac:dyDescent="0.3">
      <c r="A210" t="s">
        <v>5</v>
      </c>
      <c r="B210" t="s">
        <v>22</v>
      </c>
      <c r="C210">
        <v>200</v>
      </c>
      <c r="D210">
        <v>1.4041999999999999</v>
      </c>
    </row>
    <row r="211" spans="1:4" hidden="1" outlineLevel="2" x14ac:dyDescent="0.3">
      <c r="A211" t="s">
        <v>23</v>
      </c>
      <c r="B211" t="s">
        <v>22</v>
      </c>
      <c r="C211">
        <v>302</v>
      </c>
      <c r="D211">
        <v>5.1727999999999996</v>
      </c>
    </row>
    <row r="212" spans="1:4" hidden="1" outlineLevel="2" x14ac:dyDescent="0.3">
      <c r="A212" t="s">
        <v>5</v>
      </c>
      <c r="B212" t="s">
        <v>22</v>
      </c>
      <c r="C212">
        <v>200</v>
      </c>
      <c r="D212">
        <v>1.3125</v>
      </c>
    </row>
    <row r="213" spans="1:4" hidden="1" outlineLevel="2" x14ac:dyDescent="0.3">
      <c r="A213" t="s">
        <v>23</v>
      </c>
      <c r="B213" t="s">
        <v>22</v>
      </c>
      <c r="C213">
        <v>302</v>
      </c>
      <c r="D213">
        <v>5.2398999999999996</v>
      </c>
    </row>
    <row r="214" spans="1:4" hidden="1" outlineLevel="2" x14ac:dyDescent="0.3">
      <c r="A214" t="s">
        <v>5</v>
      </c>
      <c r="B214" t="s">
        <v>22</v>
      </c>
      <c r="C214">
        <v>200</v>
      </c>
      <c r="D214">
        <v>1.6244000000000001</v>
      </c>
    </row>
    <row r="215" spans="1:4" hidden="1" outlineLevel="2" x14ac:dyDescent="0.3">
      <c r="A215" t="s">
        <v>23</v>
      </c>
      <c r="B215" t="s">
        <v>22</v>
      </c>
      <c r="C215">
        <v>302</v>
      </c>
      <c r="D215">
        <v>5.4006999999999996</v>
      </c>
    </row>
    <row r="216" spans="1:4" hidden="1" outlineLevel="2" x14ac:dyDescent="0.3">
      <c r="A216" t="s">
        <v>5</v>
      </c>
      <c r="B216" t="s">
        <v>22</v>
      </c>
      <c r="C216">
        <v>200</v>
      </c>
      <c r="D216">
        <v>1.0596000000000001</v>
      </c>
    </row>
    <row r="217" spans="1:4" hidden="1" outlineLevel="2" x14ac:dyDescent="0.3">
      <c r="A217" t="s">
        <v>23</v>
      </c>
      <c r="B217" t="s">
        <v>22</v>
      </c>
      <c r="C217">
        <v>302</v>
      </c>
      <c r="D217">
        <v>4.9881000000000002</v>
      </c>
    </row>
    <row r="218" spans="1:4" hidden="1" outlineLevel="2" x14ac:dyDescent="0.3">
      <c r="A218" t="s">
        <v>5</v>
      </c>
      <c r="B218" t="s">
        <v>22</v>
      </c>
      <c r="C218">
        <v>200</v>
      </c>
      <c r="D218">
        <v>1.3895999999999999</v>
      </c>
    </row>
    <row r="219" spans="1:4" hidden="1" outlineLevel="2" x14ac:dyDescent="0.3">
      <c r="A219" t="s">
        <v>23</v>
      </c>
      <c r="B219" t="s">
        <v>22</v>
      </c>
      <c r="C219">
        <v>302</v>
      </c>
      <c r="D219">
        <v>5.2941000000000003</v>
      </c>
    </row>
    <row r="220" spans="1:4" hidden="1" outlineLevel="2" x14ac:dyDescent="0.3">
      <c r="A220" t="s">
        <v>5</v>
      </c>
      <c r="B220" t="s">
        <v>22</v>
      </c>
      <c r="C220">
        <v>200</v>
      </c>
      <c r="D220">
        <v>1.2151000000000001</v>
      </c>
    </row>
    <row r="221" spans="1:4" hidden="1" outlineLevel="2" x14ac:dyDescent="0.3">
      <c r="A221" t="s">
        <v>23</v>
      </c>
      <c r="B221" t="s">
        <v>22</v>
      </c>
      <c r="C221">
        <v>302</v>
      </c>
      <c r="D221">
        <v>5.9207000000000001</v>
      </c>
    </row>
    <row r="222" spans="1:4" hidden="1" outlineLevel="2" x14ac:dyDescent="0.3">
      <c r="A222" t="s">
        <v>5</v>
      </c>
      <c r="B222" t="s">
        <v>22</v>
      </c>
      <c r="C222">
        <v>200</v>
      </c>
      <c r="D222">
        <v>1.4663999999999999</v>
      </c>
    </row>
    <row r="223" spans="1:4" hidden="1" outlineLevel="2" x14ac:dyDescent="0.3">
      <c r="A223" t="s">
        <v>5</v>
      </c>
      <c r="B223" t="s">
        <v>22</v>
      </c>
      <c r="C223">
        <v>200</v>
      </c>
      <c r="D223">
        <v>1.2797000000000001</v>
      </c>
    </row>
    <row r="224" spans="1:4" hidden="1" outlineLevel="2" x14ac:dyDescent="0.3">
      <c r="A224" t="s">
        <v>23</v>
      </c>
      <c r="B224" t="s">
        <v>22</v>
      </c>
      <c r="C224">
        <v>302</v>
      </c>
      <c r="D224">
        <v>6.3060999999999998</v>
      </c>
    </row>
    <row r="225" spans="1:4" hidden="1" outlineLevel="2" x14ac:dyDescent="0.3">
      <c r="A225" t="s">
        <v>23</v>
      </c>
      <c r="B225" t="s">
        <v>22</v>
      </c>
      <c r="C225">
        <v>302</v>
      </c>
      <c r="D225">
        <v>5.0332999999999997</v>
      </c>
    </row>
    <row r="226" spans="1:4" hidden="1" outlineLevel="2" x14ac:dyDescent="0.3">
      <c r="A226" t="s">
        <v>5</v>
      </c>
      <c r="B226" t="s">
        <v>22</v>
      </c>
      <c r="C226">
        <v>200</v>
      </c>
      <c r="D226">
        <v>1.3785000000000001</v>
      </c>
    </row>
    <row r="227" spans="1:4" hidden="1" outlineLevel="2" x14ac:dyDescent="0.3">
      <c r="A227" t="s">
        <v>23</v>
      </c>
      <c r="B227" t="s">
        <v>22</v>
      </c>
      <c r="C227">
        <v>302</v>
      </c>
      <c r="D227">
        <v>5.0484</v>
      </c>
    </row>
    <row r="228" spans="1:4" hidden="1" outlineLevel="2" x14ac:dyDescent="0.3">
      <c r="A228" t="s">
        <v>5</v>
      </c>
      <c r="B228" t="s">
        <v>22</v>
      </c>
      <c r="C228">
        <v>200</v>
      </c>
      <c r="D228">
        <v>1.2596000000000001</v>
      </c>
    </row>
    <row r="229" spans="1:4" hidden="1" outlineLevel="2" x14ac:dyDescent="0.3">
      <c r="A229" t="s">
        <v>23</v>
      </c>
      <c r="B229" t="s">
        <v>22</v>
      </c>
      <c r="C229">
        <v>302</v>
      </c>
      <c r="D229">
        <v>5.2241</v>
      </c>
    </row>
    <row r="230" spans="1:4" hidden="1" outlineLevel="2" x14ac:dyDescent="0.3">
      <c r="A230" t="s">
        <v>5</v>
      </c>
      <c r="B230" t="s">
        <v>22</v>
      </c>
      <c r="C230">
        <v>200</v>
      </c>
      <c r="D230">
        <v>0.996</v>
      </c>
    </row>
    <row r="231" spans="1:4" hidden="1" outlineLevel="2" x14ac:dyDescent="0.3">
      <c r="A231" t="s">
        <v>23</v>
      </c>
      <c r="B231" t="s">
        <v>22</v>
      </c>
      <c r="C231">
        <v>302</v>
      </c>
      <c r="D231">
        <v>5.4387999999999996</v>
      </c>
    </row>
    <row r="232" spans="1:4" hidden="1" outlineLevel="2" x14ac:dyDescent="0.3">
      <c r="A232" t="s">
        <v>5</v>
      </c>
      <c r="B232" t="s">
        <v>22</v>
      </c>
      <c r="C232">
        <v>200</v>
      </c>
      <c r="D232">
        <v>1.3492999999999999</v>
      </c>
    </row>
    <row r="233" spans="1:4" hidden="1" outlineLevel="2" x14ac:dyDescent="0.3">
      <c r="A233" t="s">
        <v>23</v>
      </c>
      <c r="B233" t="s">
        <v>22</v>
      </c>
      <c r="C233">
        <v>302</v>
      </c>
      <c r="D233">
        <v>5.5176999999999996</v>
      </c>
    </row>
    <row r="234" spans="1:4" hidden="1" outlineLevel="2" x14ac:dyDescent="0.3">
      <c r="A234" t="s">
        <v>5</v>
      </c>
      <c r="B234" t="s">
        <v>22</v>
      </c>
      <c r="C234">
        <v>200</v>
      </c>
      <c r="D234">
        <v>3.2111000000000001</v>
      </c>
    </row>
    <row r="235" spans="1:4" hidden="1" outlineLevel="2" x14ac:dyDescent="0.3">
      <c r="A235" t="s">
        <v>23</v>
      </c>
      <c r="B235" t="s">
        <v>22</v>
      </c>
      <c r="C235">
        <v>302</v>
      </c>
      <c r="D235">
        <v>4.8815</v>
      </c>
    </row>
    <row r="236" spans="1:4" hidden="1" outlineLevel="2" x14ac:dyDescent="0.3">
      <c r="A236" t="s">
        <v>5</v>
      </c>
      <c r="B236" t="s">
        <v>22</v>
      </c>
      <c r="C236">
        <v>200</v>
      </c>
      <c r="D236">
        <v>1.2881</v>
      </c>
    </row>
    <row r="237" spans="1:4" hidden="1" outlineLevel="2" x14ac:dyDescent="0.3">
      <c r="A237" t="s">
        <v>23</v>
      </c>
      <c r="B237" t="s">
        <v>22</v>
      </c>
      <c r="C237">
        <v>302</v>
      </c>
      <c r="D237">
        <v>4.8710000000000004</v>
      </c>
    </row>
    <row r="238" spans="1:4" hidden="1" outlineLevel="2" x14ac:dyDescent="0.3">
      <c r="A238" t="s">
        <v>5</v>
      </c>
      <c r="B238" t="s">
        <v>22</v>
      </c>
      <c r="C238">
        <v>200</v>
      </c>
      <c r="D238">
        <v>1.2487999999999999</v>
      </c>
    </row>
    <row r="239" spans="1:4" hidden="1" outlineLevel="2" x14ac:dyDescent="0.3">
      <c r="A239" t="s">
        <v>23</v>
      </c>
      <c r="B239" t="s">
        <v>22</v>
      </c>
      <c r="C239">
        <v>302</v>
      </c>
      <c r="D239">
        <v>5.0278</v>
      </c>
    </row>
    <row r="240" spans="1:4" hidden="1" outlineLevel="2" x14ac:dyDescent="0.3">
      <c r="A240" t="s">
        <v>5</v>
      </c>
      <c r="B240" t="s">
        <v>22</v>
      </c>
      <c r="C240">
        <v>200</v>
      </c>
      <c r="D240">
        <v>1.0720000000000001</v>
      </c>
    </row>
    <row r="241" spans="1:4" hidden="1" outlineLevel="2" x14ac:dyDescent="0.3">
      <c r="A241" t="s">
        <v>23</v>
      </c>
      <c r="B241" t="s">
        <v>22</v>
      </c>
      <c r="C241">
        <v>302</v>
      </c>
      <c r="D241">
        <v>4.7450999999999999</v>
      </c>
    </row>
    <row r="242" spans="1:4" hidden="1" outlineLevel="2" x14ac:dyDescent="0.3">
      <c r="A242" t="s">
        <v>5</v>
      </c>
      <c r="B242" t="s">
        <v>22</v>
      </c>
      <c r="C242">
        <v>200</v>
      </c>
      <c r="D242">
        <v>1.5069999999999999</v>
      </c>
    </row>
    <row r="243" spans="1:4" hidden="1" outlineLevel="2" x14ac:dyDescent="0.3">
      <c r="A243" t="s">
        <v>23</v>
      </c>
      <c r="B243" t="s">
        <v>22</v>
      </c>
      <c r="C243">
        <v>302</v>
      </c>
      <c r="D243">
        <v>5.6592000000000002</v>
      </c>
    </row>
    <row r="244" spans="1:4" hidden="1" outlineLevel="2" x14ac:dyDescent="0.3">
      <c r="A244" t="s">
        <v>5</v>
      </c>
      <c r="B244" t="s">
        <v>22</v>
      </c>
      <c r="C244">
        <v>200</v>
      </c>
      <c r="D244">
        <v>1.2212000000000001</v>
      </c>
    </row>
    <row r="245" spans="1:4" hidden="1" outlineLevel="2" x14ac:dyDescent="0.3">
      <c r="A245" t="s">
        <v>23</v>
      </c>
      <c r="B245" t="s">
        <v>22</v>
      </c>
      <c r="C245">
        <v>302</v>
      </c>
      <c r="D245">
        <v>4.6710000000000003</v>
      </c>
    </row>
    <row r="246" spans="1:4" hidden="1" outlineLevel="2" x14ac:dyDescent="0.3">
      <c r="A246" t="s">
        <v>5</v>
      </c>
      <c r="B246" t="s">
        <v>22</v>
      </c>
      <c r="C246">
        <v>200</v>
      </c>
      <c r="D246">
        <v>1.234</v>
      </c>
    </row>
    <row r="247" spans="1:4" hidden="1" outlineLevel="2" x14ac:dyDescent="0.3">
      <c r="A247" t="s">
        <v>23</v>
      </c>
      <c r="B247" t="s">
        <v>22</v>
      </c>
      <c r="C247">
        <v>302</v>
      </c>
      <c r="D247">
        <v>7.02</v>
      </c>
    </row>
    <row r="248" spans="1:4" hidden="1" outlineLevel="2" x14ac:dyDescent="0.3">
      <c r="A248" t="s">
        <v>5</v>
      </c>
      <c r="B248" t="s">
        <v>22</v>
      </c>
      <c r="C248">
        <v>200</v>
      </c>
      <c r="D248">
        <v>1.5121</v>
      </c>
    </row>
    <row r="249" spans="1:4" hidden="1" outlineLevel="2" x14ac:dyDescent="0.3">
      <c r="A249" t="s">
        <v>23</v>
      </c>
      <c r="B249" t="s">
        <v>22</v>
      </c>
      <c r="C249">
        <v>302</v>
      </c>
      <c r="D249">
        <v>5.2937000000000003</v>
      </c>
    </row>
    <row r="250" spans="1:4" hidden="1" outlineLevel="2" x14ac:dyDescent="0.3">
      <c r="A250" t="s">
        <v>5</v>
      </c>
      <c r="B250" t="s">
        <v>22</v>
      </c>
      <c r="C250">
        <v>200</v>
      </c>
      <c r="D250">
        <v>1.1993</v>
      </c>
    </row>
    <row r="251" spans="1:4" hidden="1" outlineLevel="2" x14ac:dyDescent="0.3">
      <c r="A251" t="s">
        <v>23</v>
      </c>
      <c r="B251" t="s">
        <v>22</v>
      </c>
      <c r="C251">
        <v>302</v>
      </c>
      <c r="D251">
        <v>4.6887999999999996</v>
      </c>
    </row>
    <row r="252" spans="1:4" hidden="1" outlineLevel="2" x14ac:dyDescent="0.3">
      <c r="A252" t="s">
        <v>5</v>
      </c>
      <c r="B252" t="s">
        <v>22</v>
      </c>
      <c r="C252">
        <v>200</v>
      </c>
      <c r="D252">
        <v>1.8673999999999999</v>
      </c>
    </row>
    <row r="253" spans="1:4" hidden="1" outlineLevel="2" x14ac:dyDescent="0.3">
      <c r="A253" t="s">
        <v>23</v>
      </c>
      <c r="B253" t="s">
        <v>22</v>
      </c>
      <c r="C253">
        <v>302</v>
      </c>
      <c r="D253">
        <v>5.1498999999999997</v>
      </c>
    </row>
    <row r="254" spans="1:4" hidden="1" outlineLevel="2" x14ac:dyDescent="0.3">
      <c r="A254" t="s">
        <v>5</v>
      </c>
      <c r="B254" t="s">
        <v>22</v>
      </c>
      <c r="C254">
        <v>200</v>
      </c>
      <c r="D254">
        <v>1.1066</v>
      </c>
    </row>
    <row r="255" spans="1:4" hidden="1" outlineLevel="2" x14ac:dyDescent="0.3">
      <c r="A255" t="s">
        <v>23</v>
      </c>
      <c r="B255" t="s">
        <v>22</v>
      </c>
      <c r="C255">
        <v>302</v>
      </c>
      <c r="D255">
        <v>5.59</v>
      </c>
    </row>
    <row r="256" spans="1:4" hidden="1" outlineLevel="2" x14ac:dyDescent="0.3">
      <c r="A256" t="s">
        <v>5</v>
      </c>
      <c r="B256" t="s">
        <v>22</v>
      </c>
      <c r="C256">
        <v>200</v>
      </c>
      <c r="D256">
        <v>1.0487</v>
      </c>
    </row>
    <row r="257" spans="1:4" hidden="1" outlineLevel="2" x14ac:dyDescent="0.3">
      <c r="A257" t="s">
        <v>23</v>
      </c>
      <c r="B257" t="s">
        <v>22</v>
      </c>
      <c r="C257">
        <v>302</v>
      </c>
      <c r="D257">
        <v>6.7488000000000001</v>
      </c>
    </row>
    <row r="258" spans="1:4" outlineLevel="1" collapsed="1" x14ac:dyDescent="0.3">
      <c r="B258" s="2" t="s">
        <v>49</v>
      </c>
      <c r="D258">
        <f>SUBTOTAL(1,D130:D257)</f>
        <v>3.7707757812499998</v>
      </c>
    </row>
    <row r="259" spans="1:4" hidden="1" outlineLevel="2" x14ac:dyDescent="0.3">
      <c r="A259" t="s">
        <v>5</v>
      </c>
      <c r="B259" t="s">
        <v>46</v>
      </c>
      <c r="C259">
        <v>404</v>
      </c>
      <c r="D259">
        <v>2.222</v>
      </c>
    </row>
    <row r="260" spans="1:4" outlineLevel="1" collapsed="1" x14ac:dyDescent="0.3">
      <c r="B260" s="2" t="s">
        <v>50</v>
      </c>
      <c r="D260">
        <f>SUBTOTAL(1,D259:D259)</f>
        <v>2.222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10.944900000000001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2.7422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3.7410000000000001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2.5789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4.9672999999999998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1.4846999999999999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1.8459000000000001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1.2259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2.7763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1.8671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1.6011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1.4881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2.4622999999999999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1.0259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1.8199000000000001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1.1133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1.5052000000000001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1.6466000000000001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1.3164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1.6758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1.8674999999999999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1.6435999999999999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1.4189000000000001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1.5462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2.0510999999999999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1.8972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1.2602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1.2806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1.83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1.4518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1.1409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1.07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0.89190000000000003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2.1652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1.4692000000000001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1.3089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1.4565999999999999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1.2571000000000001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1.5498000000000001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0.90700000000000003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0.93140000000000001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1.1045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1.3433999999999999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1.3455999999999999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0.94289999999999996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1.6878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0.7147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1.4886999999999999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0.99099999999999999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1.2650999999999999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1.7525999999999999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0.90839999999999999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1.5450999999999999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0.70960000000000001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0.86650000000000005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0.79479999999999995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0.94040000000000001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2.4855999999999998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1.0734999999999999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1.016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1.6687000000000001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0.63939999999999997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1.2448999999999999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1.147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1.0770999999999999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1.0515000000000001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0.79890000000000005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0.88570000000000004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0.8367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0.93069999999999997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0.86970000000000003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2.0571000000000002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1.3202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1.1357999999999999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1.4556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1.0496000000000001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0.99490000000000001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1.4795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1.1376999999999999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1.2431000000000001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1.0324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1.2388999999999999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0.66759999999999997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0.82479999999999998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0.60129999999999995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1.1237999999999999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1.016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1.0861000000000001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0.97430000000000005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0.9637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1.3828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0.88160000000000005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0.99539999999999995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1.0114000000000001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0.91859999999999997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0.68620000000000003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1.2065999999999999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1.3402000000000001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1.1067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1.4269000000000001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1.3210999999999999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1.2627999999999999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0.70020000000000004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0.87890000000000001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0.66749999999999998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1.2229000000000001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0.88180000000000003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1.1329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0.79869999999999997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0.86499999999999999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0.82940000000000003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0.7984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1.1298999999999999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0.66839999999999999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1.1890000000000001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1.1222000000000001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0.71489999999999998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1.151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0.89659999999999995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1.1335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1.5309999999999999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1.3755999999999999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1.0405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0.92079999999999995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1.2206999999999999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0.81189999999999996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1.1563000000000001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1.4810000000000001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0.99709999999999999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1.0093000000000001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0.93810000000000004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0.77710000000000001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0.7369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0.97350000000000003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1.9979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0.63119999999999998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0.99480000000000002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1.7988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0.8125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0.96050000000000002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0.72019999999999995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1.1203000000000001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0.66749999999999998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0.98309999999999997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3.1490999999999998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0.85640000000000005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0.68469999999999998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1.1449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0.83409999999999995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1.4636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1.9866999999999999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1.0711999999999999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1.1863999999999999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0.59570000000000001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1.0249999999999999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1.0305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1.0104</v>
      </c>
    </row>
    <row r="418" spans="1:4" outlineLevel="1" collapsed="1" x14ac:dyDescent="0.3">
      <c r="B418" s="2" t="s">
        <v>51</v>
      </c>
      <c r="D418">
        <f>SUBTOTAL(1,D261:D417)</f>
        <v>1.3233732484076426</v>
      </c>
    </row>
    <row r="419" spans="1:4" hidden="1" outlineLevel="2" x14ac:dyDescent="0.3">
      <c r="A419" t="s">
        <v>5</v>
      </c>
      <c r="B419" t="s">
        <v>34</v>
      </c>
      <c r="C419">
        <v>302</v>
      </c>
      <c r="D419">
        <v>2.9136000000000002</v>
      </c>
    </row>
    <row r="420" spans="1:4" hidden="1" outlineLevel="2" x14ac:dyDescent="0.3">
      <c r="A420" t="s">
        <v>5</v>
      </c>
      <c r="B420" t="s">
        <v>34</v>
      </c>
      <c r="C420">
        <v>302</v>
      </c>
      <c r="D420">
        <v>3.5514999999999999</v>
      </c>
    </row>
    <row r="421" spans="1:4" hidden="1" outlineLevel="2" x14ac:dyDescent="0.3">
      <c r="A421" t="s">
        <v>5</v>
      </c>
      <c r="B421" t="s">
        <v>34</v>
      </c>
      <c r="C421">
        <v>302</v>
      </c>
      <c r="D421">
        <v>2.5442999999999998</v>
      </c>
    </row>
    <row r="422" spans="1:4" hidden="1" outlineLevel="2" x14ac:dyDescent="0.3">
      <c r="A422" t="s">
        <v>5</v>
      </c>
      <c r="B422" t="s">
        <v>34</v>
      </c>
      <c r="C422">
        <v>302</v>
      </c>
      <c r="D422">
        <v>2.6019000000000001</v>
      </c>
    </row>
    <row r="423" spans="1:4" hidden="1" outlineLevel="2" x14ac:dyDescent="0.3">
      <c r="A423" t="s">
        <v>5</v>
      </c>
      <c r="B423" t="s">
        <v>34</v>
      </c>
      <c r="C423">
        <v>302</v>
      </c>
      <c r="D423">
        <v>2.6280000000000001</v>
      </c>
    </row>
    <row r="424" spans="1:4" hidden="1" outlineLevel="2" x14ac:dyDescent="0.3">
      <c r="A424" t="s">
        <v>5</v>
      </c>
      <c r="B424" t="s">
        <v>34</v>
      </c>
      <c r="C424">
        <v>302</v>
      </c>
      <c r="D424">
        <v>2.3824999999999998</v>
      </c>
    </row>
    <row r="425" spans="1:4" hidden="1" outlineLevel="2" x14ac:dyDescent="0.3">
      <c r="A425" t="s">
        <v>5</v>
      </c>
      <c r="B425" t="s">
        <v>34</v>
      </c>
      <c r="C425">
        <v>302</v>
      </c>
      <c r="D425">
        <v>2.4047000000000001</v>
      </c>
    </row>
    <row r="426" spans="1:4" hidden="1" outlineLevel="2" x14ac:dyDescent="0.3">
      <c r="A426" t="s">
        <v>5</v>
      </c>
      <c r="B426" t="s">
        <v>34</v>
      </c>
      <c r="C426">
        <v>302</v>
      </c>
      <c r="D426">
        <v>2.3167</v>
      </c>
    </row>
    <row r="427" spans="1:4" hidden="1" outlineLevel="2" x14ac:dyDescent="0.3">
      <c r="A427" t="s">
        <v>5</v>
      </c>
      <c r="B427" t="s">
        <v>34</v>
      </c>
      <c r="C427">
        <v>302</v>
      </c>
      <c r="D427">
        <v>2.3123999999999998</v>
      </c>
    </row>
    <row r="428" spans="1:4" hidden="1" outlineLevel="2" x14ac:dyDescent="0.3">
      <c r="A428" t="s">
        <v>5</v>
      </c>
      <c r="B428" t="s">
        <v>34</v>
      </c>
      <c r="C428">
        <v>302</v>
      </c>
      <c r="D428">
        <v>2.2835000000000001</v>
      </c>
    </row>
    <row r="429" spans="1:4" hidden="1" outlineLevel="2" x14ac:dyDescent="0.3">
      <c r="A429" t="s">
        <v>5</v>
      </c>
      <c r="B429" t="s">
        <v>34</v>
      </c>
      <c r="C429">
        <v>302</v>
      </c>
      <c r="D429">
        <v>3.4289999999999998</v>
      </c>
    </row>
    <row r="430" spans="1:4" hidden="1" outlineLevel="2" x14ac:dyDescent="0.3">
      <c r="A430" t="s">
        <v>5</v>
      </c>
      <c r="B430" t="s">
        <v>34</v>
      </c>
      <c r="C430">
        <v>302</v>
      </c>
      <c r="D430">
        <v>2.1133000000000002</v>
      </c>
    </row>
    <row r="431" spans="1:4" hidden="1" outlineLevel="2" x14ac:dyDescent="0.3">
      <c r="A431" t="s">
        <v>5</v>
      </c>
      <c r="B431" t="s">
        <v>34</v>
      </c>
      <c r="C431">
        <v>302</v>
      </c>
      <c r="D431">
        <v>1.9844999999999999</v>
      </c>
    </row>
    <row r="432" spans="1:4" hidden="1" outlineLevel="2" x14ac:dyDescent="0.3">
      <c r="A432" t="s">
        <v>5</v>
      </c>
      <c r="B432" t="s">
        <v>34</v>
      </c>
      <c r="C432">
        <v>302</v>
      </c>
      <c r="D432">
        <v>2.1938</v>
      </c>
    </row>
    <row r="433" spans="1:4" hidden="1" outlineLevel="2" x14ac:dyDescent="0.3">
      <c r="A433" t="s">
        <v>5</v>
      </c>
      <c r="B433" t="s">
        <v>34</v>
      </c>
      <c r="C433">
        <v>302</v>
      </c>
      <c r="D433">
        <v>2.4552</v>
      </c>
    </row>
    <row r="434" spans="1:4" hidden="1" outlineLevel="2" x14ac:dyDescent="0.3">
      <c r="A434" t="s">
        <v>5</v>
      </c>
      <c r="B434" t="s">
        <v>34</v>
      </c>
      <c r="C434">
        <v>302</v>
      </c>
      <c r="D434">
        <v>1.9685999999999999</v>
      </c>
    </row>
    <row r="435" spans="1:4" hidden="1" outlineLevel="2" x14ac:dyDescent="0.3">
      <c r="A435" t="s">
        <v>5</v>
      </c>
      <c r="B435" t="s">
        <v>34</v>
      </c>
      <c r="C435">
        <v>302</v>
      </c>
      <c r="D435">
        <v>2.0350999999999999</v>
      </c>
    </row>
    <row r="436" spans="1:4" hidden="1" outlineLevel="2" x14ac:dyDescent="0.3">
      <c r="A436" t="s">
        <v>5</v>
      </c>
      <c r="B436" t="s">
        <v>34</v>
      </c>
      <c r="C436">
        <v>302</v>
      </c>
      <c r="D436">
        <v>2.3693</v>
      </c>
    </row>
    <row r="437" spans="1:4" hidden="1" outlineLevel="2" x14ac:dyDescent="0.3">
      <c r="A437" t="s">
        <v>5</v>
      </c>
      <c r="B437" t="s">
        <v>34</v>
      </c>
      <c r="C437">
        <v>302</v>
      </c>
      <c r="D437">
        <v>2.694</v>
      </c>
    </row>
    <row r="438" spans="1:4" hidden="1" outlineLevel="2" x14ac:dyDescent="0.3">
      <c r="A438" t="s">
        <v>5</v>
      </c>
      <c r="B438" t="s">
        <v>34</v>
      </c>
      <c r="C438">
        <v>302</v>
      </c>
      <c r="D438">
        <v>2.1413000000000002</v>
      </c>
    </row>
    <row r="439" spans="1:4" hidden="1" outlineLevel="2" x14ac:dyDescent="0.3">
      <c r="A439" t="s">
        <v>5</v>
      </c>
      <c r="B439" t="s">
        <v>34</v>
      </c>
      <c r="C439">
        <v>302</v>
      </c>
      <c r="D439">
        <v>1.9426000000000001</v>
      </c>
    </row>
    <row r="440" spans="1:4" hidden="1" outlineLevel="2" x14ac:dyDescent="0.3">
      <c r="A440" t="s">
        <v>5</v>
      </c>
      <c r="B440" t="s">
        <v>34</v>
      </c>
      <c r="C440">
        <v>302</v>
      </c>
      <c r="D440">
        <v>3.2153</v>
      </c>
    </row>
    <row r="441" spans="1:4" hidden="1" outlineLevel="2" x14ac:dyDescent="0.3">
      <c r="A441" t="s">
        <v>5</v>
      </c>
      <c r="B441" t="s">
        <v>34</v>
      </c>
      <c r="C441">
        <v>302</v>
      </c>
      <c r="D441">
        <v>4.5625</v>
      </c>
    </row>
    <row r="442" spans="1:4" hidden="1" outlineLevel="2" x14ac:dyDescent="0.3">
      <c r="A442" t="s">
        <v>5</v>
      </c>
      <c r="B442" t="s">
        <v>34</v>
      </c>
      <c r="C442">
        <v>302</v>
      </c>
      <c r="D442">
        <v>2.6972999999999998</v>
      </c>
    </row>
    <row r="443" spans="1:4" hidden="1" outlineLevel="2" x14ac:dyDescent="0.3">
      <c r="A443" t="s">
        <v>5</v>
      </c>
      <c r="B443" t="s">
        <v>34</v>
      </c>
      <c r="C443">
        <v>302</v>
      </c>
      <c r="D443">
        <v>1.9034</v>
      </c>
    </row>
    <row r="444" spans="1:4" outlineLevel="1" collapsed="1" x14ac:dyDescent="0.3">
      <c r="B444" s="2" t="s">
        <v>52</v>
      </c>
      <c r="D444">
        <f>SUBTOTAL(1,D419:D443)</f>
        <v>2.5457719999999999</v>
      </c>
    </row>
    <row r="445" spans="1:4" hidden="1" outlineLevel="2" x14ac:dyDescent="0.3">
      <c r="A445" t="s">
        <v>5</v>
      </c>
      <c r="B445" t="s">
        <v>28</v>
      </c>
      <c r="C445">
        <v>200</v>
      </c>
      <c r="D445">
        <v>19.169699999999999</v>
      </c>
    </row>
    <row r="446" spans="1:4" hidden="1" outlineLevel="2" x14ac:dyDescent="0.3">
      <c r="A446" t="s">
        <v>23</v>
      </c>
      <c r="B446" t="s">
        <v>28</v>
      </c>
      <c r="C446">
        <v>200</v>
      </c>
      <c r="D446">
        <v>45.367199999999997</v>
      </c>
    </row>
    <row r="447" spans="1:4" hidden="1" outlineLevel="2" x14ac:dyDescent="0.3">
      <c r="A447" t="s">
        <v>5</v>
      </c>
      <c r="B447" t="s">
        <v>28</v>
      </c>
      <c r="C447">
        <v>200</v>
      </c>
      <c r="D447">
        <v>13.303900000000001</v>
      </c>
    </row>
    <row r="448" spans="1:4" hidden="1" outlineLevel="2" x14ac:dyDescent="0.3">
      <c r="A448" t="s">
        <v>23</v>
      </c>
      <c r="B448" t="s">
        <v>28</v>
      </c>
      <c r="C448">
        <v>200</v>
      </c>
      <c r="D448">
        <v>25.5139</v>
      </c>
    </row>
    <row r="449" spans="1:4" hidden="1" outlineLevel="2" x14ac:dyDescent="0.3">
      <c r="A449" t="s">
        <v>5</v>
      </c>
      <c r="B449" t="s">
        <v>28</v>
      </c>
      <c r="C449">
        <v>200</v>
      </c>
      <c r="D449">
        <v>15.1312</v>
      </c>
    </row>
    <row r="450" spans="1:4" hidden="1" outlineLevel="2" x14ac:dyDescent="0.3">
      <c r="A450" t="s">
        <v>23</v>
      </c>
      <c r="B450" t="s">
        <v>28</v>
      </c>
      <c r="C450">
        <v>200</v>
      </c>
      <c r="D450">
        <v>22.7958</v>
      </c>
    </row>
    <row r="451" spans="1:4" hidden="1" outlineLevel="2" x14ac:dyDescent="0.3">
      <c r="A451" t="s">
        <v>5</v>
      </c>
      <c r="B451" t="s">
        <v>28</v>
      </c>
      <c r="C451">
        <v>200</v>
      </c>
      <c r="D451">
        <v>13.2658</v>
      </c>
    </row>
    <row r="452" spans="1:4" hidden="1" outlineLevel="2" x14ac:dyDescent="0.3">
      <c r="A452" t="s">
        <v>23</v>
      </c>
      <c r="B452" t="s">
        <v>28</v>
      </c>
      <c r="C452">
        <v>200</v>
      </c>
      <c r="D452">
        <v>63.881</v>
      </c>
    </row>
    <row r="453" spans="1:4" hidden="1" outlineLevel="2" x14ac:dyDescent="0.3">
      <c r="A453" t="s">
        <v>5</v>
      </c>
      <c r="B453" t="s">
        <v>28</v>
      </c>
      <c r="C453">
        <v>200</v>
      </c>
      <c r="D453">
        <v>6.5883000000000003</v>
      </c>
    </row>
    <row r="454" spans="1:4" hidden="1" outlineLevel="2" x14ac:dyDescent="0.3">
      <c r="A454" t="s">
        <v>23</v>
      </c>
      <c r="B454" t="s">
        <v>28</v>
      </c>
      <c r="C454">
        <v>200</v>
      </c>
      <c r="D454">
        <v>14.0966</v>
      </c>
    </row>
    <row r="455" spans="1:4" hidden="1" outlineLevel="2" x14ac:dyDescent="0.3">
      <c r="A455" t="s">
        <v>5</v>
      </c>
      <c r="B455" t="s">
        <v>28</v>
      </c>
      <c r="C455">
        <v>200</v>
      </c>
      <c r="D455">
        <v>5.3947000000000003</v>
      </c>
    </row>
    <row r="456" spans="1:4" hidden="1" outlineLevel="2" x14ac:dyDescent="0.3">
      <c r="A456" t="s">
        <v>23</v>
      </c>
      <c r="B456" t="s">
        <v>28</v>
      </c>
      <c r="C456">
        <v>500</v>
      </c>
      <c r="D456">
        <v>20.536799999999999</v>
      </c>
    </row>
    <row r="457" spans="1:4" hidden="1" outlineLevel="2" x14ac:dyDescent="0.3">
      <c r="A457" t="s">
        <v>5</v>
      </c>
      <c r="B457" t="s">
        <v>28</v>
      </c>
      <c r="C457">
        <v>200</v>
      </c>
      <c r="D457">
        <v>5.9180000000000001</v>
      </c>
    </row>
    <row r="458" spans="1:4" hidden="1" outlineLevel="2" x14ac:dyDescent="0.3">
      <c r="A458" t="s">
        <v>5</v>
      </c>
      <c r="B458" t="s">
        <v>28</v>
      </c>
      <c r="C458">
        <v>200</v>
      </c>
      <c r="D458">
        <v>5.0319000000000003</v>
      </c>
    </row>
    <row r="459" spans="1:4" hidden="1" outlineLevel="2" x14ac:dyDescent="0.3">
      <c r="A459" t="s">
        <v>5</v>
      </c>
      <c r="B459" t="s">
        <v>28</v>
      </c>
      <c r="C459">
        <v>500</v>
      </c>
      <c r="D459">
        <v>20.057500000000001</v>
      </c>
    </row>
    <row r="460" spans="1:4" hidden="1" outlineLevel="2" x14ac:dyDescent="0.3">
      <c r="A460" t="s">
        <v>23</v>
      </c>
      <c r="B460" t="s">
        <v>28</v>
      </c>
      <c r="C460">
        <v>500</v>
      </c>
      <c r="D460">
        <v>17.919</v>
      </c>
    </row>
    <row r="461" spans="1:4" hidden="1" outlineLevel="2" x14ac:dyDescent="0.3">
      <c r="A461" t="s">
        <v>5</v>
      </c>
      <c r="B461" t="s">
        <v>28</v>
      </c>
      <c r="C461">
        <v>500</v>
      </c>
      <c r="D461">
        <v>19.977399999999999</v>
      </c>
    </row>
    <row r="462" spans="1:4" hidden="1" outlineLevel="2" x14ac:dyDescent="0.3">
      <c r="A462" t="s">
        <v>23</v>
      </c>
      <c r="B462" t="s">
        <v>28</v>
      </c>
      <c r="C462">
        <v>500</v>
      </c>
      <c r="D462">
        <v>18.236699999999999</v>
      </c>
    </row>
    <row r="463" spans="1:4" hidden="1" outlineLevel="2" x14ac:dyDescent="0.3">
      <c r="A463" t="s">
        <v>5</v>
      </c>
      <c r="B463" t="s">
        <v>28</v>
      </c>
      <c r="C463">
        <v>500</v>
      </c>
      <c r="D463">
        <v>21.418099999999999</v>
      </c>
    </row>
    <row r="464" spans="1:4" hidden="1" outlineLevel="2" x14ac:dyDescent="0.3">
      <c r="A464" t="s">
        <v>23</v>
      </c>
      <c r="B464" t="s">
        <v>28</v>
      </c>
      <c r="C464">
        <v>500</v>
      </c>
      <c r="D464">
        <v>3.2930999999999999</v>
      </c>
    </row>
    <row r="465" spans="1:4" hidden="1" outlineLevel="2" x14ac:dyDescent="0.3">
      <c r="A465" t="s">
        <v>5</v>
      </c>
      <c r="B465" t="s">
        <v>28</v>
      </c>
      <c r="C465">
        <v>500</v>
      </c>
      <c r="D465">
        <v>18.421199999999999</v>
      </c>
    </row>
    <row r="466" spans="1:4" hidden="1" outlineLevel="2" x14ac:dyDescent="0.3">
      <c r="A466" t="s">
        <v>23</v>
      </c>
      <c r="B466" t="s">
        <v>28</v>
      </c>
      <c r="C466">
        <v>500</v>
      </c>
      <c r="D466">
        <v>19.201000000000001</v>
      </c>
    </row>
    <row r="467" spans="1:4" hidden="1" outlineLevel="2" x14ac:dyDescent="0.3">
      <c r="A467" t="s">
        <v>5</v>
      </c>
      <c r="B467" t="s">
        <v>28</v>
      </c>
      <c r="C467">
        <v>500</v>
      </c>
      <c r="D467">
        <v>18.131</v>
      </c>
    </row>
    <row r="468" spans="1:4" hidden="1" outlineLevel="2" x14ac:dyDescent="0.3">
      <c r="A468" t="s">
        <v>23</v>
      </c>
      <c r="B468" t="s">
        <v>28</v>
      </c>
      <c r="C468">
        <v>500</v>
      </c>
      <c r="D468">
        <v>25.149000000000001</v>
      </c>
    </row>
    <row r="469" spans="1:4" hidden="1" outlineLevel="2" x14ac:dyDescent="0.3">
      <c r="A469" t="s">
        <v>5</v>
      </c>
      <c r="B469" t="s">
        <v>28</v>
      </c>
      <c r="C469">
        <v>500</v>
      </c>
      <c r="D469">
        <v>19.104800000000001</v>
      </c>
    </row>
    <row r="470" spans="1:4" hidden="1" outlineLevel="2" x14ac:dyDescent="0.3">
      <c r="A470" t="s">
        <v>23</v>
      </c>
      <c r="B470" t="s">
        <v>28</v>
      </c>
      <c r="C470">
        <v>500</v>
      </c>
      <c r="D470">
        <v>21.029199999999999</v>
      </c>
    </row>
    <row r="471" spans="1:4" hidden="1" outlineLevel="2" x14ac:dyDescent="0.3">
      <c r="A471" t="s">
        <v>5</v>
      </c>
      <c r="B471" t="s">
        <v>28</v>
      </c>
      <c r="C471">
        <v>500</v>
      </c>
      <c r="D471">
        <v>18.387899999999998</v>
      </c>
    </row>
    <row r="472" spans="1:4" hidden="1" outlineLevel="2" x14ac:dyDescent="0.3">
      <c r="A472" t="s">
        <v>23</v>
      </c>
      <c r="B472" t="s">
        <v>28</v>
      </c>
      <c r="C472">
        <v>500</v>
      </c>
      <c r="D472">
        <v>20.0641</v>
      </c>
    </row>
    <row r="473" spans="1:4" hidden="1" outlineLevel="2" x14ac:dyDescent="0.3">
      <c r="A473" t="s">
        <v>5</v>
      </c>
      <c r="B473" t="s">
        <v>28</v>
      </c>
      <c r="C473">
        <v>500</v>
      </c>
      <c r="D473">
        <v>16.2379</v>
      </c>
    </row>
    <row r="474" spans="1:4" hidden="1" outlineLevel="2" x14ac:dyDescent="0.3">
      <c r="A474" t="s">
        <v>5</v>
      </c>
      <c r="B474" t="s">
        <v>28</v>
      </c>
      <c r="C474">
        <v>500</v>
      </c>
      <c r="D474">
        <v>18.015899999999998</v>
      </c>
    </row>
    <row r="475" spans="1:4" hidden="1" outlineLevel="2" x14ac:dyDescent="0.3">
      <c r="A475" t="s">
        <v>5</v>
      </c>
      <c r="B475" t="s">
        <v>28</v>
      </c>
      <c r="C475">
        <v>500</v>
      </c>
      <c r="D475">
        <v>22.160299999999999</v>
      </c>
    </row>
    <row r="476" spans="1:4" hidden="1" outlineLevel="2" x14ac:dyDescent="0.3">
      <c r="A476" t="s">
        <v>5</v>
      </c>
      <c r="B476" t="s">
        <v>28</v>
      </c>
      <c r="C476">
        <v>200</v>
      </c>
      <c r="D476">
        <v>3.9992999999999999</v>
      </c>
    </row>
    <row r="477" spans="1:4" hidden="1" outlineLevel="2" x14ac:dyDescent="0.3">
      <c r="A477" t="s">
        <v>23</v>
      </c>
      <c r="B477" t="s">
        <v>28</v>
      </c>
      <c r="C477">
        <v>200</v>
      </c>
      <c r="D477">
        <v>7.5354999999999999</v>
      </c>
    </row>
    <row r="478" spans="1:4" hidden="1" outlineLevel="2" x14ac:dyDescent="0.3">
      <c r="A478" t="s">
        <v>5</v>
      </c>
      <c r="B478" t="s">
        <v>28</v>
      </c>
      <c r="C478">
        <v>200</v>
      </c>
      <c r="D478">
        <v>4.9375999999999998</v>
      </c>
    </row>
    <row r="479" spans="1:4" hidden="1" outlineLevel="2" x14ac:dyDescent="0.3">
      <c r="A479" t="s">
        <v>23</v>
      </c>
      <c r="B479" t="s">
        <v>28</v>
      </c>
      <c r="C479">
        <v>200</v>
      </c>
      <c r="D479">
        <v>17.987500000000001</v>
      </c>
    </row>
    <row r="480" spans="1:4" hidden="1" outlineLevel="2" x14ac:dyDescent="0.3">
      <c r="A480" t="s">
        <v>5</v>
      </c>
      <c r="B480" t="s">
        <v>28</v>
      </c>
      <c r="C480">
        <v>200</v>
      </c>
      <c r="D480">
        <v>5.6936999999999998</v>
      </c>
    </row>
    <row r="481" spans="1:4" hidden="1" outlineLevel="2" x14ac:dyDescent="0.3">
      <c r="A481" t="s">
        <v>23</v>
      </c>
      <c r="B481" t="s">
        <v>28</v>
      </c>
      <c r="C481">
        <v>200</v>
      </c>
      <c r="D481">
        <v>14.0243</v>
      </c>
    </row>
    <row r="482" spans="1:4" hidden="1" outlineLevel="2" x14ac:dyDescent="0.3">
      <c r="A482" t="s">
        <v>5</v>
      </c>
      <c r="B482" t="s">
        <v>28</v>
      </c>
      <c r="C482">
        <v>500</v>
      </c>
      <c r="D482">
        <v>18.723400000000002</v>
      </c>
    </row>
    <row r="483" spans="1:4" hidden="1" outlineLevel="2" x14ac:dyDescent="0.3">
      <c r="A483" t="s">
        <v>5</v>
      </c>
      <c r="B483" t="s">
        <v>28</v>
      </c>
      <c r="C483">
        <v>500</v>
      </c>
      <c r="D483">
        <v>14.9795</v>
      </c>
    </row>
    <row r="484" spans="1:4" outlineLevel="1" collapsed="1" x14ac:dyDescent="0.3">
      <c r="B484" s="2" t="s">
        <v>53</v>
      </c>
      <c r="D484">
        <f>SUBTOTAL(1,D445:D483)</f>
        <v>17.453325641025636</v>
      </c>
    </row>
    <row r="485" spans="1:4" hidden="1" outlineLevel="2" x14ac:dyDescent="0.3">
      <c r="A485" t="s">
        <v>5</v>
      </c>
      <c r="B485" t="s">
        <v>29</v>
      </c>
      <c r="C485">
        <v>200</v>
      </c>
      <c r="D485">
        <v>9.9422999999999995</v>
      </c>
    </row>
    <row r="486" spans="1:4" hidden="1" outlineLevel="2" x14ac:dyDescent="0.3">
      <c r="A486" t="s">
        <v>23</v>
      </c>
      <c r="B486" t="s">
        <v>29</v>
      </c>
      <c r="C486">
        <v>200</v>
      </c>
      <c r="D486">
        <v>95.490700000000004</v>
      </c>
    </row>
    <row r="487" spans="1:4" hidden="1" outlineLevel="2" x14ac:dyDescent="0.3">
      <c r="A487" t="s">
        <v>5</v>
      </c>
      <c r="B487" t="s">
        <v>29</v>
      </c>
      <c r="C487">
        <v>200</v>
      </c>
      <c r="D487">
        <v>11.496499999999999</v>
      </c>
    </row>
    <row r="488" spans="1:4" hidden="1" outlineLevel="2" x14ac:dyDescent="0.3">
      <c r="A488" t="s">
        <v>23</v>
      </c>
      <c r="B488" t="s">
        <v>29</v>
      </c>
      <c r="C488">
        <v>200</v>
      </c>
      <c r="D488">
        <v>42.157600000000002</v>
      </c>
    </row>
    <row r="489" spans="1:4" hidden="1" outlineLevel="2" x14ac:dyDescent="0.3">
      <c r="A489" t="s">
        <v>5</v>
      </c>
      <c r="B489" t="s">
        <v>29</v>
      </c>
      <c r="C489">
        <v>200</v>
      </c>
      <c r="D489">
        <v>8.9475999999999996</v>
      </c>
    </row>
    <row r="490" spans="1:4" hidden="1" outlineLevel="2" x14ac:dyDescent="0.3">
      <c r="A490" t="s">
        <v>23</v>
      </c>
      <c r="B490" t="s">
        <v>29</v>
      </c>
      <c r="C490">
        <v>200</v>
      </c>
      <c r="D490">
        <v>51.661799999999999</v>
      </c>
    </row>
    <row r="491" spans="1:4" hidden="1" outlineLevel="2" x14ac:dyDescent="0.3">
      <c r="A491" t="s">
        <v>23</v>
      </c>
      <c r="B491" t="s">
        <v>29</v>
      </c>
      <c r="C491">
        <v>200</v>
      </c>
      <c r="D491">
        <v>36.741799999999998</v>
      </c>
    </row>
    <row r="492" spans="1:4" hidden="1" outlineLevel="2" x14ac:dyDescent="0.3">
      <c r="A492" t="s">
        <v>5</v>
      </c>
      <c r="B492" t="s">
        <v>29</v>
      </c>
      <c r="C492">
        <v>500</v>
      </c>
      <c r="D492">
        <v>17.536100000000001</v>
      </c>
    </row>
    <row r="493" spans="1:4" hidden="1" outlineLevel="2" x14ac:dyDescent="0.3">
      <c r="A493" t="s">
        <v>23</v>
      </c>
      <c r="B493" t="s">
        <v>29</v>
      </c>
      <c r="C493">
        <v>500</v>
      </c>
      <c r="D493">
        <v>3.6996000000000002</v>
      </c>
    </row>
    <row r="494" spans="1:4" hidden="1" outlineLevel="2" x14ac:dyDescent="0.3">
      <c r="A494" t="s">
        <v>5</v>
      </c>
      <c r="B494" t="s">
        <v>29</v>
      </c>
      <c r="C494">
        <v>500</v>
      </c>
      <c r="D494">
        <v>19.3537</v>
      </c>
    </row>
    <row r="495" spans="1:4" hidden="1" outlineLevel="2" x14ac:dyDescent="0.3">
      <c r="A495" t="s">
        <v>5</v>
      </c>
      <c r="B495" t="s">
        <v>29</v>
      </c>
      <c r="C495">
        <v>500</v>
      </c>
      <c r="D495">
        <v>16.393599999999999</v>
      </c>
    </row>
    <row r="496" spans="1:4" hidden="1" outlineLevel="2" x14ac:dyDescent="0.3">
      <c r="A496" t="s">
        <v>23</v>
      </c>
      <c r="B496" t="s">
        <v>29</v>
      </c>
      <c r="C496">
        <v>500</v>
      </c>
      <c r="D496">
        <v>17.718800000000002</v>
      </c>
    </row>
    <row r="497" spans="1:4" hidden="1" outlineLevel="2" x14ac:dyDescent="0.3">
      <c r="A497" t="s">
        <v>5</v>
      </c>
      <c r="B497" t="s">
        <v>29</v>
      </c>
      <c r="C497">
        <v>500</v>
      </c>
      <c r="D497">
        <v>17.499400000000001</v>
      </c>
    </row>
    <row r="498" spans="1:4" hidden="1" outlineLevel="2" x14ac:dyDescent="0.3">
      <c r="A498" t="s">
        <v>23</v>
      </c>
      <c r="B498" t="s">
        <v>29</v>
      </c>
      <c r="C498">
        <v>500</v>
      </c>
      <c r="D498">
        <v>20.3734</v>
      </c>
    </row>
    <row r="499" spans="1:4" hidden="1" outlineLevel="2" x14ac:dyDescent="0.3">
      <c r="A499" t="s">
        <v>5</v>
      </c>
      <c r="B499" t="s">
        <v>29</v>
      </c>
      <c r="C499">
        <v>500</v>
      </c>
      <c r="D499">
        <v>20.051100000000002</v>
      </c>
    </row>
    <row r="500" spans="1:4" hidden="1" outlineLevel="2" x14ac:dyDescent="0.3">
      <c r="A500" t="s">
        <v>5</v>
      </c>
      <c r="B500" t="s">
        <v>29</v>
      </c>
      <c r="C500">
        <v>500</v>
      </c>
      <c r="D500">
        <v>17.408799999999999</v>
      </c>
    </row>
    <row r="501" spans="1:4" hidden="1" outlineLevel="2" x14ac:dyDescent="0.3">
      <c r="A501" t="s">
        <v>5</v>
      </c>
      <c r="B501" t="s">
        <v>29</v>
      </c>
      <c r="C501">
        <v>500</v>
      </c>
      <c r="D501">
        <v>19.979199999999999</v>
      </c>
    </row>
    <row r="502" spans="1:4" hidden="1" outlineLevel="2" x14ac:dyDescent="0.3">
      <c r="A502" t="s">
        <v>5</v>
      </c>
      <c r="B502" t="s">
        <v>29</v>
      </c>
      <c r="C502">
        <v>500</v>
      </c>
      <c r="D502">
        <v>17.637699999999999</v>
      </c>
    </row>
    <row r="503" spans="1:4" outlineLevel="1" collapsed="1" x14ac:dyDescent="0.3">
      <c r="B503" s="2" t="s">
        <v>54</v>
      </c>
      <c r="D503">
        <f>SUBTOTAL(1,D485:D502)</f>
        <v>24.671649999999996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10.335800000000001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12.3064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13.939299999999999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14.6663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15.762600000000001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16.6036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9.6966999999999999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8.7806999999999995</v>
      </c>
    </row>
    <row r="512" spans="1:4" hidden="1" outlineLevel="2" x14ac:dyDescent="0.3">
      <c r="A512" t="s">
        <v>5</v>
      </c>
      <c r="B512" t="s">
        <v>27</v>
      </c>
      <c r="C512">
        <v>200</v>
      </c>
      <c r="D512">
        <v>5.0247000000000002</v>
      </c>
    </row>
    <row r="513" spans="1:4" hidden="1" outlineLevel="2" x14ac:dyDescent="0.3">
      <c r="A513" t="s">
        <v>5</v>
      </c>
      <c r="B513" t="s">
        <v>27</v>
      </c>
      <c r="C513">
        <v>200</v>
      </c>
      <c r="D513">
        <v>11.4833</v>
      </c>
    </row>
    <row r="514" spans="1:4" hidden="1" outlineLevel="2" x14ac:dyDescent="0.3">
      <c r="A514" t="s">
        <v>5</v>
      </c>
      <c r="B514" t="s">
        <v>27</v>
      </c>
      <c r="C514">
        <v>200</v>
      </c>
      <c r="D514">
        <v>8.0077999999999996</v>
      </c>
    </row>
    <row r="515" spans="1:4" hidden="1" outlineLevel="2" x14ac:dyDescent="0.3">
      <c r="A515" t="s">
        <v>5</v>
      </c>
      <c r="B515" t="s">
        <v>27</v>
      </c>
      <c r="C515">
        <v>200</v>
      </c>
      <c r="D515">
        <v>5.8482000000000003</v>
      </c>
    </row>
    <row r="516" spans="1:4" hidden="1" outlineLevel="2" x14ac:dyDescent="0.3">
      <c r="A516" t="s">
        <v>5</v>
      </c>
      <c r="B516" t="s">
        <v>27</v>
      </c>
      <c r="C516">
        <v>200</v>
      </c>
      <c r="D516">
        <v>4.7756999999999996</v>
      </c>
    </row>
    <row r="517" spans="1:4" hidden="1" outlineLevel="2" x14ac:dyDescent="0.3">
      <c r="A517" t="s">
        <v>5</v>
      </c>
      <c r="B517" t="s">
        <v>27</v>
      </c>
      <c r="C517">
        <v>200</v>
      </c>
      <c r="D517">
        <v>5.6566999999999998</v>
      </c>
    </row>
    <row r="518" spans="1:4" hidden="1" outlineLevel="2" x14ac:dyDescent="0.3">
      <c r="A518" t="s">
        <v>5</v>
      </c>
      <c r="B518" t="s">
        <v>27</v>
      </c>
      <c r="C518">
        <v>200</v>
      </c>
      <c r="D518">
        <v>6.0739000000000001</v>
      </c>
    </row>
    <row r="519" spans="1:4" hidden="1" outlineLevel="2" x14ac:dyDescent="0.3">
      <c r="A519" t="s">
        <v>5</v>
      </c>
      <c r="B519" t="s">
        <v>27</v>
      </c>
      <c r="C519">
        <v>200</v>
      </c>
      <c r="D519">
        <v>4.4941000000000004</v>
      </c>
    </row>
    <row r="520" spans="1:4" hidden="1" outlineLevel="2" x14ac:dyDescent="0.3">
      <c r="A520" t="s">
        <v>5</v>
      </c>
      <c r="B520" t="s">
        <v>27</v>
      </c>
      <c r="C520">
        <v>200</v>
      </c>
      <c r="D520">
        <v>5.468</v>
      </c>
    </row>
    <row r="521" spans="1:4" hidden="1" outlineLevel="2" x14ac:dyDescent="0.3">
      <c r="A521" t="s">
        <v>5</v>
      </c>
      <c r="B521" t="s">
        <v>27</v>
      </c>
      <c r="C521">
        <v>200</v>
      </c>
      <c r="D521">
        <v>5.0210999999999997</v>
      </c>
    </row>
    <row r="522" spans="1:4" hidden="1" outlineLevel="2" x14ac:dyDescent="0.3">
      <c r="A522" t="s">
        <v>5</v>
      </c>
      <c r="B522" t="s">
        <v>27</v>
      </c>
      <c r="C522">
        <v>200</v>
      </c>
      <c r="D522">
        <v>4.9981</v>
      </c>
    </row>
    <row r="523" spans="1:4" hidden="1" outlineLevel="2" x14ac:dyDescent="0.3">
      <c r="A523" t="s">
        <v>5</v>
      </c>
      <c r="B523" t="s">
        <v>27</v>
      </c>
      <c r="C523">
        <v>200</v>
      </c>
      <c r="D523">
        <v>5.0644999999999998</v>
      </c>
    </row>
    <row r="524" spans="1:4" hidden="1" outlineLevel="2" x14ac:dyDescent="0.3">
      <c r="A524" t="s">
        <v>5</v>
      </c>
      <c r="B524" t="s">
        <v>27</v>
      </c>
      <c r="C524">
        <v>200</v>
      </c>
      <c r="D524">
        <v>5.2826000000000004</v>
      </c>
    </row>
    <row r="525" spans="1:4" hidden="1" outlineLevel="2" x14ac:dyDescent="0.3">
      <c r="A525" t="s">
        <v>5</v>
      </c>
      <c r="B525" t="s">
        <v>27</v>
      </c>
      <c r="C525">
        <v>200</v>
      </c>
      <c r="D525">
        <v>5.2119999999999997</v>
      </c>
    </row>
    <row r="526" spans="1:4" hidden="1" outlineLevel="2" x14ac:dyDescent="0.3">
      <c r="A526" t="s">
        <v>5</v>
      </c>
      <c r="B526" t="s">
        <v>27</v>
      </c>
      <c r="C526">
        <v>500</v>
      </c>
      <c r="D526">
        <v>2.5236999999999998</v>
      </c>
    </row>
    <row r="527" spans="1:4" hidden="1" outlineLevel="2" x14ac:dyDescent="0.3">
      <c r="A527" t="s">
        <v>5</v>
      </c>
      <c r="B527" t="s">
        <v>27</v>
      </c>
      <c r="C527">
        <v>500</v>
      </c>
      <c r="D527">
        <v>2.7073999999999998</v>
      </c>
    </row>
    <row r="528" spans="1:4" hidden="1" outlineLevel="2" x14ac:dyDescent="0.3">
      <c r="A528" t="s">
        <v>5</v>
      </c>
      <c r="B528" t="s">
        <v>27</v>
      </c>
      <c r="C528">
        <v>500</v>
      </c>
      <c r="D528">
        <v>2.6960000000000002</v>
      </c>
    </row>
    <row r="529" spans="1:4" hidden="1" outlineLevel="2" x14ac:dyDescent="0.3">
      <c r="A529" t="s">
        <v>5</v>
      </c>
      <c r="B529" t="s">
        <v>27</v>
      </c>
      <c r="C529">
        <v>500</v>
      </c>
      <c r="D529">
        <v>2.9114</v>
      </c>
    </row>
    <row r="530" spans="1:4" hidden="1" outlineLevel="2" x14ac:dyDescent="0.3">
      <c r="A530" t="s">
        <v>5</v>
      </c>
      <c r="B530" t="s">
        <v>27</v>
      </c>
      <c r="C530">
        <v>200</v>
      </c>
      <c r="D530">
        <v>5.2008000000000001</v>
      </c>
    </row>
    <row r="531" spans="1:4" hidden="1" outlineLevel="2" x14ac:dyDescent="0.3">
      <c r="A531" t="s">
        <v>5</v>
      </c>
      <c r="B531" t="s">
        <v>27</v>
      </c>
      <c r="C531">
        <v>500</v>
      </c>
      <c r="D531">
        <v>16.373000000000001</v>
      </c>
    </row>
    <row r="532" spans="1:4" hidden="1" outlineLevel="2" x14ac:dyDescent="0.3">
      <c r="A532" t="s">
        <v>5</v>
      </c>
      <c r="B532" t="s">
        <v>27</v>
      </c>
      <c r="C532">
        <v>500</v>
      </c>
      <c r="D532">
        <v>19.4922</v>
      </c>
    </row>
    <row r="533" spans="1:4" hidden="1" outlineLevel="2" x14ac:dyDescent="0.3">
      <c r="A533" t="s">
        <v>5</v>
      </c>
      <c r="B533" t="s">
        <v>27</v>
      </c>
      <c r="C533">
        <v>500</v>
      </c>
      <c r="D533">
        <v>19.815799999999999</v>
      </c>
    </row>
    <row r="534" spans="1:4" hidden="1" outlineLevel="2" x14ac:dyDescent="0.3">
      <c r="A534" t="s">
        <v>5</v>
      </c>
      <c r="B534" t="s">
        <v>27</v>
      </c>
      <c r="C534">
        <v>500</v>
      </c>
      <c r="D534">
        <v>16.472200000000001</v>
      </c>
    </row>
    <row r="535" spans="1:4" hidden="1" outlineLevel="2" x14ac:dyDescent="0.3">
      <c r="A535" t="s">
        <v>5</v>
      </c>
      <c r="B535" t="s">
        <v>27</v>
      </c>
      <c r="C535">
        <v>500</v>
      </c>
      <c r="D535">
        <v>17.339700000000001</v>
      </c>
    </row>
    <row r="536" spans="1:4" hidden="1" outlineLevel="2" x14ac:dyDescent="0.3">
      <c r="A536" t="s">
        <v>5</v>
      </c>
      <c r="B536" t="s">
        <v>27</v>
      </c>
      <c r="C536">
        <v>500</v>
      </c>
      <c r="D536">
        <v>18.867000000000001</v>
      </c>
    </row>
    <row r="537" spans="1:4" hidden="1" outlineLevel="2" x14ac:dyDescent="0.3">
      <c r="A537" t="s">
        <v>5</v>
      </c>
      <c r="B537" t="s">
        <v>27</v>
      </c>
      <c r="C537">
        <v>500</v>
      </c>
      <c r="D537">
        <v>17.534199999999998</v>
      </c>
    </row>
    <row r="538" spans="1:4" hidden="1" outlineLevel="2" x14ac:dyDescent="0.3">
      <c r="A538" t="s">
        <v>5</v>
      </c>
      <c r="B538" t="s">
        <v>27</v>
      </c>
      <c r="C538">
        <v>500</v>
      </c>
      <c r="D538">
        <v>16.850100000000001</v>
      </c>
    </row>
    <row r="539" spans="1:4" hidden="1" outlineLevel="2" x14ac:dyDescent="0.3">
      <c r="A539" t="s">
        <v>5</v>
      </c>
      <c r="B539" t="s">
        <v>27</v>
      </c>
      <c r="C539">
        <v>500</v>
      </c>
      <c r="D539">
        <v>17.642299999999999</v>
      </c>
    </row>
    <row r="540" spans="1:4" hidden="1" outlineLevel="2" x14ac:dyDescent="0.3">
      <c r="A540" t="s">
        <v>5</v>
      </c>
      <c r="B540" t="s">
        <v>27</v>
      </c>
      <c r="C540">
        <v>500</v>
      </c>
      <c r="D540">
        <v>17.879799999999999</v>
      </c>
    </row>
    <row r="541" spans="1:4" hidden="1" outlineLevel="2" x14ac:dyDescent="0.3">
      <c r="A541" t="s">
        <v>5</v>
      </c>
      <c r="B541" t="s">
        <v>27</v>
      </c>
      <c r="C541">
        <v>500</v>
      </c>
      <c r="D541">
        <v>17.657</v>
      </c>
    </row>
    <row r="542" spans="1:4" hidden="1" outlineLevel="2" x14ac:dyDescent="0.3">
      <c r="A542" t="s">
        <v>5</v>
      </c>
      <c r="B542" t="s">
        <v>27</v>
      </c>
      <c r="C542">
        <v>500</v>
      </c>
      <c r="D542">
        <v>2.2391000000000001</v>
      </c>
    </row>
    <row r="543" spans="1:4" hidden="1" outlineLevel="2" x14ac:dyDescent="0.3">
      <c r="A543" t="s">
        <v>5</v>
      </c>
      <c r="B543" t="s">
        <v>27</v>
      </c>
      <c r="C543">
        <v>500</v>
      </c>
      <c r="D543">
        <v>2.5038999999999998</v>
      </c>
    </row>
    <row r="544" spans="1:4" hidden="1" outlineLevel="2" x14ac:dyDescent="0.3">
      <c r="A544" t="s">
        <v>5</v>
      </c>
      <c r="B544" t="s">
        <v>27</v>
      </c>
      <c r="C544">
        <v>500</v>
      </c>
      <c r="D544">
        <v>2.1905000000000001</v>
      </c>
    </row>
    <row r="545" spans="1:4" hidden="1" outlineLevel="2" x14ac:dyDescent="0.3">
      <c r="A545" t="s">
        <v>5</v>
      </c>
      <c r="B545" t="s">
        <v>27</v>
      </c>
      <c r="C545">
        <v>500</v>
      </c>
      <c r="D545">
        <v>16.893799999999999</v>
      </c>
    </row>
    <row r="546" spans="1:4" hidden="1" outlineLevel="2" x14ac:dyDescent="0.3">
      <c r="A546" t="s">
        <v>5</v>
      </c>
      <c r="B546" t="s">
        <v>27</v>
      </c>
      <c r="C546">
        <v>500</v>
      </c>
      <c r="D546">
        <v>19.679200000000002</v>
      </c>
    </row>
    <row r="547" spans="1:4" hidden="1" outlineLevel="2" x14ac:dyDescent="0.3">
      <c r="A547" t="s">
        <v>5</v>
      </c>
      <c r="B547" t="s">
        <v>27</v>
      </c>
      <c r="C547">
        <v>500</v>
      </c>
      <c r="D547">
        <v>5.5971000000000002</v>
      </c>
    </row>
    <row r="548" spans="1:4" hidden="1" outlineLevel="2" x14ac:dyDescent="0.3">
      <c r="A548" t="s">
        <v>5</v>
      </c>
      <c r="B548" t="s">
        <v>27</v>
      </c>
      <c r="C548">
        <v>500</v>
      </c>
      <c r="D548">
        <v>2.1435</v>
      </c>
    </row>
    <row r="549" spans="1:4" hidden="1" outlineLevel="2" x14ac:dyDescent="0.3">
      <c r="A549" t="s">
        <v>5</v>
      </c>
      <c r="B549" t="s">
        <v>27</v>
      </c>
      <c r="C549">
        <v>200</v>
      </c>
      <c r="D549">
        <v>4.4409999999999998</v>
      </c>
    </row>
    <row r="550" spans="1:4" hidden="1" outlineLevel="2" x14ac:dyDescent="0.3">
      <c r="A550" t="s">
        <v>5</v>
      </c>
      <c r="B550" t="s">
        <v>27</v>
      </c>
      <c r="C550">
        <v>200</v>
      </c>
      <c r="D550">
        <v>3.5586000000000002</v>
      </c>
    </row>
    <row r="551" spans="1:4" hidden="1" outlineLevel="2" x14ac:dyDescent="0.3">
      <c r="A551" t="s">
        <v>5</v>
      </c>
      <c r="B551" t="s">
        <v>27</v>
      </c>
      <c r="C551">
        <v>200</v>
      </c>
      <c r="D551">
        <v>11.9825</v>
      </c>
    </row>
    <row r="552" spans="1:4" hidden="1" outlineLevel="2" x14ac:dyDescent="0.3">
      <c r="A552" t="s">
        <v>5</v>
      </c>
      <c r="B552" t="s">
        <v>27</v>
      </c>
      <c r="C552">
        <v>200</v>
      </c>
      <c r="D552">
        <v>7.5433000000000003</v>
      </c>
    </row>
    <row r="553" spans="1:4" hidden="1" outlineLevel="2" x14ac:dyDescent="0.3">
      <c r="A553" t="s">
        <v>5</v>
      </c>
      <c r="B553" t="s">
        <v>27</v>
      </c>
      <c r="C553">
        <v>200</v>
      </c>
      <c r="D553">
        <v>9.4286999999999992</v>
      </c>
    </row>
    <row r="554" spans="1:4" hidden="1" outlineLevel="2" x14ac:dyDescent="0.3">
      <c r="A554" t="s">
        <v>5</v>
      </c>
      <c r="B554" t="s">
        <v>27</v>
      </c>
      <c r="C554">
        <v>200</v>
      </c>
      <c r="D554">
        <v>3.5571999999999999</v>
      </c>
    </row>
    <row r="555" spans="1:4" hidden="1" outlineLevel="2" x14ac:dyDescent="0.3">
      <c r="A555" t="s">
        <v>5</v>
      </c>
      <c r="B555" t="s">
        <v>27</v>
      </c>
      <c r="C555">
        <v>200</v>
      </c>
      <c r="D555">
        <v>4.8857999999999997</v>
      </c>
    </row>
    <row r="556" spans="1:4" hidden="1" outlineLevel="2" x14ac:dyDescent="0.3">
      <c r="A556" t="s">
        <v>5</v>
      </c>
      <c r="B556" t="s">
        <v>27</v>
      </c>
      <c r="C556">
        <v>500</v>
      </c>
      <c r="D556">
        <v>19.5686</v>
      </c>
    </row>
    <row r="557" spans="1:4" hidden="1" outlineLevel="2" x14ac:dyDescent="0.3">
      <c r="A557" t="s">
        <v>5</v>
      </c>
      <c r="B557" t="s">
        <v>27</v>
      </c>
      <c r="C557">
        <v>500</v>
      </c>
      <c r="D557">
        <v>18.775300000000001</v>
      </c>
    </row>
    <row r="558" spans="1:4" hidden="1" outlineLevel="2" x14ac:dyDescent="0.3">
      <c r="A558" t="s">
        <v>5</v>
      </c>
      <c r="B558" t="s">
        <v>27</v>
      </c>
      <c r="C558">
        <v>500</v>
      </c>
      <c r="D558">
        <v>18.9251</v>
      </c>
    </row>
    <row r="559" spans="1:4" hidden="1" outlineLevel="2" x14ac:dyDescent="0.3">
      <c r="A559" t="s">
        <v>5</v>
      </c>
      <c r="B559" t="s">
        <v>27</v>
      </c>
      <c r="C559">
        <v>500</v>
      </c>
      <c r="D559">
        <v>2.5920999999999998</v>
      </c>
    </row>
    <row r="560" spans="1:4" hidden="1" outlineLevel="2" x14ac:dyDescent="0.3">
      <c r="A560" t="s">
        <v>5</v>
      </c>
      <c r="B560" t="s">
        <v>27</v>
      </c>
      <c r="C560">
        <v>500</v>
      </c>
      <c r="D560">
        <v>3.2644000000000002</v>
      </c>
    </row>
    <row r="561" spans="1:4" hidden="1" outlineLevel="2" x14ac:dyDescent="0.3">
      <c r="A561" t="s">
        <v>5</v>
      </c>
      <c r="B561" t="s">
        <v>27</v>
      </c>
      <c r="C561">
        <v>500</v>
      </c>
      <c r="D561">
        <v>2.3635999999999999</v>
      </c>
    </row>
    <row r="562" spans="1:4" hidden="1" outlineLevel="2" x14ac:dyDescent="0.3">
      <c r="A562" t="s">
        <v>5</v>
      </c>
      <c r="B562" t="s">
        <v>27</v>
      </c>
      <c r="C562">
        <v>500</v>
      </c>
      <c r="D562">
        <v>4.8929999999999998</v>
      </c>
    </row>
    <row r="563" spans="1:4" hidden="1" outlineLevel="2" x14ac:dyDescent="0.3">
      <c r="A563" t="s">
        <v>5</v>
      </c>
      <c r="B563" t="s">
        <v>27</v>
      </c>
      <c r="C563">
        <v>500</v>
      </c>
      <c r="D563">
        <v>17.698499999999999</v>
      </c>
    </row>
    <row r="564" spans="1:4" hidden="1" outlineLevel="2" x14ac:dyDescent="0.3">
      <c r="A564" t="s">
        <v>5</v>
      </c>
      <c r="B564" t="s">
        <v>27</v>
      </c>
      <c r="C564">
        <v>500</v>
      </c>
      <c r="D564">
        <v>18.9284</v>
      </c>
    </row>
    <row r="565" spans="1:4" hidden="1" outlineLevel="2" x14ac:dyDescent="0.3">
      <c r="A565" t="s">
        <v>5</v>
      </c>
      <c r="B565" t="s">
        <v>27</v>
      </c>
      <c r="C565">
        <v>500</v>
      </c>
      <c r="D565">
        <v>17.326799999999999</v>
      </c>
    </row>
    <row r="566" spans="1:4" hidden="1" outlineLevel="2" x14ac:dyDescent="0.3">
      <c r="A566" t="s">
        <v>5</v>
      </c>
      <c r="B566" t="s">
        <v>27</v>
      </c>
      <c r="C566">
        <v>500</v>
      </c>
      <c r="D566">
        <v>16.895299999999999</v>
      </c>
    </row>
    <row r="567" spans="1:4" hidden="1" outlineLevel="2" x14ac:dyDescent="0.3">
      <c r="A567" t="s">
        <v>5</v>
      </c>
      <c r="B567" t="s">
        <v>27</v>
      </c>
      <c r="C567">
        <v>500</v>
      </c>
      <c r="D567">
        <v>16.3764</v>
      </c>
    </row>
    <row r="568" spans="1:4" hidden="1" outlineLevel="2" x14ac:dyDescent="0.3">
      <c r="A568" t="s">
        <v>5</v>
      </c>
      <c r="B568" t="s">
        <v>27</v>
      </c>
      <c r="C568">
        <v>500</v>
      </c>
      <c r="D568">
        <v>17.311800000000002</v>
      </c>
    </row>
    <row r="569" spans="1:4" hidden="1" outlineLevel="2" x14ac:dyDescent="0.3">
      <c r="A569" t="s">
        <v>5</v>
      </c>
      <c r="B569" t="s">
        <v>27</v>
      </c>
      <c r="C569">
        <v>500</v>
      </c>
      <c r="D569">
        <v>16.9617</v>
      </c>
    </row>
    <row r="570" spans="1:4" hidden="1" outlineLevel="2" x14ac:dyDescent="0.3">
      <c r="A570" t="s">
        <v>5</v>
      </c>
      <c r="B570" t="s">
        <v>27</v>
      </c>
      <c r="C570">
        <v>500</v>
      </c>
      <c r="D570">
        <v>2.2839</v>
      </c>
    </row>
    <row r="571" spans="1:4" hidden="1" outlineLevel="2" x14ac:dyDescent="0.3">
      <c r="A571" t="s">
        <v>5</v>
      </c>
      <c r="B571" t="s">
        <v>27</v>
      </c>
      <c r="C571">
        <v>500</v>
      </c>
      <c r="D571">
        <v>4.9852999999999996</v>
      </c>
    </row>
    <row r="572" spans="1:4" hidden="1" outlineLevel="2" x14ac:dyDescent="0.3">
      <c r="A572" t="s">
        <v>5</v>
      </c>
      <c r="B572" t="s">
        <v>27</v>
      </c>
      <c r="C572">
        <v>500</v>
      </c>
      <c r="D572">
        <v>2.1419000000000001</v>
      </c>
    </row>
    <row r="573" spans="1:4" hidden="1" outlineLevel="2" x14ac:dyDescent="0.3">
      <c r="A573" t="s">
        <v>5</v>
      </c>
      <c r="B573" t="s">
        <v>27</v>
      </c>
      <c r="C573">
        <v>500</v>
      </c>
      <c r="D573">
        <v>17.7121</v>
      </c>
    </row>
    <row r="574" spans="1:4" hidden="1" outlineLevel="2" x14ac:dyDescent="0.3">
      <c r="A574" t="s">
        <v>5</v>
      </c>
      <c r="B574" t="s">
        <v>27</v>
      </c>
      <c r="C574">
        <v>500</v>
      </c>
      <c r="D574">
        <v>17.222799999999999</v>
      </c>
    </row>
    <row r="575" spans="1:4" hidden="1" outlineLevel="2" x14ac:dyDescent="0.3">
      <c r="A575" t="s">
        <v>5</v>
      </c>
      <c r="B575" t="s">
        <v>27</v>
      </c>
      <c r="C575">
        <v>500</v>
      </c>
      <c r="D575">
        <v>17.7666</v>
      </c>
    </row>
    <row r="576" spans="1:4" hidden="1" outlineLevel="2" x14ac:dyDescent="0.3">
      <c r="A576" t="s">
        <v>5</v>
      </c>
      <c r="B576" t="s">
        <v>27</v>
      </c>
      <c r="C576">
        <v>500</v>
      </c>
      <c r="D576">
        <v>17.097899999999999</v>
      </c>
    </row>
    <row r="577" spans="1:4" hidden="1" outlineLevel="2" x14ac:dyDescent="0.3">
      <c r="A577" t="s">
        <v>5</v>
      </c>
      <c r="B577" t="s">
        <v>27</v>
      </c>
      <c r="C577">
        <v>500</v>
      </c>
      <c r="D577">
        <v>16.7667</v>
      </c>
    </row>
    <row r="578" spans="1:4" outlineLevel="1" collapsed="1" x14ac:dyDescent="0.3">
      <c r="B578" s="2" t="s">
        <v>55</v>
      </c>
      <c r="D578">
        <f>SUBTOTAL(1,D504:D577)</f>
        <v>10.553609459459459</v>
      </c>
    </row>
    <row r="579" spans="1:4" hidden="1" outlineLevel="2" x14ac:dyDescent="0.3">
      <c r="A579" t="s">
        <v>5</v>
      </c>
      <c r="B579" t="s">
        <v>43</v>
      </c>
      <c r="C579">
        <v>200</v>
      </c>
      <c r="D579">
        <v>8.2141000000000002</v>
      </c>
    </row>
    <row r="580" spans="1:4" hidden="1" outlineLevel="2" x14ac:dyDescent="0.3">
      <c r="A580" t="s">
        <v>5</v>
      </c>
      <c r="B580" t="s">
        <v>43</v>
      </c>
      <c r="C580">
        <v>500</v>
      </c>
      <c r="D580">
        <v>16.5456</v>
      </c>
    </row>
    <row r="581" spans="1:4" hidden="1" outlineLevel="2" x14ac:dyDescent="0.3">
      <c r="A581" t="s">
        <v>5</v>
      </c>
      <c r="B581" t="s">
        <v>43</v>
      </c>
      <c r="C581">
        <v>500</v>
      </c>
      <c r="D581">
        <v>18.657599999999999</v>
      </c>
    </row>
    <row r="582" spans="1:4" hidden="1" outlineLevel="2" x14ac:dyDescent="0.3">
      <c r="A582" t="s">
        <v>5</v>
      </c>
      <c r="B582" t="s">
        <v>43</v>
      </c>
      <c r="C582">
        <v>500</v>
      </c>
      <c r="D582">
        <v>2.1800000000000002</v>
      </c>
    </row>
    <row r="583" spans="1:4" hidden="1" outlineLevel="2" x14ac:dyDescent="0.3">
      <c r="A583" t="s">
        <v>5</v>
      </c>
      <c r="B583" t="s">
        <v>43</v>
      </c>
      <c r="C583">
        <v>500</v>
      </c>
      <c r="D583">
        <v>21.231300000000001</v>
      </c>
    </row>
    <row r="584" spans="1:4" hidden="1" outlineLevel="2" x14ac:dyDescent="0.3">
      <c r="A584" t="s">
        <v>5</v>
      </c>
      <c r="B584" t="s">
        <v>43</v>
      </c>
      <c r="C584">
        <v>500</v>
      </c>
      <c r="D584">
        <v>18.932400000000001</v>
      </c>
    </row>
    <row r="585" spans="1:4" hidden="1" outlineLevel="2" x14ac:dyDescent="0.3">
      <c r="A585" t="s">
        <v>5</v>
      </c>
      <c r="B585" t="s">
        <v>43</v>
      </c>
      <c r="C585">
        <v>500</v>
      </c>
      <c r="D585">
        <v>2.0691000000000002</v>
      </c>
    </row>
    <row r="586" spans="1:4" hidden="1" outlineLevel="2" x14ac:dyDescent="0.3">
      <c r="A586" t="s">
        <v>5</v>
      </c>
      <c r="B586" t="s">
        <v>43</v>
      </c>
      <c r="C586">
        <v>500</v>
      </c>
      <c r="D586">
        <v>2.2549000000000001</v>
      </c>
    </row>
    <row r="587" spans="1:4" hidden="1" outlineLevel="2" x14ac:dyDescent="0.3">
      <c r="A587" t="s">
        <v>5</v>
      </c>
      <c r="B587" t="s">
        <v>43</v>
      </c>
      <c r="C587">
        <v>500</v>
      </c>
      <c r="D587">
        <v>2.7227000000000001</v>
      </c>
    </row>
    <row r="588" spans="1:4" hidden="1" outlineLevel="2" x14ac:dyDescent="0.3">
      <c r="A588" t="s">
        <v>5</v>
      </c>
      <c r="B588" t="s">
        <v>43</v>
      </c>
      <c r="C588">
        <v>500</v>
      </c>
      <c r="D588">
        <v>3.8035999999999999</v>
      </c>
    </row>
    <row r="589" spans="1:4" hidden="1" outlineLevel="2" x14ac:dyDescent="0.3">
      <c r="A589" t="s">
        <v>5</v>
      </c>
      <c r="B589" t="s">
        <v>43</v>
      </c>
      <c r="C589">
        <v>500</v>
      </c>
      <c r="D589">
        <v>18.485199999999999</v>
      </c>
    </row>
    <row r="590" spans="1:4" hidden="1" outlineLevel="2" x14ac:dyDescent="0.3">
      <c r="A590" t="s">
        <v>5</v>
      </c>
      <c r="B590" t="s">
        <v>43</v>
      </c>
      <c r="C590">
        <v>500</v>
      </c>
      <c r="D590">
        <v>16.621600000000001</v>
      </c>
    </row>
    <row r="591" spans="1:4" hidden="1" outlineLevel="2" x14ac:dyDescent="0.3">
      <c r="A591" t="s">
        <v>5</v>
      </c>
      <c r="B591" t="s">
        <v>43</v>
      </c>
      <c r="C591">
        <v>500</v>
      </c>
      <c r="D591">
        <v>19.9634</v>
      </c>
    </row>
    <row r="592" spans="1:4" hidden="1" outlineLevel="2" x14ac:dyDescent="0.3">
      <c r="A592" t="s">
        <v>5</v>
      </c>
      <c r="B592" t="s">
        <v>43</v>
      </c>
      <c r="C592">
        <v>500</v>
      </c>
      <c r="D592">
        <v>19.016500000000001</v>
      </c>
    </row>
    <row r="593" spans="1:4" hidden="1" outlineLevel="2" x14ac:dyDescent="0.3">
      <c r="A593" t="s">
        <v>5</v>
      </c>
      <c r="B593" t="s">
        <v>43</v>
      </c>
      <c r="C593">
        <v>500</v>
      </c>
      <c r="D593">
        <v>16.4877</v>
      </c>
    </row>
    <row r="594" spans="1:4" hidden="1" outlineLevel="2" x14ac:dyDescent="0.3">
      <c r="A594" t="s">
        <v>5</v>
      </c>
      <c r="B594" t="s">
        <v>43</v>
      </c>
      <c r="C594">
        <v>500</v>
      </c>
      <c r="D594">
        <v>19.403700000000001</v>
      </c>
    </row>
    <row r="595" spans="1:4" hidden="1" outlineLevel="2" x14ac:dyDescent="0.3">
      <c r="A595" t="s">
        <v>5</v>
      </c>
      <c r="B595" t="s">
        <v>43</v>
      </c>
      <c r="C595">
        <v>500</v>
      </c>
      <c r="D595">
        <v>2.3883999999999999</v>
      </c>
    </row>
    <row r="596" spans="1:4" hidden="1" outlineLevel="2" x14ac:dyDescent="0.3">
      <c r="A596" t="s">
        <v>5</v>
      </c>
      <c r="B596" t="s">
        <v>43</v>
      </c>
      <c r="C596">
        <v>500</v>
      </c>
      <c r="D596">
        <v>16.913</v>
      </c>
    </row>
    <row r="597" spans="1:4" hidden="1" outlineLevel="2" x14ac:dyDescent="0.3">
      <c r="A597" t="s">
        <v>5</v>
      </c>
      <c r="B597" t="s">
        <v>43</v>
      </c>
      <c r="C597">
        <v>500</v>
      </c>
      <c r="D597">
        <v>3.3628</v>
      </c>
    </row>
    <row r="598" spans="1:4" hidden="1" outlineLevel="2" x14ac:dyDescent="0.3">
      <c r="A598" t="s">
        <v>5</v>
      </c>
      <c r="B598" t="s">
        <v>43</v>
      </c>
      <c r="C598">
        <v>500</v>
      </c>
      <c r="D598">
        <v>16.345099999999999</v>
      </c>
    </row>
    <row r="599" spans="1:4" hidden="1" outlineLevel="2" x14ac:dyDescent="0.3">
      <c r="A599" t="s">
        <v>5</v>
      </c>
      <c r="B599" t="s">
        <v>43</v>
      </c>
      <c r="C599">
        <v>500</v>
      </c>
      <c r="D599">
        <v>16.792899999999999</v>
      </c>
    </row>
    <row r="600" spans="1:4" hidden="1" outlineLevel="2" x14ac:dyDescent="0.3">
      <c r="A600" t="s">
        <v>5</v>
      </c>
      <c r="B600" t="s">
        <v>43</v>
      </c>
      <c r="C600">
        <v>500</v>
      </c>
      <c r="D600">
        <v>22.7135</v>
      </c>
    </row>
    <row r="601" spans="1:4" hidden="1" outlineLevel="2" x14ac:dyDescent="0.3">
      <c r="A601" t="s">
        <v>5</v>
      </c>
      <c r="B601" t="s">
        <v>43</v>
      </c>
      <c r="C601">
        <v>500</v>
      </c>
      <c r="D601">
        <v>19.6296</v>
      </c>
    </row>
    <row r="602" spans="1:4" outlineLevel="1" collapsed="1" x14ac:dyDescent="0.3">
      <c r="B602" s="2" t="s">
        <v>56</v>
      </c>
      <c r="D602">
        <f>SUBTOTAL(1,D579:D601)</f>
        <v>13.249334782608695</v>
      </c>
    </row>
    <row r="603" spans="1:4" hidden="1" outlineLevel="2" x14ac:dyDescent="0.3">
      <c r="A603" t="s">
        <v>5</v>
      </c>
      <c r="B603" t="s">
        <v>33</v>
      </c>
      <c r="C603">
        <v>200</v>
      </c>
      <c r="D603">
        <v>7.5759999999999996</v>
      </c>
    </row>
    <row r="604" spans="1:4" hidden="1" outlineLevel="2" x14ac:dyDescent="0.3">
      <c r="A604" t="s">
        <v>23</v>
      </c>
      <c r="B604" t="s">
        <v>33</v>
      </c>
      <c r="C604">
        <v>200</v>
      </c>
      <c r="D604">
        <v>90.332300000000004</v>
      </c>
    </row>
    <row r="605" spans="1:4" hidden="1" outlineLevel="2" x14ac:dyDescent="0.3">
      <c r="A605" t="s">
        <v>23</v>
      </c>
      <c r="B605" t="s">
        <v>33</v>
      </c>
      <c r="C605">
        <v>200</v>
      </c>
      <c r="D605">
        <v>60.578400000000002</v>
      </c>
    </row>
    <row r="606" spans="1:4" hidden="1" outlineLevel="2" x14ac:dyDescent="0.3">
      <c r="A606" t="s">
        <v>23</v>
      </c>
      <c r="B606" t="s">
        <v>33</v>
      </c>
      <c r="C606">
        <v>200</v>
      </c>
      <c r="D606">
        <v>93.918899999999994</v>
      </c>
    </row>
    <row r="607" spans="1:4" hidden="1" outlineLevel="2" x14ac:dyDescent="0.3">
      <c r="A607" t="s">
        <v>23</v>
      </c>
      <c r="B607" t="s">
        <v>33</v>
      </c>
      <c r="C607">
        <v>200</v>
      </c>
      <c r="D607">
        <v>41.090299999999999</v>
      </c>
    </row>
    <row r="608" spans="1:4" hidden="1" outlineLevel="2" x14ac:dyDescent="0.3">
      <c r="A608" t="s">
        <v>23</v>
      </c>
      <c r="B608" t="s">
        <v>33</v>
      </c>
      <c r="C608">
        <v>200</v>
      </c>
      <c r="D608">
        <v>38.441200000000002</v>
      </c>
    </row>
    <row r="609" spans="1:4" hidden="1" outlineLevel="2" x14ac:dyDescent="0.3">
      <c r="A609" t="s">
        <v>23</v>
      </c>
      <c r="B609" t="s">
        <v>33</v>
      </c>
      <c r="C609">
        <v>200</v>
      </c>
      <c r="D609">
        <v>43.812600000000003</v>
      </c>
    </row>
    <row r="610" spans="1:4" hidden="1" outlineLevel="2" x14ac:dyDescent="0.3">
      <c r="A610" t="s">
        <v>23</v>
      </c>
      <c r="B610" t="s">
        <v>33</v>
      </c>
      <c r="C610">
        <v>200</v>
      </c>
      <c r="D610">
        <v>53.059699999999999</v>
      </c>
    </row>
    <row r="611" spans="1:4" hidden="1" outlineLevel="2" x14ac:dyDescent="0.3">
      <c r="A611" t="s">
        <v>23</v>
      </c>
      <c r="B611" t="s">
        <v>33</v>
      </c>
      <c r="C611">
        <v>200</v>
      </c>
      <c r="D611">
        <v>63.024299999999997</v>
      </c>
    </row>
    <row r="612" spans="1:4" hidden="1" outlineLevel="2" x14ac:dyDescent="0.3">
      <c r="A612" t="s">
        <v>23</v>
      </c>
      <c r="B612" t="s">
        <v>33</v>
      </c>
      <c r="C612">
        <v>200</v>
      </c>
      <c r="D612">
        <v>45.498199999999997</v>
      </c>
    </row>
    <row r="613" spans="1:4" hidden="1" outlineLevel="2" x14ac:dyDescent="0.3">
      <c r="A613" t="s">
        <v>23</v>
      </c>
      <c r="B613" t="s">
        <v>33</v>
      </c>
      <c r="C613">
        <v>200</v>
      </c>
      <c r="D613">
        <v>52.297600000000003</v>
      </c>
    </row>
    <row r="614" spans="1:4" hidden="1" outlineLevel="2" x14ac:dyDescent="0.3">
      <c r="A614" t="s">
        <v>23</v>
      </c>
      <c r="B614" t="s">
        <v>33</v>
      </c>
      <c r="C614">
        <v>200</v>
      </c>
      <c r="D614">
        <v>73.064599999999999</v>
      </c>
    </row>
    <row r="615" spans="1:4" hidden="1" outlineLevel="2" x14ac:dyDescent="0.3">
      <c r="A615" t="s">
        <v>23</v>
      </c>
      <c r="B615" t="s">
        <v>33</v>
      </c>
      <c r="C615">
        <v>200</v>
      </c>
      <c r="D615">
        <v>64.046199999999999</v>
      </c>
    </row>
    <row r="616" spans="1:4" hidden="1" outlineLevel="2" x14ac:dyDescent="0.3">
      <c r="A616" t="s">
        <v>23</v>
      </c>
      <c r="B616" t="s">
        <v>33</v>
      </c>
      <c r="C616">
        <v>200</v>
      </c>
      <c r="D616">
        <v>51.927799999999998</v>
      </c>
    </row>
    <row r="617" spans="1:4" hidden="1" outlineLevel="2" x14ac:dyDescent="0.3">
      <c r="A617" t="s">
        <v>23</v>
      </c>
      <c r="B617" t="s">
        <v>33</v>
      </c>
      <c r="C617">
        <v>200</v>
      </c>
      <c r="D617">
        <v>51.843699999999998</v>
      </c>
    </row>
    <row r="618" spans="1:4" hidden="1" outlineLevel="2" x14ac:dyDescent="0.3">
      <c r="A618" t="s">
        <v>23</v>
      </c>
      <c r="B618" t="s">
        <v>33</v>
      </c>
      <c r="C618">
        <v>200</v>
      </c>
      <c r="D618">
        <v>38.278199999999998</v>
      </c>
    </row>
    <row r="619" spans="1:4" hidden="1" outlineLevel="2" x14ac:dyDescent="0.3">
      <c r="A619" t="s">
        <v>23</v>
      </c>
      <c r="B619" t="s">
        <v>33</v>
      </c>
      <c r="C619">
        <v>200</v>
      </c>
      <c r="D619">
        <v>49.273699999999998</v>
      </c>
    </row>
    <row r="620" spans="1:4" hidden="1" outlineLevel="2" x14ac:dyDescent="0.3">
      <c r="A620" t="s">
        <v>23</v>
      </c>
      <c r="B620" t="s">
        <v>33</v>
      </c>
      <c r="C620">
        <v>200</v>
      </c>
      <c r="D620">
        <v>39.936900000000001</v>
      </c>
    </row>
    <row r="621" spans="1:4" hidden="1" outlineLevel="2" x14ac:dyDescent="0.3">
      <c r="A621" t="s">
        <v>23</v>
      </c>
      <c r="B621" t="s">
        <v>33</v>
      </c>
      <c r="C621">
        <v>200</v>
      </c>
      <c r="D621">
        <v>64.413700000000006</v>
      </c>
    </row>
    <row r="622" spans="1:4" hidden="1" outlineLevel="2" x14ac:dyDescent="0.3">
      <c r="A622" t="s">
        <v>23</v>
      </c>
      <c r="B622" t="s">
        <v>33</v>
      </c>
      <c r="C622">
        <v>200</v>
      </c>
      <c r="D622">
        <v>46.844900000000003</v>
      </c>
    </row>
    <row r="623" spans="1:4" hidden="1" outlineLevel="2" x14ac:dyDescent="0.3">
      <c r="A623" t="s">
        <v>23</v>
      </c>
      <c r="B623" t="s">
        <v>33</v>
      </c>
      <c r="C623">
        <v>200</v>
      </c>
      <c r="D623">
        <v>36.905000000000001</v>
      </c>
    </row>
    <row r="624" spans="1:4" hidden="1" outlineLevel="2" x14ac:dyDescent="0.3">
      <c r="A624" t="s">
        <v>23</v>
      </c>
      <c r="B624" t="s">
        <v>33</v>
      </c>
      <c r="C624">
        <v>200</v>
      </c>
      <c r="D624">
        <v>49.085099999999997</v>
      </c>
    </row>
    <row r="625" spans="1:4" hidden="1" outlineLevel="2" x14ac:dyDescent="0.3">
      <c r="A625" t="s">
        <v>23</v>
      </c>
      <c r="B625" t="s">
        <v>33</v>
      </c>
      <c r="C625">
        <v>200</v>
      </c>
      <c r="D625">
        <v>50.621899999999997</v>
      </c>
    </row>
    <row r="626" spans="1:4" hidden="1" outlineLevel="2" x14ac:dyDescent="0.3">
      <c r="A626" t="s">
        <v>23</v>
      </c>
      <c r="B626" t="s">
        <v>33</v>
      </c>
      <c r="C626">
        <v>200</v>
      </c>
      <c r="D626">
        <v>57.1541</v>
      </c>
    </row>
    <row r="627" spans="1:4" hidden="1" outlineLevel="2" x14ac:dyDescent="0.3">
      <c r="A627" t="s">
        <v>23</v>
      </c>
      <c r="B627" t="s">
        <v>33</v>
      </c>
      <c r="C627">
        <v>200</v>
      </c>
      <c r="D627">
        <v>58.343499999999999</v>
      </c>
    </row>
    <row r="628" spans="1:4" hidden="1" outlineLevel="2" x14ac:dyDescent="0.3">
      <c r="A628" t="s">
        <v>23</v>
      </c>
      <c r="B628" t="s">
        <v>33</v>
      </c>
      <c r="C628">
        <v>200</v>
      </c>
      <c r="D628">
        <v>36.878900000000002</v>
      </c>
    </row>
    <row r="629" spans="1:4" hidden="1" outlineLevel="2" x14ac:dyDescent="0.3">
      <c r="A629" t="s">
        <v>23</v>
      </c>
      <c r="B629" t="s">
        <v>33</v>
      </c>
      <c r="C629">
        <v>200</v>
      </c>
      <c r="D629">
        <v>49.848599999999998</v>
      </c>
    </row>
    <row r="630" spans="1:4" hidden="1" outlineLevel="2" x14ac:dyDescent="0.3">
      <c r="A630" t="s">
        <v>23</v>
      </c>
      <c r="B630" t="s">
        <v>33</v>
      </c>
      <c r="C630">
        <v>200</v>
      </c>
      <c r="D630">
        <v>49.437199999999997</v>
      </c>
    </row>
    <row r="631" spans="1:4" hidden="1" outlineLevel="2" x14ac:dyDescent="0.3">
      <c r="A631" t="s">
        <v>23</v>
      </c>
      <c r="B631" t="s">
        <v>33</v>
      </c>
      <c r="C631">
        <v>200</v>
      </c>
      <c r="D631">
        <v>75.573599999999999</v>
      </c>
    </row>
    <row r="632" spans="1:4" hidden="1" outlineLevel="2" x14ac:dyDescent="0.3">
      <c r="A632" t="s">
        <v>23</v>
      </c>
      <c r="B632" t="s">
        <v>33</v>
      </c>
      <c r="C632">
        <v>200</v>
      </c>
      <c r="D632">
        <v>41.066899999999997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9.1831999999999994</v>
      </c>
    </row>
    <row r="634" spans="1:4" hidden="1" outlineLevel="2" x14ac:dyDescent="0.3">
      <c r="A634" t="s">
        <v>23</v>
      </c>
      <c r="B634" t="s">
        <v>33</v>
      </c>
      <c r="C634">
        <v>200</v>
      </c>
      <c r="D634">
        <v>60.318300000000001</v>
      </c>
    </row>
    <row r="635" spans="1:4" hidden="1" outlineLevel="2" x14ac:dyDescent="0.3">
      <c r="A635" t="s">
        <v>23</v>
      </c>
      <c r="B635" t="s">
        <v>33</v>
      </c>
      <c r="C635">
        <v>200</v>
      </c>
      <c r="D635">
        <v>52.305300000000003</v>
      </c>
    </row>
    <row r="636" spans="1:4" hidden="1" outlineLevel="2" x14ac:dyDescent="0.3">
      <c r="A636" t="s">
        <v>23</v>
      </c>
      <c r="B636" t="s">
        <v>33</v>
      </c>
      <c r="C636">
        <v>200</v>
      </c>
      <c r="D636">
        <v>48.557200000000002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4.1246</v>
      </c>
    </row>
    <row r="638" spans="1:4" hidden="1" outlineLevel="2" x14ac:dyDescent="0.3">
      <c r="A638" t="s">
        <v>23</v>
      </c>
      <c r="B638" t="s">
        <v>33</v>
      </c>
      <c r="C638">
        <v>200</v>
      </c>
      <c r="D638">
        <v>49.113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4.1870000000000003</v>
      </c>
    </row>
    <row r="640" spans="1:4" hidden="1" outlineLevel="2" x14ac:dyDescent="0.3">
      <c r="A640" t="s">
        <v>23</v>
      </c>
      <c r="B640" t="s">
        <v>33</v>
      </c>
      <c r="C640">
        <v>200</v>
      </c>
      <c r="D640">
        <v>48.225099999999998</v>
      </c>
    </row>
    <row r="641" spans="1:4" hidden="1" outlineLevel="2" x14ac:dyDescent="0.3">
      <c r="A641" t="s">
        <v>23</v>
      </c>
      <c r="B641" t="s">
        <v>33</v>
      </c>
      <c r="C641">
        <v>200</v>
      </c>
      <c r="D641">
        <v>45.951099999999997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4.5471000000000004</v>
      </c>
    </row>
    <row r="643" spans="1:4" hidden="1" outlineLevel="2" x14ac:dyDescent="0.3">
      <c r="A643" t="s">
        <v>23</v>
      </c>
      <c r="B643" t="s">
        <v>33</v>
      </c>
      <c r="C643">
        <v>200</v>
      </c>
      <c r="D643">
        <v>36.56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4.1999000000000004</v>
      </c>
    </row>
    <row r="645" spans="1:4" hidden="1" outlineLevel="2" x14ac:dyDescent="0.3">
      <c r="A645" t="s">
        <v>23</v>
      </c>
      <c r="B645" t="s">
        <v>33</v>
      </c>
      <c r="C645">
        <v>500</v>
      </c>
      <c r="D645">
        <v>2.3357000000000001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5.5613999999999999</v>
      </c>
    </row>
    <row r="647" spans="1:4" hidden="1" outlineLevel="2" x14ac:dyDescent="0.3">
      <c r="A647" t="s">
        <v>23</v>
      </c>
      <c r="B647" t="s">
        <v>33</v>
      </c>
      <c r="C647">
        <v>500</v>
      </c>
      <c r="D647">
        <v>17.482099999999999</v>
      </c>
    </row>
    <row r="648" spans="1:4" hidden="1" outlineLevel="2" x14ac:dyDescent="0.3">
      <c r="A648" t="s">
        <v>5</v>
      </c>
      <c r="B648" t="s">
        <v>33</v>
      </c>
      <c r="C648">
        <v>500</v>
      </c>
      <c r="D648">
        <v>15.6355</v>
      </c>
    </row>
    <row r="649" spans="1:4" hidden="1" outlineLevel="2" x14ac:dyDescent="0.3">
      <c r="A649" t="s">
        <v>5</v>
      </c>
      <c r="B649" t="s">
        <v>33</v>
      </c>
      <c r="C649">
        <v>500</v>
      </c>
      <c r="D649">
        <v>23.037299999999998</v>
      </c>
    </row>
    <row r="650" spans="1:4" hidden="1" outlineLevel="2" x14ac:dyDescent="0.3">
      <c r="A650" t="s">
        <v>5</v>
      </c>
      <c r="B650" t="s">
        <v>33</v>
      </c>
      <c r="C650">
        <v>200</v>
      </c>
      <c r="D650">
        <v>4.0228000000000002</v>
      </c>
    </row>
    <row r="651" spans="1:4" hidden="1" outlineLevel="2" x14ac:dyDescent="0.3">
      <c r="A651" t="s">
        <v>5</v>
      </c>
      <c r="B651" t="s">
        <v>33</v>
      </c>
      <c r="C651">
        <v>200</v>
      </c>
      <c r="D651">
        <v>4.0312000000000001</v>
      </c>
    </row>
    <row r="652" spans="1:4" hidden="1" outlineLevel="2" x14ac:dyDescent="0.3">
      <c r="A652" t="s">
        <v>23</v>
      </c>
      <c r="B652" t="s">
        <v>33</v>
      </c>
      <c r="C652">
        <v>500</v>
      </c>
      <c r="D652">
        <v>16.653199999999998</v>
      </c>
    </row>
    <row r="653" spans="1:4" hidden="1" outlineLevel="2" x14ac:dyDescent="0.3">
      <c r="A653" t="s">
        <v>5</v>
      </c>
      <c r="B653" t="s">
        <v>33</v>
      </c>
      <c r="C653">
        <v>200</v>
      </c>
      <c r="D653">
        <v>3.9413</v>
      </c>
    </row>
    <row r="654" spans="1:4" hidden="1" outlineLevel="2" x14ac:dyDescent="0.3">
      <c r="A654" t="s">
        <v>23</v>
      </c>
      <c r="B654" t="s">
        <v>33</v>
      </c>
      <c r="C654">
        <v>200</v>
      </c>
      <c r="D654">
        <v>45.383600000000001</v>
      </c>
    </row>
    <row r="655" spans="1:4" outlineLevel="1" collapsed="1" x14ac:dyDescent="0.3">
      <c r="B655" s="2" t="s">
        <v>57</v>
      </c>
      <c r="D655">
        <f>SUBTOTAL(1,D603:D654)</f>
        <v>39.990959615384618</v>
      </c>
    </row>
    <row r="656" spans="1:4" hidden="1" outlineLevel="2" x14ac:dyDescent="0.3">
      <c r="A656" t="s">
        <v>23</v>
      </c>
      <c r="B656" t="s">
        <v>37</v>
      </c>
      <c r="C656">
        <v>200</v>
      </c>
      <c r="D656">
        <v>59.5914</v>
      </c>
    </row>
    <row r="657" spans="1:4" hidden="1" outlineLevel="2" x14ac:dyDescent="0.3">
      <c r="A657" t="s">
        <v>23</v>
      </c>
      <c r="B657" t="s">
        <v>37</v>
      </c>
      <c r="C657">
        <v>200</v>
      </c>
      <c r="D657">
        <v>35.688099999999999</v>
      </c>
    </row>
    <row r="658" spans="1:4" hidden="1" outlineLevel="2" x14ac:dyDescent="0.3">
      <c r="A658" t="s">
        <v>23</v>
      </c>
      <c r="B658" t="s">
        <v>37</v>
      </c>
      <c r="C658">
        <v>200</v>
      </c>
      <c r="D658">
        <v>47.800400000000003</v>
      </c>
    </row>
    <row r="659" spans="1:4" hidden="1" outlineLevel="2" x14ac:dyDescent="0.3">
      <c r="A659" t="s">
        <v>5</v>
      </c>
      <c r="B659" t="s">
        <v>37</v>
      </c>
      <c r="C659">
        <v>500</v>
      </c>
      <c r="D659">
        <v>15.678000000000001</v>
      </c>
    </row>
    <row r="660" spans="1:4" hidden="1" outlineLevel="2" x14ac:dyDescent="0.3">
      <c r="A660" t="s">
        <v>5</v>
      </c>
      <c r="B660" t="s">
        <v>37</v>
      </c>
      <c r="C660">
        <v>500</v>
      </c>
      <c r="D660">
        <v>19.372800000000002</v>
      </c>
    </row>
    <row r="661" spans="1:4" hidden="1" outlineLevel="2" x14ac:dyDescent="0.3">
      <c r="A661" t="s">
        <v>5</v>
      </c>
      <c r="B661" t="s">
        <v>37</v>
      </c>
      <c r="C661">
        <v>500</v>
      </c>
      <c r="D661">
        <v>15.5459</v>
      </c>
    </row>
    <row r="662" spans="1:4" hidden="1" outlineLevel="2" x14ac:dyDescent="0.3">
      <c r="A662" t="s">
        <v>5</v>
      </c>
      <c r="B662" t="s">
        <v>37</v>
      </c>
      <c r="C662">
        <v>500</v>
      </c>
      <c r="D662">
        <v>16.458300000000001</v>
      </c>
    </row>
    <row r="663" spans="1:4" hidden="1" outlineLevel="2" x14ac:dyDescent="0.3">
      <c r="A663" t="s">
        <v>5</v>
      </c>
      <c r="B663" t="s">
        <v>37</v>
      </c>
      <c r="C663">
        <v>500</v>
      </c>
      <c r="D663">
        <v>18.020499999999998</v>
      </c>
    </row>
    <row r="664" spans="1:4" hidden="1" outlineLevel="2" x14ac:dyDescent="0.3">
      <c r="A664" t="s">
        <v>5</v>
      </c>
      <c r="B664" t="s">
        <v>37</v>
      </c>
      <c r="C664">
        <v>500</v>
      </c>
      <c r="D664">
        <v>15.6081</v>
      </c>
    </row>
    <row r="665" spans="1:4" outlineLevel="1" collapsed="1" x14ac:dyDescent="0.3">
      <c r="B665" s="2" t="s">
        <v>58</v>
      </c>
      <c r="D665">
        <f>SUBTOTAL(1,D656:D664)</f>
        <v>27.084833333333336</v>
      </c>
    </row>
    <row r="666" spans="1:4" hidden="1" outlineLevel="2" x14ac:dyDescent="0.3">
      <c r="A666" t="s">
        <v>5</v>
      </c>
      <c r="B666" t="s">
        <v>45</v>
      </c>
      <c r="C666">
        <v>404</v>
      </c>
      <c r="D666">
        <v>2.6957</v>
      </c>
    </row>
    <row r="667" spans="1:4" outlineLevel="1" collapsed="1" x14ac:dyDescent="0.3">
      <c r="B667" s="2" t="s">
        <v>59</v>
      </c>
      <c r="D667">
        <f>SUBTOTAL(1,D666:D666)</f>
        <v>2.6957</v>
      </c>
    </row>
    <row r="668" spans="1:4" hidden="1" outlineLevel="2" x14ac:dyDescent="0.3">
      <c r="A668" t="s">
        <v>5</v>
      </c>
      <c r="B668" t="s">
        <v>24</v>
      </c>
      <c r="C668">
        <v>200</v>
      </c>
      <c r="D668">
        <v>29.555700000000002</v>
      </c>
    </row>
    <row r="669" spans="1:4" hidden="1" outlineLevel="2" x14ac:dyDescent="0.3">
      <c r="A669" t="s">
        <v>5</v>
      </c>
      <c r="B669" t="s">
        <v>24</v>
      </c>
      <c r="C669">
        <v>200</v>
      </c>
      <c r="D669">
        <v>28.201699999999999</v>
      </c>
    </row>
    <row r="670" spans="1:4" hidden="1" outlineLevel="2" x14ac:dyDescent="0.3">
      <c r="A670" t="s">
        <v>5</v>
      </c>
      <c r="B670" t="s">
        <v>24</v>
      </c>
      <c r="C670">
        <v>200</v>
      </c>
      <c r="D670">
        <v>17.5595</v>
      </c>
    </row>
    <row r="671" spans="1:4" hidden="1" outlineLevel="2" x14ac:dyDescent="0.3">
      <c r="A671" t="s">
        <v>5</v>
      </c>
      <c r="B671" t="s">
        <v>24</v>
      </c>
      <c r="C671">
        <v>200</v>
      </c>
      <c r="D671">
        <v>13.8764</v>
      </c>
    </row>
    <row r="672" spans="1:4" hidden="1" outlineLevel="2" x14ac:dyDescent="0.3">
      <c r="A672" t="s">
        <v>5</v>
      </c>
      <c r="B672" t="s">
        <v>24</v>
      </c>
      <c r="C672">
        <v>200</v>
      </c>
      <c r="D672">
        <v>11.315799999999999</v>
      </c>
    </row>
    <row r="673" spans="1:4" hidden="1" outlineLevel="2" x14ac:dyDescent="0.3">
      <c r="A673" t="s">
        <v>5</v>
      </c>
      <c r="B673" t="s">
        <v>24</v>
      </c>
      <c r="C673">
        <v>200</v>
      </c>
      <c r="D673">
        <v>6.9511000000000003</v>
      </c>
    </row>
    <row r="674" spans="1:4" hidden="1" outlineLevel="2" x14ac:dyDescent="0.3">
      <c r="A674" t="s">
        <v>5</v>
      </c>
      <c r="B674" t="s">
        <v>24</v>
      </c>
      <c r="C674">
        <v>200</v>
      </c>
      <c r="D674">
        <v>11.9762</v>
      </c>
    </row>
    <row r="675" spans="1:4" hidden="1" outlineLevel="2" x14ac:dyDescent="0.3">
      <c r="A675" t="s">
        <v>5</v>
      </c>
      <c r="B675" t="s">
        <v>24</v>
      </c>
      <c r="C675">
        <v>200</v>
      </c>
      <c r="D675">
        <v>10.441000000000001</v>
      </c>
    </row>
    <row r="676" spans="1:4" hidden="1" outlineLevel="2" x14ac:dyDescent="0.3">
      <c r="A676" t="s">
        <v>5</v>
      </c>
      <c r="B676" t="s">
        <v>24</v>
      </c>
      <c r="C676">
        <v>200</v>
      </c>
      <c r="D676">
        <v>7.4020999999999999</v>
      </c>
    </row>
    <row r="677" spans="1:4" hidden="1" outlineLevel="2" x14ac:dyDescent="0.3">
      <c r="A677" t="s">
        <v>5</v>
      </c>
      <c r="B677" t="s">
        <v>24</v>
      </c>
      <c r="C677">
        <v>200</v>
      </c>
      <c r="D677">
        <v>7.1933999999999996</v>
      </c>
    </row>
    <row r="678" spans="1:4" hidden="1" outlineLevel="2" x14ac:dyDescent="0.3">
      <c r="A678" t="s">
        <v>5</v>
      </c>
      <c r="B678" t="s">
        <v>24</v>
      </c>
      <c r="C678">
        <v>200</v>
      </c>
      <c r="D678">
        <v>8.9413999999999998</v>
      </c>
    </row>
    <row r="679" spans="1:4" hidden="1" outlineLevel="2" x14ac:dyDescent="0.3">
      <c r="A679" t="s">
        <v>5</v>
      </c>
      <c r="B679" t="s">
        <v>24</v>
      </c>
      <c r="C679">
        <v>200</v>
      </c>
      <c r="D679">
        <v>7.8186999999999998</v>
      </c>
    </row>
    <row r="680" spans="1:4" hidden="1" outlineLevel="2" x14ac:dyDescent="0.3">
      <c r="A680" t="s">
        <v>5</v>
      </c>
      <c r="B680" t="s">
        <v>24</v>
      </c>
      <c r="C680">
        <v>200</v>
      </c>
      <c r="D680">
        <v>7.8063000000000002</v>
      </c>
    </row>
    <row r="681" spans="1:4" hidden="1" outlineLevel="2" x14ac:dyDescent="0.3">
      <c r="A681" t="s">
        <v>5</v>
      </c>
      <c r="B681" t="s">
        <v>24</v>
      </c>
      <c r="C681">
        <v>200</v>
      </c>
      <c r="D681">
        <v>6.7789000000000001</v>
      </c>
    </row>
    <row r="682" spans="1:4" hidden="1" outlineLevel="2" x14ac:dyDescent="0.3">
      <c r="A682" t="s">
        <v>5</v>
      </c>
      <c r="B682" t="s">
        <v>24</v>
      </c>
      <c r="C682">
        <v>200</v>
      </c>
      <c r="D682">
        <v>8.1946999999999992</v>
      </c>
    </row>
    <row r="683" spans="1:4" hidden="1" outlineLevel="2" x14ac:dyDescent="0.3">
      <c r="A683" t="s">
        <v>5</v>
      </c>
      <c r="B683" t="s">
        <v>24</v>
      </c>
      <c r="C683">
        <v>200</v>
      </c>
      <c r="D683">
        <v>9.2697000000000003</v>
      </c>
    </row>
    <row r="684" spans="1:4" hidden="1" outlineLevel="2" x14ac:dyDescent="0.3">
      <c r="A684" t="s">
        <v>5</v>
      </c>
      <c r="B684" t="s">
        <v>24</v>
      </c>
      <c r="C684">
        <v>200</v>
      </c>
      <c r="D684">
        <v>7.1325000000000003</v>
      </c>
    </row>
    <row r="685" spans="1:4" hidden="1" outlineLevel="2" x14ac:dyDescent="0.3">
      <c r="A685" t="s">
        <v>5</v>
      </c>
      <c r="B685" t="s">
        <v>24</v>
      </c>
      <c r="C685">
        <v>200</v>
      </c>
      <c r="D685">
        <v>13.3323</v>
      </c>
    </row>
    <row r="686" spans="1:4" hidden="1" outlineLevel="2" x14ac:dyDescent="0.3">
      <c r="A686" t="s">
        <v>5</v>
      </c>
      <c r="B686" t="s">
        <v>24</v>
      </c>
      <c r="C686">
        <v>200</v>
      </c>
      <c r="D686">
        <v>6.7413999999999996</v>
      </c>
    </row>
    <row r="687" spans="1:4" hidden="1" outlineLevel="2" x14ac:dyDescent="0.3">
      <c r="A687" t="s">
        <v>5</v>
      </c>
      <c r="B687" t="s">
        <v>24</v>
      </c>
      <c r="C687">
        <v>200</v>
      </c>
      <c r="D687">
        <v>6.585</v>
      </c>
    </row>
    <row r="688" spans="1:4" hidden="1" outlineLevel="2" x14ac:dyDescent="0.3">
      <c r="A688" t="s">
        <v>5</v>
      </c>
      <c r="B688" t="s">
        <v>24</v>
      </c>
      <c r="C688">
        <v>200</v>
      </c>
      <c r="D688">
        <v>6.4414999999999996</v>
      </c>
    </row>
    <row r="689" spans="1:4" hidden="1" outlineLevel="2" x14ac:dyDescent="0.3">
      <c r="A689" t="s">
        <v>5</v>
      </c>
      <c r="B689" t="s">
        <v>24</v>
      </c>
      <c r="C689">
        <v>200</v>
      </c>
      <c r="D689">
        <v>5.9584999999999999</v>
      </c>
    </row>
    <row r="690" spans="1:4" hidden="1" outlineLevel="2" x14ac:dyDescent="0.3">
      <c r="A690" t="s">
        <v>5</v>
      </c>
      <c r="B690" t="s">
        <v>24</v>
      </c>
      <c r="C690">
        <v>200</v>
      </c>
      <c r="D690">
        <v>5.0731000000000002</v>
      </c>
    </row>
    <row r="691" spans="1:4" hidden="1" outlineLevel="2" x14ac:dyDescent="0.3">
      <c r="A691" t="s">
        <v>5</v>
      </c>
      <c r="B691" t="s">
        <v>24</v>
      </c>
      <c r="C691">
        <v>200</v>
      </c>
      <c r="D691">
        <v>8.8209999999999997</v>
      </c>
    </row>
    <row r="692" spans="1:4" hidden="1" outlineLevel="2" x14ac:dyDescent="0.3">
      <c r="A692" t="s">
        <v>5</v>
      </c>
      <c r="B692" t="s">
        <v>24</v>
      </c>
      <c r="C692">
        <v>200</v>
      </c>
      <c r="D692">
        <v>5.7289000000000003</v>
      </c>
    </row>
    <row r="693" spans="1:4" hidden="1" outlineLevel="2" x14ac:dyDescent="0.3">
      <c r="A693" t="s">
        <v>5</v>
      </c>
      <c r="B693" t="s">
        <v>24</v>
      </c>
      <c r="C693">
        <v>200</v>
      </c>
      <c r="D693">
        <v>6.1656000000000004</v>
      </c>
    </row>
    <row r="694" spans="1:4" hidden="1" outlineLevel="2" x14ac:dyDescent="0.3">
      <c r="A694" t="s">
        <v>5</v>
      </c>
      <c r="B694" t="s">
        <v>24</v>
      </c>
      <c r="C694">
        <v>200</v>
      </c>
      <c r="D694">
        <v>6.6946000000000003</v>
      </c>
    </row>
    <row r="695" spans="1:4" hidden="1" outlineLevel="2" x14ac:dyDescent="0.3">
      <c r="A695" t="s">
        <v>5</v>
      </c>
      <c r="B695" t="s">
        <v>24</v>
      </c>
      <c r="C695">
        <v>200</v>
      </c>
      <c r="D695">
        <v>6.3464</v>
      </c>
    </row>
    <row r="696" spans="1:4" hidden="1" outlineLevel="2" x14ac:dyDescent="0.3">
      <c r="A696" t="s">
        <v>5</v>
      </c>
      <c r="B696" t="s">
        <v>24</v>
      </c>
      <c r="C696">
        <v>200</v>
      </c>
      <c r="D696">
        <v>8.7920999999999996</v>
      </c>
    </row>
    <row r="697" spans="1:4" hidden="1" outlineLevel="2" x14ac:dyDescent="0.3">
      <c r="A697" t="s">
        <v>5</v>
      </c>
      <c r="B697" t="s">
        <v>24</v>
      </c>
      <c r="C697">
        <v>200</v>
      </c>
      <c r="D697">
        <v>12.6441</v>
      </c>
    </row>
    <row r="698" spans="1:4" hidden="1" outlineLevel="2" x14ac:dyDescent="0.3">
      <c r="A698" t="s">
        <v>5</v>
      </c>
      <c r="B698" t="s">
        <v>24</v>
      </c>
      <c r="C698">
        <v>200</v>
      </c>
      <c r="D698">
        <v>9.8007000000000009</v>
      </c>
    </row>
    <row r="699" spans="1:4" hidden="1" outlineLevel="2" x14ac:dyDescent="0.3">
      <c r="A699" t="s">
        <v>5</v>
      </c>
      <c r="B699" t="s">
        <v>24</v>
      </c>
      <c r="C699">
        <v>200</v>
      </c>
      <c r="D699">
        <v>5.7518000000000002</v>
      </c>
    </row>
    <row r="700" spans="1:4" hidden="1" outlineLevel="2" x14ac:dyDescent="0.3">
      <c r="A700" t="s">
        <v>5</v>
      </c>
      <c r="B700" t="s">
        <v>24</v>
      </c>
      <c r="C700">
        <v>200</v>
      </c>
      <c r="D700">
        <v>6.5659999999999998</v>
      </c>
    </row>
    <row r="701" spans="1:4" hidden="1" outlineLevel="2" x14ac:dyDescent="0.3">
      <c r="A701" t="s">
        <v>5</v>
      </c>
      <c r="B701" t="s">
        <v>24</v>
      </c>
      <c r="C701">
        <v>200</v>
      </c>
      <c r="D701">
        <v>5.5179</v>
      </c>
    </row>
    <row r="702" spans="1:4" hidden="1" outlineLevel="2" x14ac:dyDescent="0.3">
      <c r="A702" t="s">
        <v>5</v>
      </c>
      <c r="B702" t="s">
        <v>24</v>
      </c>
      <c r="C702">
        <v>200</v>
      </c>
      <c r="D702">
        <v>5.0545999999999998</v>
      </c>
    </row>
    <row r="703" spans="1:4" hidden="1" outlineLevel="2" x14ac:dyDescent="0.3">
      <c r="A703" t="s">
        <v>5</v>
      </c>
      <c r="B703" t="s">
        <v>24</v>
      </c>
      <c r="C703">
        <v>200</v>
      </c>
      <c r="D703">
        <v>6.1847000000000003</v>
      </c>
    </row>
    <row r="704" spans="1:4" hidden="1" outlineLevel="2" x14ac:dyDescent="0.3">
      <c r="A704" t="s">
        <v>5</v>
      </c>
      <c r="B704" t="s">
        <v>24</v>
      </c>
      <c r="C704">
        <v>200</v>
      </c>
      <c r="D704">
        <v>14.505100000000001</v>
      </c>
    </row>
    <row r="705" spans="1:4" hidden="1" outlineLevel="2" x14ac:dyDescent="0.3">
      <c r="A705" t="s">
        <v>5</v>
      </c>
      <c r="B705" t="s">
        <v>24</v>
      </c>
      <c r="C705">
        <v>200</v>
      </c>
      <c r="D705">
        <v>5.6231999999999998</v>
      </c>
    </row>
    <row r="706" spans="1:4" hidden="1" outlineLevel="2" x14ac:dyDescent="0.3">
      <c r="A706" t="s">
        <v>5</v>
      </c>
      <c r="B706" t="s">
        <v>24</v>
      </c>
      <c r="C706">
        <v>200</v>
      </c>
      <c r="D706">
        <v>8.3048999999999999</v>
      </c>
    </row>
    <row r="707" spans="1:4" hidden="1" outlineLevel="2" x14ac:dyDescent="0.3">
      <c r="A707" t="s">
        <v>5</v>
      </c>
      <c r="B707" t="s">
        <v>24</v>
      </c>
      <c r="C707">
        <v>200</v>
      </c>
      <c r="D707">
        <v>9.4842999999999993</v>
      </c>
    </row>
    <row r="708" spans="1:4" hidden="1" outlineLevel="2" x14ac:dyDescent="0.3">
      <c r="A708" t="s">
        <v>5</v>
      </c>
      <c r="B708" t="s">
        <v>24</v>
      </c>
      <c r="C708">
        <v>200</v>
      </c>
      <c r="D708">
        <v>10.4727</v>
      </c>
    </row>
    <row r="709" spans="1:4" hidden="1" outlineLevel="2" x14ac:dyDescent="0.3">
      <c r="A709" t="s">
        <v>5</v>
      </c>
      <c r="B709" t="s">
        <v>24</v>
      </c>
      <c r="C709">
        <v>200</v>
      </c>
      <c r="D709">
        <v>4.1052999999999997</v>
      </c>
    </row>
    <row r="710" spans="1:4" hidden="1" outlineLevel="2" x14ac:dyDescent="0.3">
      <c r="A710" t="s">
        <v>5</v>
      </c>
      <c r="B710" t="s">
        <v>24</v>
      </c>
      <c r="C710">
        <v>200</v>
      </c>
      <c r="D710">
        <v>5.4729000000000001</v>
      </c>
    </row>
    <row r="711" spans="1:4" hidden="1" outlineLevel="2" x14ac:dyDescent="0.3">
      <c r="A711" t="s">
        <v>5</v>
      </c>
      <c r="B711" t="s">
        <v>24</v>
      </c>
      <c r="C711">
        <v>200</v>
      </c>
      <c r="D711">
        <v>5.7881</v>
      </c>
    </row>
    <row r="712" spans="1:4" hidden="1" outlineLevel="2" x14ac:dyDescent="0.3">
      <c r="A712" t="s">
        <v>5</v>
      </c>
      <c r="B712" t="s">
        <v>24</v>
      </c>
      <c r="C712">
        <v>200</v>
      </c>
      <c r="D712">
        <v>8.6827000000000005</v>
      </c>
    </row>
    <row r="713" spans="1:4" hidden="1" outlineLevel="2" x14ac:dyDescent="0.3">
      <c r="A713" t="s">
        <v>5</v>
      </c>
      <c r="B713" t="s">
        <v>24</v>
      </c>
      <c r="C713">
        <v>200</v>
      </c>
      <c r="D713">
        <v>4.1933999999999996</v>
      </c>
    </row>
    <row r="714" spans="1:4" hidden="1" outlineLevel="2" x14ac:dyDescent="0.3">
      <c r="A714" t="s">
        <v>5</v>
      </c>
      <c r="B714" t="s">
        <v>24</v>
      </c>
      <c r="C714">
        <v>200</v>
      </c>
      <c r="D714">
        <v>6.8296000000000001</v>
      </c>
    </row>
    <row r="715" spans="1:4" hidden="1" outlineLevel="2" x14ac:dyDescent="0.3">
      <c r="A715" t="s">
        <v>5</v>
      </c>
      <c r="B715" t="s">
        <v>24</v>
      </c>
      <c r="C715">
        <v>200</v>
      </c>
      <c r="D715">
        <v>4.8227000000000002</v>
      </c>
    </row>
    <row r="716" spans="1:4" hidden="1" outlineLevel="2" x14ac:dyDescent="0.3">
      <c r="A716" t="s">
        <v>5</v>
      </c>
      <c r="B716" t="s">
        <v>24</v>
      </c>
      <c r="C716">
        <v>200</v>
      </c>
      <c r="D716">
        <v>8.0619999999999994</v>
      </c>
    </row>
    <row r="717" spans="1:4" hidden="1" outlineLevel="2" x14ac:dyDescent="0.3">
      <c r="A717" t="s">
        <v>5</v>
      </c>
      <c r="B717" t="s">
        <v>24</v>
      </c>
      <c r="C717">
        <v>200</v>
      </c>
      <c r="D717">
        <v>7.0567000000000002</v>
      </c>
    </row>
    <row r="718" spans="1:4" hidden="1" outlineLevel="2" x14ac:dyDescent="0.3">
      <c r="A718" t="s">
        <v>5</v>
      </c>
      <c r="B718" t="s">
        <v>24</v>
      </c>
      <c r="C718">
        <v>200</v>
      </c>
      <c r="D718">
        <v>7.2672999999999996</v>
      </c>
    </row>
    <row r="719" spans="1:4" hidden="1" outlineLevel="2" x14ac:dyDescent="0.3">
      <c r="A719" t="s">
        <v>5</v>
      </c>
      <c r="B719" t="s">
        <v>24</v>
      </c>
      <c r="C719">
        <v>200</v>
      </c>
      <c r="D719">
        <v>12.5106</v>
      </c>
    </row>
    <row r="720" spans="1:4" hidden="1" outlineLevel="2" x14ac:dyDescent="0.3">
      <c r="A720" t="s">
        <v>5</v>
      </c>
      <c r="B720" t="s">
        <v>24</v>
      </c>
      <c r="C720">
        <v>200</v>
      </c>
      <c r="D720">
        <v>6.0453999999999999</v>
      </c>
    </row>
    <row r="721" spans="1:4" hidden="1" outlineLevel="2" x14ac:dyDescent="0.3">
      <c r="A721" t="s">
        <v>5</v>
      </c>
      <c r="B721" t="s">
        <v>24</v>
      </c>
      <c r="C721">
        <v>200</v>
      </c>
      <c r="D721">
        <v>6.8704999999999998</v>
      </c>
    </row>
    <row r="722" spans="1:4" hidden="1" outlineLevel="2" x14ac:dyDescent="0.3">
      <c r="A722" t="s">
        <v>5</v>
      </c>
      <c r="B722" t="s">
        <v>24</v>
      </c>
      <c r="C722">
        <v>200</v>
      </c>
      <c r="D722">
        <v>5.4120999999999997</v>
      </c>
    </row>
    <row r="723" spans="1:4" hidden="1" outlineLevel="2" x14ac:dyDescent="0.3">
      <c r="A723" t="s">
        <v>5</v>
      </c>
      <c r="B723" t="s">
        <v>24</v>
      </c>
      <c r="C723">
        <v>200</v>
      </c>
      <c r="D723">
        <v>5.9429999999999996</v>
      </c>
    </row>
    <row r="724" spans="1:4" hidden="1" outlineLevel="2" x14ac:dyDescent="0.3">
      <c r="A724" t="s">
        <v>5</v>
      </c>
      <c r="B724" t="s">
        <v>24</v>
      </c>
      <c r="C724">
        <v>200</v>
      </c>
      <c r="D724">
        <v>6.1069000000000004</v>
      </c>
    </row>
    <row r="725" spans="1:4" hidden="1" outlineLevel="2" x14ac:dyDescent="0.3">
      <c r="A725" t="s">
        <v>5</v>
      </c>
      <c r="B725" t="s">
        <v>24</v>
      </c>
      <c r="C725">
        <v>200</v>
      </c>
      <c r="D725">
        <v>11.736000000000001</v>
      </c>
    </row>
    <row r="726" spans="1:4" hidden="1" outlineLevel="2" x14ac:dyDescent="0.3">
      <c r="A726" t="s">
        <v>5</v>
      </c>
      <c r="B726" t="s">
        <v>24</v>
      </c>
      <c r="C726">
        <v>200</v>
      </c>
      <c r="D726">
        <v>5.1025999999999998</v>
      </c>
    </row>
    <row r="727" spans="1:4" hidden="1" outlineLevel="2" x14ac:dyDescent="0.3">
      <c r="A727" t="s">
        <v>5</v>
      </c>
      <c r="B727" t="s">
        <v>24</v>
      </c>
      <c r="C727">
        <v>200</v>
      </c>
      <c r="D727">
        <v>5.2355999999999998</v>
      </c>
    </row>
    <row r="728" spans="1:4" hidden="1" outlineLevel="2" x14ac:dyDescent="0.3">
      <c r="A728" t="s">
        <v>5</v>
      </c>
      <c r="B728" t="s">
        <v>24</v>
      </c>
      <c r="C728">
        <v>200</v>
      </c>
      <c r="D728">
        <v>5.1458000000000004</v>
      </c>
    </row>
    <row r="729" spans="1:4" hidden="1" outlineLevel="2" x14ac:dyDescent="0.3">
      <c r="A729" t="s">
        <v>5</v>
      </c>
      <c r="B729" t="s">
        <v>24</v>
      </c>
      <c r="C729">
        <v>200</v>
      </c>
      <c r="D729">
        <v>5.3338000000000001</v>
      </c>
    </row>
    <row r="730" spans="1:4" hidden="1" outlineLevel="2" x14ac:dyDescent="0.3">
      <c r="A730" t="s">
        <v>5</v>
      </c>
      <c r="B730" t="s">
        <v>24</v>
      </c>
      <c r="C730">
        <v>200</v>
      </c>
      <c r="D730">
        <v>10.1952</v>
      </c>
    </row>
    <row r="731" spans="1:4" hidden="1" outlineLevel="2" x14ac:dyDescent="0.3">
      <c r="A731" t="s">
        <v>5</v>
      </c>
      <c r="B731" t="s">
        <v>24</v>
      </c>
      <c r="C731">
        <v>200</v>
      </c>
      <c r="D731">
        <v>9.0052000000000003</v>
      </c>
    </row>
    <row r="732" spans="1:4" hidden="1" outlineLevel="2" x14ac:dyDescent="0.3">
      <c r="A732" t="s">
        <v>5</v>
      </c>
      <c r="B732" t="s">
        <v>24</v>
      </c>
      <c r="C732">
        <v>200</v>
      </c>
      <c r="D732">
        <v>7.1486000000000001</v>
      </c>
    </row>
    <row r="733" spans="1:4" hidden="1" outlineLevel="2" x14ac:dyDescent="0.3">
      <c r="A733" t="s">
        <v>5</v>
      </c>
      <c r="B733" t="s">
        <v>24</v>
      </c>
      <c r="C733">
        <v>200</v>
      </c>
      <c r="D733">
        <v>5.5810000000000004</v>
      </c>
    </row>
    <row r="734" spans="1:4" hidden="1" outlineLevel="2" x14ac:dyDescent="0.3">
      <c r="A734" t="s">
        <v>5</v>
      </c>
      <c r="B734" t="s">
        <v>24</v>
      </c>
      <c r="C734">
        <v>200</v>
      </c>
      <c r="D734">
        <v>5.6433999999999997</v>
      </c>
    </row>
    <row r="735" spans="1:4" hidden="1" outlineLevel="2" x14ac:dyDescent="0.3">
      <c r="A735" t="s">
        <v>5</v>
      </c>
      <c r="B735" t="s">
        <v>24</v>
      </c>
      <c r="C735">
        <v>200</v>
      </c>
      <c r="D735">
        <v>11.0627</v>
      </c>
    </row>
    <row r="736" spans="1:4" hidden="1" outlineLevel="2" x14ac:dyDescent="0.3">
      <c r="A736" t="s">
        <v>5</v>
      </c>
      <c r="B736" t="s">
        <v>24</v>
      </c>
      <c r="C736">
        <v>200</v>
      </c>
      <c r="D736">
        <v>12.0899</v>
      </c>
    </row>
    <row r="737" spans="1:4" hidden="1" outlineLevel="2" x14ac:dyDescent="0.3">
      <c r="A737" t="s">
        <v>5</v>
      </c>
      <c r="B737" t="s">
        <v>24</v>
      </c>
      <c r="C737">
        <v>200</v>
      </c>
      <c r="D737">
        <v>4.8853</v>
      </c>
    </row>
    <row r="738" spans="1:4" hidden="1" outlineLevel="2" x14ac:dyDescent="0.3">
      <c r="A738" t="s">
        <v>5</v>
      </c>
      <c r="B738" t="s">
        <v>24</v>
      </c>
      <c r="C738">
        <v>200</v>
      </c>
      <c r="D738">
        <v>5.1600999999999999</v>
      </c>
    </row>
    <row r="739" spans="1:4" hidden="1" outlineLevel="2" x14ac:dyDescent="0.3">
      <c r="A739" t="s">
        <v>5</v>
      </c>
      <c r="B739" t="s">
        <v>24</v>
      </c>
      <c r="C739">
        <v>200</v>
      </c>
      <c r="D739">
        <v>10.4693</v>
      </c>
    </row>
    <row r="740" spans="1:4" hidden="1" outlineLevel="2" x14ac:dyDescent="0.3">
      <c r="A740" t="s">
        <v>5</v>
      </c>
      <c r="B740" t="s">
        <v>24</v>
      </c>
      <c r="C740">
        <v>200</v>
      </c>
      <c r="D740">
        <v>6.6772</v>
      </c>
    </row>
    <row r="741" spans="1:4" hidden="1" outlineLevel="2" x14ac:dyDescent="0.3">
      <c r="A741" t="s">
        <v>5</v>
      </c>
      <c r="B741" t="s">
        <v>24</v>
      </c>
      <c r="C741">
        <v>200</v>
      </c>
      <c r="D741">
        <v>5.6459000000000001</v>
      </c>
    </row>
    <row r="742" spans="1:4" hidden="1" outlineLevel="2" x14ac:dyDescent="0.3">
      <c r="A742" t="s">
        <v>5</v>
      </c>
      <c r="B742" t="s">
        <v>24</v>
      </c>
      <c r="C742">
        <v>200</v>
      </c>
      <c r="D742">
        <v>3.6684999999999999</v>
      </c>
    </row>
    <row r="743" spans="1:4" hidden="1" outlineLevel="2" x14ac:dyDescent="0.3">
      <c r="A743" t="s">
        <v>5</v>
      </c>
      <c r="B743" t="s">
        <v>24</v>
      </c>
      <c r="C743">
        <v>200</v>
      </c>
      <c r="D743">
        <v>4.0003000000000002</v>
      </c>
    </row>
    <row r="744" spans="1:4" hidden="1" outlineLevel="2" x14ac:dyDescent="0.3">
      <c r="A744" t="s">
        <v>5</v>
      </c>
      <c r="B744" t="s">
        <v>24</v>
      </c>
      <c r="C744">
        <v>200</v>
      </c>
      <c r="D744">
        <v>3.5402</v>
      </c>
    </row>
    <row r="745" spans="1:4" hidden="1" outlineLevel="2" x14ac:dyDescent="0.3">
      <c r="A745" t="s">
        <v>5</v>
      </c>
      <c r="B745" t="s">
        <v>24</v>
      </c>
      <c r="C745">
        <v>200</v>
      </c>
      <c r="D745">
        <v>3.8902999999999999</v>
      </c>
    </row>
    <row r="746" spans="1:4" hidden="1" outlineLevel="2" x14ac:dyDescent="0.3">
      <c r="A746" t="s">
        <v>5</v>
      </c>
      <c r="B746" t="s">
        <v>24</v>
      </c>
      <c r="C746">
        <v>200</v>
      </c>
      <c r="D746">
        <v>4.6843000000000004</v>
      </c>
    </row>
    <row r="747" spans="1:4" hidden="1" outlineLevel="2" x14ac:dyDescent="0.3">
      <c r="A747" t="s">
        <v>5</v>
      </c>
      <c r="B747" t="s">
        <v>24</v>
      </c>
      <c r="C747">
        <v>500</v>
      </c>
      <c r="D747">
        <v>16.656099999999999</v>
      </c>
    </row>
    <row r="748" spans="1:4" hidden="1" outlineLevel="2" x14ac:dyDescent="0.3">
      <c r="A748" t="s">
        <v>5</v>
      </c>
      <c r="B748" t="s">
        <v>24</v>
      </c>
      <c r="C748">
        <v>500</v>
      </c>
      <c r="D748">
        <v>16.555299999999999</v>
      </c>
    </row>
    <row r="749" spans="1:4" hidden="1" outlineLevel="2" x14ac:dyDescent="0.3">
      <c r="A749" t="s">
        <v>5</v>
      </c>
      <c r="B749" t="s">
        <v>24</v>
      </c>
      <c r="C749">
        <v>500</v>
      </c>
      <c r="D749">
        <v>17.268000000000001</v>
      </c>
    </row>
    <row r="750" spans="1:4" hidden="1" outlineLevel="2" x14ac:dyDescent="0.3">
      <c r="A750" t="s">
        <v>5</v>
      </c>
      <c r="B750" t="s">
        <v>24</v>
      </c>
      <c r="C750">
        <v>200</v>
      </c>
      <c r="D750">
        <v>3.6234000000000002</v>
      </c>
    </row>
    <row r="751" spans="1:4" hidden="1" outlineLevel="2" x14ac:dyDescent="0.3">
      <c r="A751" t="s">
        <v>5</v>
      </c>
      <c r="B751" t="s">
        <v>24</v>
      </c>
      <c r="C751">
        <v>200</v>
      </c>
      <c r="D751">
        <v>3.9493</v>
      </c>
    </row>
    <row r="752" spans="1:4" hidden="1" outlineLevel="2" x14ac:dyDescent="0.3">
      <c r="A752" t="s">
        <v>5</v>
      </c>
      <c r="B752" t="s">
        <v>24</v>
      </c>
      <c r="C752">
        <v>200</v>
      </c>
      <c r="D752">
        <v>4.5068999999999999</v>
      </c>
    </row>
    <row r="753" spans="1:4" hidden="1" outlineLevel="2" x14ac:dyDescent="0.3">
      <c r="A753" t="s">
        <v>5</v>
      </c>
      <c r="B753" t="s">
        <v>24</v>
      </c>
      <c r="C753">
        <v>200</v>
      </c>
      <c r="D753">
        <v>4.3304</v>
      </c>
    </row>
    <row r="754" spans="1:4" hidden="1" outlineLevel="2" x14ac:dyDescent="0.3">
      <c r="A754" t="s">
        <v>5</v>
      </c>
      <c r="B754" t="s">
        <v>24</v>
      </c>
      <c r="C754">
        <v>200</v>
      </c>
      <c r="D754">
        <v>4.8669000000000002</v>
      </c>
    </row>
    <row r="755" spans="1:4" hidden="1" outlineLevel="2" x14ac:dyDescent="0.3">
      <c r="A755" t="s">
        <v>5</v>
      </c>
      <c r="B755" t="s">
        <v>24</v>
      </c>
      <c r="C755">
        <v>200</v>
      </c>
      <c r="D755">
        <v>3.7444000000000002</v>
      </c>
    </row>
    <row r="756" spans="1:4" hidden="1" outlineLevel="2" x14ac:dyDescent="0.3">
      <c r="A756" t="s">
        <v>5</v>
      </c>
      <c r="B756" t="s">
        <v>24</v>
      </c>
      <c r="C756">
        <v>200</v>
      </c>
      <c r="D756">
        <v>4.3140000000000001</v>
      </c>
    </row>
    <row r="757" spans="1:4" hidden="1" outlineLevel="2" x14ac:dyDescent="0.3">
      <c r="A757" t="s">
        <v>5</v>
      </c>
      <c r="B757" t="s">
        <v>24</v>
      </c>
      <c r="C757">
        <v>200</v>
      </c>
      <c r="D757">
        <v>4.0391000000000004</v>
      </c>
    </row>
    <row r="758" spans="1:4" hidden="1" outlineLevel="2" x14ac:dyDescent="0.3">
      <c r="A758" t="s">
        <v>5</v>
      </c>
      <c r="B758" t="s">
        <v>24</v>
      </c>
      <c r="C758">
        <v>200</v>
      </c>
      <c r="D758">
        <v>4.2558999999999996</v>
      </c>
    </row>
    <row r="759" spans="1:4" hidden="1" outlineLevel="2" x14ac:dyDescent="0.3">
      <c r="A759" t="s">
        <v>5</v>
      </c>
      <c r="B759" t="s">
        <v>24</v>
      </c>
      <c r="C759">
        <v>200</v>
      </c>
      <c r="D759">
        <v>4.8510999999999997</v>
      </c>
    </row>
    <row r="760" spans="1:4" hidden="1" outlineLevel="2" x14ac:dyDescent="0.3">
      <c r="A760" t="s">
        <v>5</v>
      </c>
      <c r="B760" t="s">
        <v>24</v>
      </c>
      <c r="C760">
        <v>200</v>
      </c>
      <c r="D760">
        <v>4.7317999999999998</v>
      </c>
    </row>
    <row r="761" spans="1:4" hidden="1" outlineLevel="2" x14ac:dyDescent="0.3">
      <c r="A761" t="s">
        <v>5</v>
      </c>
      <c r="B761" t="s">
        <v>24</v>
      </c>
      <c r="C761">
        <v>200</v>
      </c>
      <c r="D761">
        <v>5.4017999999999997</v>
      </c>
    </row>
    <row r="762" spans="1:4" hidden="1" outlineLevel="2" x14ac:dyDescent="0.3">
      <c r="A762" t="s">
        <v>5</v>
      </c>
      <c r="B762" t="s">
        <v>24</v>
      </c>
      <c r="C762">
        <v>200</v>
      </c>
      <c r="D762">
        <v>4.8162000000000003</v>
      </c>
    </row>
    <row r="763" spans="1:4" hidden="1" outlineLevel="2" x14ac:dyDescent="0.3">
      <c r="A763" t="s">
        <v>5</v>
      </c>
      <c r="B763" t="s">
        <v>24</v>
      </c>
      <c r="C763">
        <v>200</v>
      </c>
      <c r="D763">
        <v>5.1772999999999998</v>
      </c>
    </row>
    <row r="764" spans="1:4" hidden="1" outlineLevel="2" x14ac:dyDescent="0.3">
      <c r="A764" t="s">
        <v>5</v>
      </c>
      <c r="B764" t="s">
        <v>24</v>
      </c>
      <c r="C764">
        <v>200</v>
      </c>
      <c r="D764">
        <v>4.8785999999999996</v>
      </c>
    </row>
    <row r="765" spans="1:4" hidden="1" outlineLevel="2" x14ac:dyDescent="0.3">
      <c r="A765" t="s">
        <v>5</v>
      </c>
      <c r="B765" t="s">
        <v>24</v>
      </c>
      <c r="C765">
        <v>200</v>
      </c>
      <c r="D765">
        <v>4.5412999999999997</v>
      </c>
    </row>
    <row r="766" spans="1:4" hidden="1" outlineLevel="2" x14ac:dyDescent="0.3">
      <c r="A766" t="s">
        <v>5</v>
      </c>
      <c r="B766" t="s">
        <v>24</v>
      </c>
      <c r="C766">
        <v>200</v>
      </c>
      <c r="D766">
        <v>27.355399999999999</v>
      </c>
    </row>
    <row r="767" spans="1:4" outlineLevel="1" collapsed="1" x14ac:dyDescent="0.3">
      <c r="B767" s="2" t="s">
        <v>60</v>
      </c>
      <c r="D767">
        <f>SUBTOTAL(1,D668:D766)</f>
        <v>7.9589808080808053</v>
      </c>
    </row>
    <row r="768" spans="1:4" hidden="1" outlineLevel="2" x14ac:dyDescent="0.3">
      <c r="A768" t="s">
        <v>23</v>
      </c>
      <c r="B768" t="s">
        <v>40</v>
      </c>
      <c r="C768">
        <v>200</v>
      </c>
      <c r="D768">
        <v>68.574100000000001</v>
      </c>
    </row>
    <row r="769" spans="1:4" hidden="1" outlineLevel="2" x14ac:dyDescent="0.3">
      <c r="A769" t="s">
        <v>23</v>
      </c>
      <c r="B769" t="s">
        <v>40</v>
      </c>
      <c r="C769">
        <v>200</v>
      </c>
      <c r="D769">
        <v>52.893799999999999</v>
      </c>
    </row>
    <row r="770" spans="1:4" hidden="1" outlineLevel="2" x14ac:dyDescent="0.3">
      <c r="A770" t="s">
        <v>23</v>
      </c>
      <c r="B770" t="s">
        <v>40</v>
      </c>
      <c r="C770">
        <v>200</v>
      </c>
      <c r="D770">
        <v>64.777500000000003</v>
      </c>
    </row>
    <row r="771" spans="1:4" hidden="1" outlineLevel="2" x14ac:dyDescent="0.3">
      <c r="A771" t="s">
        <v>23</v>
      </c>
      <c r="B771" t="s">
        <v>40</v>
      </c>
      <c r="C771">
        <v>200</v>
      </c>
      <c r="D771">
        <v>52.640900000000002</v>
      </c>
    </row>
    <row r="772" spans="1:4" hidden="1" outlineLevel="2" x14ac:dyDescent="0.3">
      <c r="A772" t="s">
        <v>23</v>
      </c>
      <c r="B772" t="s">
        <v>40</v>
      </c>
      <c r="C772">
        <v>200</v>
      </c>
      <c r="D772">
        <v>53.092300000000002</v>
      </c>
    </row>
    <row r="773" spans="1:4" hidden="1" outlineLevel="2" x14ac:dyDescent="0.3">
      <c r="A773" t="s">
        <v>23</v>
      </c>
      <c r="B773" t="s">
        <v>40</v>
      </c>
      <c r="C773">
        <v>200</v>
      </c>
      <c r="D773">
        <v>50.717700000000001</v>
      </c>
    </row>
    <row r="774" spans="1:4" hidden="1" outlineLevel="2" x14ac:dyDescent="0.3">
      <c r="A774" t="s">
        <v>23</v>
      </c>
      <c r="B774" t="s">
        <v>40</v>
      </c>
      <c r="C774">
        <v>200</v>
      </c>
      <c r="D774">
        <v>65.635400000000004</v>
      </c>
    </row>
    <row r="775" spans="1:4" hidden="1" outlineLevel="2" x14ac:dyDescent="0.3">
      <c r="A775" t="s">
        <v>23</v>
      </c>
      <c r="B775" t="s">
        <v>40</v>
      </c>
      <c r="C775">
        <v>200</v>
      </c>
      <c r="D775">
        <v>54.332999999999998</v>
      </c>
    </row>
    <row r="776" spans="1:4" hidden="1" outlineLevel="2" x14ac:dyDescent="0.3">
      <c r="A776" t="s">
        <v>23</v>
      </c>
      <c r="B776" t="s">
        <v>40</v>
      </c>
      <c r="C776">
        <v>200</v>
      </c>
      <c r="D776">
        <v>51.268700000000003</v>
      </c>
    </row>
    <row r="777" spans="1:4" hidden="1" outlineLevel="2" x14ac:dyDescent="0.3">
      <c r="A777" t="s">
        <v>23</v>
      </c>
      <c r="B777" t="s">
        <v>40</v>
      </c>
      <c r="C777">
        <v>200</v>
      </c>
      <c r="D777">
        <v>58.942700000000002</v>
      </c>
    </row>
    <row r="778" spans="1:4" hidden="1" outlineLevel="2" x14ac:dyDescent="0.3">
      <c r="A778" t="s">
        <v>23</v>
      </c>
      <c r="B778" t="s">
        <v>40</v>
      </c>
      <c r="C778">
        <v>200</v>
      </c>
      <c r="D778">
        <v>59.537100000000002</v>
      </c>
    </row>
    <row r="779" spans="1:4" hidden="1" outlineLevel="2" x14ac:dyDescent="0.3">
      <c r="A779" t="s">
        <v>23</v>
      </c>
      <c r="B779" t="s">
        <v>40</v>
      </c>
      <c r="C779">
        <v>200</v>
      </c>
      <c r="D779">
        <v>77.006900000000002</v>
      </c>
    </row>
    <row r="780" spans="1:4" hidden="1" outlineLevel="2" x14ac:dyDescent="0.3">
      <c r="A780" t="s">
        <v>23</v>
      </c>
      <c r="B780" t="s">
        <v>40</v>
      </c>
      <c r="C780">
        <v>200</v>
      </c>
      <c r="D780">
        <v>48.743600000000001</v>
      </c>
    </row>
    <row r="781" spans="1:4" hidden="1" outlineLevel="2" x14ac:dyDescent="0.3">
      <c r="A781" t="s">
        <v>23</v>
      </c>
      <c r="B781" t="s">
        <v>40</v>
      </c>
      <c r="C781">
        <v>200</v>
      </c>
      <c r="D781">
        <v>53.522799999999997</v>
      </c>
    </row>
    <row r="782" spans="1:4" hidden="1" outlineLevel="2" x14ac:dyDescent="0.3">
      <c r="A782" t="s">
        <v>23</v>
      </c>
      <c r="B782" t="s">
        <v>40</v>
      </c>
      <c r="C782">
        <v>200</v>
      </c>
      <c r="D782">
        <v>63.902099999999997</v>
      </c>
    </row>
    <row r="783" spans="1:4" hidden="1" outlineLevel="2" x14ac:dyDescent="0.3">
      <c r="A783" t="s">
        <v>23</v>
      </c>
      <c r="B783" t="s">
        <v>40</v>
      </c>
      <c r="C783">
        <v>200</v>
      </c>
      <c r="D783">
        <v>51.467199999999998</v>
      </c>
    </row>
    <row r="784" spans="1:4" hidden="1" outlineLevel="2" x14ac:dyDescent="0.3">
      <c r="A784" t="s">
        <v>23</v>
      </c>
      <c r="B784" t="s">
        <v>40</v>
      </c>
      <c r="C784">
        <v>200</v>
      </c>
      <c r="D784">
        <v>54.3887</v>
      </c>
    </row>
    <row r="785" spans="1:4" hidden="1" outlineLevel="2" x14ac:dyDescent="0.3">
      <c r="A785" t="s">
        <v>23</v>
      </c>
      <c r="B785" t="s">
        <v>40</v>
      </c>
      <c r="C785">
        <v>200</v>
      </c>
      <c r="D785">
        <v>57.122399999999999</v>
      </c>
    </row>
    <row r="786" spans="1:4" hidden="1" outlineLevel="2" x14ac:dyDescent="0.3">
      <c r="A786" t="s">
        <v>23</v>
      </c>
      <c r="B786" t="s">
        <v>40</v>
      </c>
      <c r="C786">
        <v>200</v>
      </c>
      <c r="D786">
        <v>51.940800000000003</v>
      </c>
    </row>
    <row r="787" spans="1:4" hidden="1" outlineLevel="2" x14ac:dyDescent="0.3">
      <c r="A787" t="s">
        <v>23</v>
      </c>
      <c r="B787" t="s">
        <v>40</v>
      </c>
      <c r="C787">
        <v>200</v>
      </c>
      <c r="D787">
        <v>55.509700000000002</v>
      </c>
    </row>
    <row r="788" spans="1:4" hidden="1" outlineLevel="2" x14ac:dyDescent="0.3">
      <c r="A788" t="s">
        <v>23</v>
      </c>
      <c r="B788" t="s">
        <v>40</v>
      </c>
      <c r="C788">
        <v>200</v>
      </c>
      <c r="D788">
        <v>59.529600000000002</v>
      </c>
    </row>
    <row r="789" spans="1:4" hidden="1" outlineLevel="2" x14ac:dyDescent="0.3">
      <c r="A789" t="s">
        <v>23</v>
      </c>
      <c r="B789" t="s">
        <v>40</v>
      </c>
      <c r="C789">
        <v>200</v>
      </c>
      <c r="D789">
        <v>50.236699999999999</v>
      </c>
    </row>
    <row r="790" spans="1:4" hidden="1" outlineLevel="2" x14ac:dyDescent="0.3">
      <c r="A790" t="s">
        <v>23</v>
      </c>
      <c r="B790" t="s">
        <v>40</v>
      </c>
      <c r="C790">
        <v>200</v>
      </c>
      <c r="D790">
        <v>51.24</v>
      </c>
    </row>
    <row r="791" spans="1:4" hidden="1" outlineLevel="2" x14ac:dyDescent="0.3">
      <c r="A791" t="s">
        <v>23</v>
      </c>
      <c r="B791" t="s">
        <v>40</v>
      </c>
      <c r="C791">
        <v>200</v>
      </c>
      <c r="D791">
        <v>49.697499999999998</v>
      </c>
    </row>
    <row r="792" spans="1:4" hidden="1" outlineLevel="2" x14ac:dyDescent="0.3">
      <c r="A792" t="s">
        <v>23</v>
      </c>
      <c r="B792" t="s">
        <v>40</v>
      </c>
      <c r="C792">
        <v>200</v>
      </c>
      <c r="D792">
        <v>45.261200000000002</v>
      </c>
    </row>
    <row r="793" spans="1:4" hidden="1" outlineLevel="2" x14ac:dyDescent="0.3">
      <c r="A793" t="s">
        <v>23</v>
      </c>
      <c r="B793" t="s">
        <v>40</v>
      </c>
      <c r="C793">
        <v>200</v>
      </c>
      <c r="D793">
        <v>55.173099999999998</v>
      </c>
    </row>
    <row r="794" spans="1:4" hidden="1" outlineLevel="2" x14ac:dyDescent="0.3">
      <c r="A794" t="s">
        <v>5</v>
      </c>
      <c r="B794" t="s">
        <v>40</v>
      </c>
      <c r="C794">
        <v>500</v>
      </c>
      <c r="D794">
        <v>15.908799999999999</v>
      </c>
    </row>
    <row r="795" spans="1:4" hidden="1" outlineLevel="2" x14ac:dyDescent="0.3">
      <c r="A795" t="s">
        <v>5</v>
      </c>
      <c r="B795" t="s">
        <v>40</v>
      </c>
      <c r="C795">
        <v>500</v>
      </c>
      <c r="D795">
        <v>16.914300000000001</v>
      </c>
    </row>
    <row r="796" spans="1:4" hidden="1" outlineLevel="2" x14ac:dyDescent="0.3">
      <c r="A796" t="s">
        <v>23</v>
      </c>
      <c r="B796" t="s">
        <v>40</v>
      </c>
      <c r="C796">
        <v>200</v>
      </c>
      <c r="D796">
        <v>59.709699999999998</v>
      </c>
    </row>
    <row r="797" spans="1:4" hidden="1" outlineLevel="2" x14ac:dyDescent="0.3">
      <c r="A797" t="s">
        <v>23</v>
      </c>
      <c r="B797" t="s">
        <v>40</v>
      </c>
      <c r="C797">
        <v>200</v>
      </c>
      <c r="D797">
        <v>34.354399999999998</v>
      </c>
    </row>
    <row r="798" spans="1:4" hidden="1" outlineLevel="2" x14ac:dyDescent="0.3">
      <c r="A798" t="s">
        <v>23</v>
      </c>
      <c r="B798" t="s">
        <v>40</v>
      </c>
      <c r="C798">
        <v>200</v>
      </c>
      <c r="D798">
        <v>52.587000000000003</v>
      </c>
    </row>
    <row r="799" spans="1:4" hidden="1" outlineLevel="2" x14ac:dyDescent="0.3">
      <c r="A799" t="s">
        <v>23</v>
      </c>
      <c r="B799" t="s">
        <v>40</v>
      </c>
      <c r="C799">
        <v>200</v>
      </c>
      <c r="D799">
        <v>58.075899999999997</v>
      </c>
    </row>
    <row r="800" spans="1:4" hidden="1" outlineLevel="2" x14ac:dyDescent="0.3">
      <c r="A800" t="s">
        <v>23</v>
      </c>
      <c r="B800" t="s">
        <v>40</v>
      </c>
      <c r="C800">
        <v>500</v>
      </c>
      <c r="D800">
        <v>17.043800000000001</v>
      </c>
    </row>
    <row r="801" spans="1:4" hidden="1" outlineLevel="2" x14ac:dyDescent="0.3">
      <c r="A801" t="s">
        <v>23</v>
      </c>
      <c r="B801" t="s">
        <v>40</v>
      </c>
      <c r="C801">
        <v>500</v>
      </c>
      <c r="D801">
        <v>21.105799999999999</v>
      </c>
    </row>
    <row r="802" spans="1:4" hidden="1" outlineLevel="2" x14ac:dyDescent="0.3">
      <c r="A802" t="s">
        <v>23</v>
      </c>
      <c r="B802" t="s">
        <v>40</v>
      </c>
      <c r="C802">
        <v>200</v>
      </c>
      <c r="D802">
        <v>59.739199999999997</v>
      </c>
    </row>
    <row r="803" spans="1:4" hidden="1" outlineLevel="2" x14ac:dyDescent="0.3">
      <c r="A803" t="s">
        <v>23</v>
      </c>
      <c r="B803" t="s">
        <v>40</v>
      </c>
      <c r="C803">
        <v>200</v>
      </c>
      <c r="D803">
        <v>50.257399999999997</v>
      </c>
    </row>
    <row r="804" spans="1:4" hidden="1" outlineLevel="2" x14ac:dyDescent="0.3">
      <c r="A804" t="s">
        <v>23</v>
      </c>
      <c r="B804" t="s">
        <v>40</v>
      </c>
      <c r="C804">
        <v>200</v>
      </c>
      <c r="D804">
        <v>50.220700000000001</v>
      </c>
    </row>
    <row r="805" spans="1:4" hidden="1" outlineLevel="2" x14ac:dyDescent="0.3">
      <c r="A805" t="s">
        <v>23</v>
      </c>
      <c r="B805" t="s">
        <v>40</v>
      </c>
      <c r="C805">
        <v>200</v>
      </c>
      <c r="D805">
        <v>46.6325</v>
      </c>
    </row>
    <row r="806" spans="1:4" hidden="1" outlineLevel="2" x14ac:dyDescent="0.3">
      <c r="A806" t="s">
        <v>23</v>
      </c>
      <c r="B806" t="s">
        <v>40</v>
      </c>
      <c r="C806">
        <v>200</v>
      </c>
      <c r="D806">
        <v>56.315300000000001</v>
      </c>
    </row>
    <row r="807" spans="1:4" hidden="1" outlineLevel="2" x14ac:dyDescent="0.3">
      <c r="A807" t="s">
        <v>23</v>
      </c>
      <c r="B807" t="s">
        <v>40</v>
      </c>
      <c r="C807">
        <v>200</v>
      </c>
      <c r="D807">
        <v>46.223399999999998</v>
      </c>
    </row>
    <row r="808" spans="1:4" hidden="1" outlineLevel="2" x14ac:dyDescent="0.3">
      <c r="A808" t="s">
        <v>23</v>
      </c>
      <c r="B808" t="s">
        <v>40</v>
      </c>
      <c r="C808">
        <v>200</v>
      </c>
      <c r="D808">
        <v>43.597299999999997</v>
      </c>
    </row>
    <row r="809" spans="1:4" outlineLevel="1" collapsed="1" x14ac:dyDescent="0.3">
      <c r="B809" s="2" t="s">
        <v>61</v>
      </c>
      <c r="D809">
        <f>SUBTOTAL(1,D768:D808)</f>
        <v>50.874170731707316</v>
      </c>
    </row>
    <row r="810" spans="1:4" hidden="1" outlineLevel="2" x14ac:dyDescent="0.3">
      <c r="A810" t="s">
        <v>5</v>
      </c>
      <c r="B810" t="s">
        <v>26</v>
      </c>
      <c r="C810">
        <v>200</v>
      </c>
      <c r="D810">
        <v>26.853300000000001</v>
      </c>
    </row>
    <row r="811" spans="1:4" hidden="1" outlineLevel="2" x14ac:dyDescent="0.3">
      <c r="A811" t="s">
        <v>5</v>
      </c>
      <c r="B811" t="s">
        <v>26</v>
      </c>
      <c r="C811">
        <v>200</v>
      </c>
      <c r="D811">
        <v>8.3740000000000006</v>
      </c>
    </row>
    <row r="812" spans="1:4" hidden="1" outlineLevel="2" x14ac:dyDescent="0.3">
      <c r="A812" t="s">
        <v>5</v>
      </c>
      <c r="B812" t="s">
        <v>26</v>
      </c>
      <c r="C812">
        <v>200</v>
      </c>
      <c r="D812">
        <v>6.7935999999999996</v>
      </c>
    </row>
    <row r="813" spans="1:4" hidden="1" outlineLevel="2" x14ac:dyDescent="0.3">
      <c r="A813" t="s">
        <v>5</v>
      </c>
      <c r="B813" t="s">
        <v>26</v>
      </c>
      <c r="C813">
        <v>200</v>
      </c>
      <c r="D813">
        <v>7.3399000000000001</v>
      </c>
    </row>
    <row r="814" spans="1:4" hidden="1" outlineLevel="2" x14ac:dyDescent="0.3">
      <c r="A814" t="s">
        <v>5</v>
      </c>
      <c r="B814" t="s">
        <v>26</v>
      </c>
      <c r="C814">
        <v>200</v>
      </c>
      <c r="D814">
        <v>10.3674</v>
      </c>
    </row>
    <row r="815" spans="1:4" hidden="1" outlineLevel="2" x14ac:dyDescent="0.3">
      <c r="A815" t="s">
        <v>5</v>
      </c>
      <c r="B815" t="s">
        <v>26</v>
      </c>
      <c r="C815">
        <v>200</v>
      </c>
      <c r="D815">
        <v>7.0269000000000004</v>
      </c>
    </row>
    <row r="816" spans="1:4" hidden="1" outlineLevel="2" x14ac:dyDescent="0.3">
      <c r="A816" t="s">
        <v>5</v>
      </c>
      <c r="B816" t="s">
        <v>26</v>
      </c>
      <c r="C816">
        <v>200</v>
      </c>
      <c r="D816">
        <v>6.8491</v>
      </c>
    </row>
    <row r="817" spans="1:4" hidden="1" outlineLevel="2" x14ac:dyDescent="0.3">
      <c r="A817" t="s">
        <v>5</v>
      </c>
      <c r="B817" t="s">
        <v>26</v>
      </c>
      <c r="C817">
        <v>200</v>
      </c>
      <c r="D817">
        <v>6.4550999999999998</v>
      </c>
    </row>
    <row r="818" spans="1:4" hidden="1" outlineLevel="2" x14ac:dyDescent="0.3">
      <c r="A818" t="s">
        <v>5</v>
      </c>
      <c r="B818" t="s">
        <v>26</v>
      </c>
      <c r="C818">
        <v>200</v>
      </c>
      <c r="D818">
        <v>7.1006999999999998</v>
      </c>
    </row>
    <row r="819" spans="1:4" hidden="1" outlineLevel="2" x14ac:dyDescent="0.3">
      <c r="A819" t="s">
        <v>5</v>
      </c>
      <c r="B819" t="s">
        <v>26</v>
      </c>
      <c r="C819">
        <v>200</v>
      </c>
      <c r="D819">
        <v>7.2717000000000001</v>
      </c>
    </row>
    <row r="820" spans="1:4" hidden="1" outlineLevel="2" x14ac:dyDescent="0.3">
      <c r="A820" t="s">
        <v>5</v>
      </c>
      <c r="B820" t="s">
        <v>26</v>
      </c>
      <c r="C820">
        <v>200</v>
      </c>
      <c r="D820">
        <v>6.3743999999999996</v>
      </c>
    </row>
    <row r="821" spans="1:4" hidden="1" outlineLevel="2" x14ac:dyDescent="0.3">
      <c r="A821" t="s">
        <v>5</v>
      </c>
      <c r="B821" t="s">
        <v>26</v>
      </c>
      <c r="C821">
        <v>200</v>
      </c>
      <c r="D821">
        <v>9.4571000000000005</v>
      </c>
    </row>
    <row r="822" spans="1:4" hidden="1" outlineLevel="2" x14ac:dyDescent="0.3">
      <c r="A822" t="s">
        <v>5</v>
      </c>
      <c r="B822" t="s">
        <v>26</v>
      </c>
      <c r="C822">
        <v>200</v>
      </c>
      <c r="D822">
        <v>6.3672000000000004</v>
      </c>
    </row>
    <row r="823" spans="1:4" hidden="1" outlineLevel="2" x14ac:dyDescent="0.3">
      <c r="A823" t="s">
        <v>5</v>
      </c>
      <c r="B823" t="s">
        <v>26</v>
      </c>
      <c r="C823">
        <v>200</v>
      </c>
      <c r="D823">
        <v>5.2919</v>
      </c>
    </row>
    <row r="824" spans="1:4" hidden="1" outlineLevel="2" x14ac:dyDescent="0.3">
      <c r="A824" t="s">
        <v>5</v>
      </c>
      <c r="B824" t="s">
        <v>26</v>
      </c>
      <c r="C824">
        <v>200</v>
      </c>
      <c r="D824">
        <v>10.4222</v>
      </c>
    </row>
    <row r="825" spans="1:4" hidden="1" outlineLevel="2" x14ac:dyDescent="0.3">
      <c r="A825" t="s">
        <v>5</v>
      </c>
      <c r="B825" t="s">
        <v>26</v>
      </c>
      <c r="C825">
        <v>200</v>
      </c>
      <c r="D825">
        <v>6.2572999999999999</v>
      </c>
    </row>
    <row r="826" spans="1:4" hidden="1" outlineLevel="2" x14ac:dyDescent="0.3">
      <c r="A826" t="s">
        <v>5</v>
      </c>
      <c r="B826" t="s">
        <v>26</v>
      </c>
      <c r="C826">
        <v>200</v>
      </c>
      <c r="D826">
        <v>4.9935999999999998</v>
      </c>
    </row>
    <row r="827" spans="1:4" hidden="1" outlineLevel="2" x14ac:dyDescent="0.3">
      <c r="A827" t="s">
        <v>5</v>
      </c>
      <c r="B827" t="s">
        <v>26</v>
      </c>
      <c r="C827">
        <v>200</v>
      </c>
      <c r="D827">
        <v>5.8840000000000003</v>
      </c>
    </row>
    <row r="828" spans="1:4" hidden="1" outlineLevel="2" x14ac:dyDescent="0.3">
      <c r="A828" t="s">
        <v>5</v>
      </c>
      <c r="B828" t="s">
        <v>26</v>
      </c>
      <c r="C828">
        <v>200</v>
      </c>
      <c r="D828">
        <v>6.4627999999999997</v>
      </c>
    </row>
    <row r="829" spans="1:4" hidden="1" outlineLevel="2" x14ac:dyDescent="0.3">
      <c r="A829" t="s">
        <v>5</v>
      </c>
      <c r="B829" t="s">
        <v>26</v>
      </c>
      <c r="C829">
        <v>200</v>
      </c>
      <c r="D829">
        <v>5.0247000000000002</v>
      </c>
    </row>
    <row r="830" spans="1:4" hidden="1" outlineLevel="2" x14ac:dyDescent="0.3">
      <c r="A830" t="s">
        <v>5</v>
      </c>
      <c r="B830" t="s">
        <v>26</v>
      </c>
      <c r="C830">
        <v>200</v>
      </c>
      <c r="D830">
        <v>6.67</v>
      </c>
    </row>
    <row r="831" spans="1:4" hidden="1" outlineLevel="2" x14ac:dyDescent="0.3">
      <c r="A831" t="s">
        <v>5</v>
      </c>
      <c r="B831" t="s">
        <v>26</v>
      </c>
      <c r="C831">
        <v>200</v>
      </c>
      <c r="D831">
        <v>6.2009999999999996</v>
      </c>
    </row>
    <row r="832" spans="1:4" hidden="1" outlineLevel="2" x14ac:dyDescent="0.3">
      <c r="A832" t="s">
        <v>5</v>
      </c>
      <c r="B832" t="s">
        <v>26</v>
      </c>
      <c r="C832">
        <v>200</v>
      </c>
      <c r="D832">
        <v>8.9099000000000004</v>
      </c>
    </row>
    <row r="833" spans="1:4" hidden="1" outlineLevel="2" x14ac:dyDescent="0.3">
      <c r="A833" t="s">
        <v>5</v>
      </c>
      <c r="B833" t="s">
        <v>26</v>
      </c>
      <c r="C833">
        <v>200</v>
      </c>
      <c r="D833">
        <v>5.2698999999999998</v>
      </c>
    </row>
    <row r="834" spans="1:4" hidden="1" outlineLevel="2" x14ac:dyDescent="0.3">
      <c r="A834" t="s">
        <v>5</v>
      </c>
      <c r="B834" t="s">
        <v>26</v>
      </c>
      <c r="C834">
        <v>200</v>
      </c>
      <c r="D834">
        <v>6.7403000000000004</v>
      </c>
    </row>
    <row r="835" spans="1:4" hidden="1" outlineLevel="2" x14ac:dyDescent="0.3">
      <c r="A835" t="s">
        <v>5</v>
      </c>
      <c r="B835" t="s">
        <v>26</v>
      </c>
      <c r="C835">
        <v>200</v>
      </c>
      <c r="D835">
        <v>6.7493999999999996</v>
      </c>
    </row>
    <row r="836" spans="1:4" hidden="1" outlineLevel="2" x14ac:dyDescent="0.3">
      <c r="A836" t="s">
        <v>5</v>
      </c>
      <c r="B836" t="s">
        <v>26</v>
      </c>
      <c r="C836">
        <v>200</v>
      </c>
      <c r="D836">
        <v>8.8485999999999994</v>
      </c>
    </row>
    <row r="837" spans="1:4" hidden="1" outlineLevel="2" x14ac:dyDescent="0.3">
      <c r="A837" t="s">
        <v>5</v>
      </c>
      <c r="B837" t="s">
        <v>26</v>
      </c>
      <c r="C837">
        <v>200</v>
      </c>
      <c r="D837">
        <v>5.7610000000000001</v>
      </c>
    </row>
    <row r="838" spans="1:4" hidden="1" outlineLevel="2" x14ac:dyDescent="0.3">
      <c r="A838" t="s">
        <v>5</v>
      </c>
      <c r="B838" t="s">
        <v>26</v>
      </c>
      <c r="C838">
        <v>200</v>
      </c>
      <c r="D838">
        <v>5.7007000000000003</v>
      </c>
    </row>
    <row r="839" spans="1:4" hidden="1" outlineLevel="2" x14ac:dyDescent="0.3">
      <c r="A839" t="s">
        <v>5</v>
      </c>
      <c r="B839" t="s">
        <v>26</v>
      </c>
      <c r="C839">
        <v>200</v>
      </c>
      <c r="D839">
        <v>7.5991</v>
      </c>
    </row>
    <row r="840" spans="1:4" hidden="1" outlineLevel="2" x14ac:dyDescent="0.3">
      <c r="A840" t="s">
        <v>5</v>
      </c>
      <c r="B840" t="s">
        <v>26</v>
      </c>
      <c r="C840">
        <v>200</v>
      </c>
      <c r="D840">
        <v>6.4195000000000002</v>
      </c>
    </row>
    <row r="841" spans="1:4" hidden="1" outlineLevel="2" x14ac:dyDescent="0.3">
      <c r="A841" t="s">
        <v>5</v>
      </c>
      <c r="B841" t="s">
        <v>26</v>
      </c>
      <c r="C841">
        <v>200</v>
      </c>
      <c r="D841">
        <v>5.2664999999999997</v>
      </c>
    </row>
    <row r="842" spans="1:4" hidden="1" outlineLevel="2" x14ac:dyDescent="0.3">
      <c r="A842" t="s">
        <v>5</v>
      </c>
      <c r="B842" t="s">
        <v>26</v>
      </c>
      <c r="C842">
        <v>500</v>
      </c>
      <c r="D842">
        <v>17.8368</v>
      </c>
    </row>
    <row r="843" spans="1:4" hidden="1" outlineLevel="2" x14ac:dyDescent="0.3">
      <c r="A843" t="s">
        <v>5</v>
      </c>
      <c r="B843" t="s">
        <v>26</v>
      </c>
      <c r="C843">
        <v>500</v>
      </c>
      <c r="D843">
        <v>16.900400000000001</v>
      </c>
    </row>
    <row r="844" spans="1:4" hidden="1" outlineLevel="2" x14ac:dyDescent="0.3">
      <c r="A844" t="s">
        <v>5</v>
      </c>
      <c r="B844" t="s">
        <v>26</v>
      </c>
      <c r="C844">
        <v>500</v>
      </c>
      <c r="D844">
        <v>18.775400000000001</v>
      </c>
    </row>
    <row r="845" spans="1:4" hidden="1" outlineLevel="2" x14ac:dyDescent="0.3">
      <c r="A845" t="s">
        <v>5</v>
      </c>
      <c r="B845" t="s">
        <v>26</v>
      </c>
      <c r="C845">
        <v>500</v>
      </c>
      <c r="D845">
        <v>16.325800000000001</v>
      </c>
    </row>
    <row r="846" spans="1:4" hidden="1" outlineLevel="2" x14ac:dyDescent="0.3">
      <c r="A846" t="s">
        <v>5</v>
      </c>
      <c r="B846" t="s">
        <v>26</v>
      </c>
      <c r="C846">
        <v>200</v>
      </c>
      <c r="D846">
        <v>5.1528999999999998</v>
      </c>
    </row>
    <row r="847" spans="1:4" hidden="1" outlineLevel="2" x14ac:dyDescent="0.3">
      <c r="A847" t="s">
        <v>5</v>
      </c>
      <c r="B847" t="s">
        <v>26</v>
      </c>
      <c r="C847">
        <v>200</v>
      </c>
      <c r="D847">
        <v>6.1047000000000002</v>
      </c>
    </row>
    <row r="848" spans="1:4" hidden="1" outlineLevel="2" x14ac:dyDescent="0.3">
      <c r="A848" t="s">
        <v>5</v>
      </c>
      <c r="B848" t="s">
        <v>26</v>
      </c>
      <c r="C848">
        <v>200</v>
      </c>
      <c r="D848">
        <v>5.5609999999999999</v>
      </c>
    </row>
    <row r="849" spans="1:4" hidden="1" outlineLevel="2" x14ac:dyDescent="0.3">
      <c r="A849" t="s">
        <v>5</v>
      </c>
      <c r="B849" t="s">
        <v>26</v>
      </c>
      <c r="C849">
        <v>200</v>
      </c>
      <c r="D849">
        <v>5.0266000000000002</v>
      </c>
    </row>
    <row r="850" spans="1:4" hidden="1" outlineLevel="2" x14ac:dyDescent="0.3">
      <c r="A850" t="s">
        <v>5</v>
      </c>
      <c r="B850" t="s">
        <v>26</v>
      </c>
      <c r="C850">
        <v>200</v>
      </c>
      <c r="D850">
        <v>5.0846</v>
      </c>
    </row>
    <row r="851" spans="1:4" hidden="1" outlineLevel="2" x14ac:dyDescent="0.3">
      <c r="A851" t="s">
        <v>5</v>
      </c>
      <c r="B851" t="s">
        <v>26</v>
      </c>
      <c r="C851">
        <v>200</v>
      </c>
      <c r="D851">
        <v>5.3080999999999996</v>
      </c>
    </row>
    <row r="852" spans="1:4" hidden="1" outlineLevel="2" x14ac:dyDescent="0.3">
      <c r="A852" t="s">
        <v>5</v>
      </c>
      <c r="B852" t="s">
        <v>26</v>
      </c>
      <c r="C852">
        <v>200</v>
      </c>
      <c r="D852">
        <v>7.3788</v>
      </c>
    </row>
    <row r="853" spans="1:4" hidden="1" outlineLevel="2" x14ac:dyDescent="0.3">
      <c r="A853" t="s">
        <v>5</v>
      </c>
      <c r="B853" t="s">
        <v>26</v>
      </c>
      <c r="C853">
        <v>200</v>
      </c>
      <c r="D853">
        <v>4.5606</v>
      </c>
    </row>
    <row r="854" spans="1:4" hidden="1" outlineLevel="2" x14ac:dyDescent="0.3">
      <c r="A854" t="s">
        <v>5</v>
      </c>
      <c r="B854" t="s">
        <v>26</v>
      </c>
      <c r="C854">
        <v>200</v>
      </c>
      <c r="D854">
        <v>5.3171999999999997</v>
      </c>
    </row>
    <row r="855" spans="1:4" hidden="1" outlineLevel="2" x14ac:dyDescent="0.3">
      <c r="A855" t="s">
        <v>5</v>
      </c>
      <c r="B855" t="s">
        <v>26</v>
      </c>
      <c r="C855">
        <v>200</v>
      </c>
      <c r="D855">
        <v>6.2565999999999997</v>
      </c>
    </row>
    <row r="856" spans="1:4" hidden="1" outlineLevel="2" x14ac:dyDescent="0.3">
      <c r="A856" t="s">
        <v>5</v>
      </c>
      <c r="B856" t="s">
        <v>26</v>
      </c>
      <c r="C856">
        <v>200</v>
      </c>
      <c r="D856">
        <v>5.7289000000000003</v>
      </c>
    </row>
    <row r="857" spans="1:4" hidden="1" outlineLevel="2" x14ac:dyDescent="0.3">
      <c r="A857" t="s">
        <v>5</v>
      </c>
      <c r="B857" t="s">
        <v>26</v>
      </c>
      <c r="C857">
        <v>200</v>
      </c>
      <c r="D857">
        <v>4.6725000000000003</v>
      </c>
    </row>
    <row r="858" spans="1:4" hidden="1" outlineLevel="2" x14ac:dyDescent="0.3">
      <c r="A858" t="s">
        <v>5</v>
      </c>
      <c r="B858" t="s">
        <v>26</v>
      </c>
      <c r="C858">
        <v>200</v>
      </c>
      <c r="D858">
        <v>11.3889</v>
      </c>
    </row>
    <row r="859" spans="1:4" hidden="1" outlineLevel="2" x14ac:dyDescent="0.3">
      <c r="A859" t="s">
        <v>5</v>
      </c>
      <c r="B859" t="s">
        <v>26</v>
      </c>
      <c r="C859">
        <v>200</v>
      </c>
      <c r="D859">
        <v>4.7911000000000001</v>
      </c>
    </row>
    <row r="860" spans="1:4" hidden="1" outlineLevel="2" x14ac:dyDescent="0.3">
      <c r="A860" t="s">
        <v>5</v>
      </c>
      <c r="B860" t="s">
        <v>26</v>
      </c>
      <c r="C860">
        <v>200</v>
      </c>
      <c r="D860">
        <v>5.2274000000000003</v>
      </c>
    </row>
    <row r="861" spans="1:4" hidden="1" outlineLevel="2" x14ac:dyDescent="0.3">
      <c r="A861" t="s">
        <v>5</v>
      </c>
      <c r="B861" t="s">
        <v>26</v>
      </c>
      <c r="C861">
        <v>200</v>
      </c>
      <c r="D861">
        <v>9.0953999999999997</v>
      </c>
    </row>
    <row r="862" spans="1:4" hidden="1" outlineLevel="2" x14ac:dyDescent="0.3">
      <c r="A862" t="s">
        <v>5</v>
      </c>
      <c r="B862" t="s">
        <v>26</v>
      </c>
      <c r="C862">
        <v>200</v>
      </c>
      <c r="D862">
        <v>5.7969999999999997</v>
      </c>
    </row>
    <row r="863" spans="1:4" hidden="1" outlineLevel="2" x14ac:dyDescent="0.3">
      <c r="A863" t="s">
        <v>5</v>
      </c>
      <c r="B863" t="s">
        <v>26</v>
      </c>
      <c r="C863">
        <v>200</v>
      </c>
      <c r="D863">
        <v>5.1791999999999998</v>
      </c>
    </row>
    <row r="864" spans="1:4" hidden="1" outlineLevel="2" x14ac:dyDescent="0.3">
      <c r="A864" t="s">
        <v>5</v>
      </c>
      <c r="B864" t="s">
        <v>26</v>
      </c>
      <c r="C864">
        <v>200</v>
      </c>
      <c r="D864">
        <v>5.4233000000000002</v>
      </c>
    </row>
    <row r="865" spans="1:4" hidden="1" outlineLevel="2" x14ac:dyDescent="0.3">
      <c r="A865" t="s">
        <v>5</v>
      </c>
      <c r="B865" t="s">
        <v>26</v>
      </c>
      <c r="C865">
        <v>200</v>
      </c>
      <c r="D865">
        <v>5.3148999999999997</v>
      </c>
    </row>
    <row r="866" spans="1:4" hidden="1" outlineLevel="2" x14ac:dyDescent="0.3">
      <c r="A866" t="s">
        <v>5</v>
      </c>
      <c r="B866" t="s">
        <v>26</v>
      </c>
      <c r="C866">
        <v>200</v>
      </c>
      <c r="D866">
        <v>5.2061999999999999</v>
      </c>
    </row>
    <row r="867" spans="1:4" hidden="1" outlineLevel="2" x14ac:dyDescent="0.3">
      <c r="A867" t="s">
        <v>5</v>
      </c>
      <c r="B867" t="s">
        <v>26</v>
      </c>
      <c r="C867">
        <v>200</v>
      </c>
      <c r="D867">
        <v>4.4062999999999999</v>
      </c>
    </row>
    <row r="868" spans="1:4" hidden="1" outlineLevel="2" x14ac:dyDescent="0.3">
      <c r="A868" t="s">
        <v>5</v>
      </c>
      <c r="B868" t="s">
        <v>26</v>
      </c>
      <c r="C868">
        <v>200</v>
      </c>
      <c r="D868">
        <v>5.3997000000000002</v>
      </c>
    </row>
    <row r="869" spans="1:4" hidden="1" outlineLevel="2" x14ac:dyDescent="0.3">
      <c r="A869" t="s">
        <v>5</v>
      </c>
      <c r="B869" t="s">
        <v>26</v>
      </c>
      <c r="C869">
        <v>200</v>
      </c>
      <c r="D869">
        <v>5.0106999999999999</v>
      </c>
    </row>
    <row r="870" spans="1:4" hidden="1" outlineLevel="2" x14ac:dyDescent="0.3">
      <c r="A870" t="s">
        <v>5</v>
      </c>
      <c r="B870" t="s">
        <v>26</v>
      </c>
      <c r="C870">
        <v>200</v>
      </c>
      <c r="D870">
        <v>5.8772000000000002</v>
      </c>
    </row>
    <row r="871" spans="1:4" hidden="1" outlineLevel="2" x14ac:dyDescent="0.3">
      <c r="A871" t="s">
        <v>5</v>
      </c>
      <c r="B871" t="s">
        <v>26</v>
      </c>
      <c r="C871">
        <v>200</v>
      </c>
      <c r="D871">
        <v>4.9394</v>
      </c>
    </row>
    <row r="872" spans="1:4" hidden="1" outlineLevel="2" x14ac:dyDescent="0.3">
      <c r="A872" t="s">
        <v>5</v>
      </c>
      <c r="B872" t="s">
        <v>26</v>
      </c>
      <c r="C872">
        <v>200</v>
      </c>
      <c r="D872">
        <v>4.7831999999999999</v>
      </c>
    </row>
    <row r="873" spans="1:4" hidden="1" outlineLevel="2" x14ac:dyDescent="0.3">
      <c r="A873" t="s">
        <v>5</v>
      </c>
      <c r="B873" t="s">
        <v>26</v>
      </c>
      <c r="C873">
        <v>200</v>
      </c>
      <c r="D873">
        <v>5.2229999999999999</v>
      </c>
    </row>
    <row r="874" spans="1:4" hidden="1" outlineLevel="2" x14ac:dyDescent="0.3">
      <c r="A874" t="s">
        <v>5</v>
      </c>
      <c r="B874" t="s">
        <v>26</v>
      </c>
      <c r="C874">
        <v>200</v>
      </c>
      <c r="D874">
        <v>4.4828999999999999</v>
      </c>
    </row>
    <row r="875" spans="1:4" hidden="1" outlineLevel="2" x14ac:dyDescent="0.3">
      <c r="A875" t="s">
        <v>5</v>
      </c>
      <c r="B875" t="s">
        <v>26</v>
      </c>
      <c r="C875">
        <v>200</v>
      </c>
      <c r="D875">
        <v>5.1353999999999997</v>
      </c>
    </row>
    <row r="876" spans="1:4" hidden="1" outlineLevel="2" x14ac:dyDescent="0.3">
      <c r="A876" t="s">
        <v>5</v>
      </c>
      <c r="B876" t="s">
        <v>26</v>
      </c>
      <c r="C876">
        <v>500</v>
      </c>
      <c r="D876">
        <v>17.0718</v>
      </c>
    </row>
    <row r="877" spans="1:4" hidden="1" outlineLevel="2" x14ac:dyDescent="0.3">
      <c r="A877" t="s">
        <v>5</v>
      </c>
      <c r="B877" t="s">
        <v>26</v>
      </c>
      <c r="C877">
        <v>500</v>
      </c>
      <c r="D877">
        <v>17.556799999999999</v>
      </c>
    </row>
    <row r="878" spans="1:4" hidden="1" outlineLevel="2" x14ac:dyDescent="0.3">
      <c r="A878" t="s">
        <v>5</v>
      </c>
      <c r="B878" t="s">
        <v>26</v>
      </c>
      <c r="C878">
        <v>500</v>
      </c>
      <c r="D878">
        <v>21.997599999999998</v>
      </c>
    </row>
    <row r="879" spans="1:4" hidden="1" outlineLevel="2" x14ac:dyDescent="0.3">
      <c r="A879" t="s">
        <v>5</v>
      </c>
      <c r="B879" t="s">
        <v>26</v>
      </c>
      <c r="C879">
        <v>500</v>
      </c>
      <c r="D879">
        <v>17.793399999999998</v>
      </c>
    </row>
    <row r="880" spans="1:4" hidden="1" outlineLevel="2" x14ac:dyDescent="0.3">
      <c r="A880" t="s">
        <v>5</v>
      </c>
      <c r="B880" t="s">
        <v>26</v>
      </c>
      <c r="C880">
        <v>500</v>
      </c>
      <c r="D880">
        <v>17.2624</v>
      </c>
    </row>
    <row r="881" spans="1:4" hidden="1" outlineLevel="2" x14ac:dyDescent="0.3">
      <c r="A881" t="s">
        <v>5</v>
      </c>
      <c r="B881" t="s">
        <v>26</v>
      </c>
      <c r="C881">
        <v>500</v>
      </c>
      <c r="D881">
        <v>17.139299999999999</v>
      </c>
    </row>
    <row r="882" spans="1:4" hidden="1" outlineLevel="2" x14ac:dyDescent="0.3">
      <c r="A882" t="s">
        <v>5</v>
      </c>
      <c r="B882" t="s">
        <v>26</v>
      </c>
      <c r="C882">
        <v>500</v>
      </c>
      <c r="D882">
        <v>16.9633</v>
      </c>
    </row>
    <row r="883" spans="1:4" hidden="1" outlineLevel="2" x14ac:dyDescent="0.3">
      <c r="A883" t="s">
        <v>5</v>
      </c>
      <c r="B883" t="s">
        <v>26</v>
      </c>
      <c r="C883">
        <v>500</v>
      </c>
      <c r="D883">
        <v>16.655100000000001</v>
      </c>
    </row>
    <row r="884" spans="1:4" hidden="1" outlineLevel="2" x14ac:dyDescent="0.3">
      <c r="A884" t="s">
        <v>5</v>
      </c>
      <c r="B884" t="s">
        <v>26</v>
      </c>
      <c r="C884">
        <v>500</v>
      </c>
      <c r="D884">
        <v>17.2577</v>
      </c>
    </row>
    <row r="885" spans="1:4" hidden="1" outlineLevel="2" x14ac:dyDescent="0.3">
      <c r="A885" t="s">
        <v>5</v>
      </c>
      <c r="B885" t="s">
        <v>26</v>
      </c>
      <c r="C885">
        <v>500</v>
      </c>
      <c r="D885">
        <v>16.7239</v>
      </c>
    </row>
    <row r="886" spans="1:4" hidden="1" outlineLevel="2" x14ac:dyDescent="0.3">
      <c r="A886" t="s">
        <v>5</v>
      </c>
      <c r="B886" t="s">
        <v>26</v>
      </c>
      <c r="C886">
        <v>500</v>
      </c>
      <c r="D886">
        <v>17.172599999999999</v>
      </c>
    </row>
    <row r="887" spans="1:4" hidden="1" outlineLevel="2" x14ac:dyDescent="0.3">
      <c r="A887" t="s">
        <v>5</v>
      </c>
      <c r="B887" t="s">
        <v>26</v>
      </c>
      <c r="C887">
        <v>500</v>
      </c>
      <c r="D887">
        <v>2.2084999999999999</v>
      </c>
    </row>
    <row r="888" spans="1:4" hidden="1" outlineLevel="2" x14ac:dyDescent="0.3">
      <c r="A888" t="s">
        <v>5</v>
      </c>
      <c r="B888" t="s">
        <v>26</v>
      </c>
      <c r="C888">
        <v>500</v>
      </c>
      <c r="D888">
        <v>16.5534</v>
      </c>
    </row>
    <row r="889" spans="1:4" hidden="1" outlineLevel="2" x14ac:dyDescent="0.3">
      <c r="A889" t="s">
        <v>5</v>
      </c>
      <c r="B889" t="s">
        <v>26</v>
      </c>
      <c r="C889">
        <v>500</v>
      </c>
      <c r="D889">
        <v>16.318899999999999</v>
      </c>
    </row>
    <row r="890" spans="1:4" hidden="1" outlineLevel="2" x14ac:dyDescent="0.3">
      <c r="A890" t="s">
        <v>5</v>
      </c>
      <c r="B890" t="s">
        <v>26</v>
      </c>
      <c r="C890">
        <v>500</v>
      </c>
      <c r="D890">
        <v>16.612200000000001</v>
      </c>
    </row>
    <row r="891" spans="1:4" hidden="1" outlineLevel="2" x14ac:dyDescent="0.3">
      <c r="A891" t="s">
        <v>5</v>
      </c>
      <c r="B891" t="s">
        <v>26</v>
      </c>
      <c r="C891">
        <v>500</v>
      </c>
      <c r="D891">
        <v>16.795200000000001</v>
      </c>
    </row>
    <row r="892" spans="1:4" hidden="1" outlineLevel="2" x14ac:dyDescent="0.3">
      <c r="A892" t="s">
        <v>5</v>
      </c>
      <c r="B892" t="s">
        <v>26</v>
      </c>
      <c r="C892">
        <v>500</v>
      </c>
      <c r="D892">
        <v>17.130299999999998</v>
      </c>
    </row>
    <row r="893" spans="1:4" hidden="1" outlineLevel="2" x14ac:dyDescent="0.3">
      <c r="A893" t="s">
        <v>5</v>
      </c>
      <c r="B893" t="s">
        <v>26</v>
      </c>
      <c r="C893">
        <v>500</v>
      </c>
      <c r="D893">
        <v>16.485399999999998</v>
      </c>
    </row>
    <row r="894" spans="1:4" hidden="1" outlineLevel="2" x14ac:dyDescent="0.3">
      <c r="A894" t="s">
        <v>5</v>
      </c>
      <c r="B894" t="s">
        <v>26</v>
      </c>
      <c r="C894">
        <v>200</v>
      </c>
      <c r="D894">
        <v>4.7728000000000002</v>
      </c>
    </row>
    <row r="895" spans="1:4" hidden="1" outlineLevel="2" x14ac:dyDescent="0.3">
      <c r="A895" t="s">
        <v>5</v>
      </c>
      <c r="B895" t="s">
        <v>26</v>
      </c>
      <c r="C895">
        <v>200</v>
      </c>
      <c r="D895">
        <v>5.2816999999999998</v>
      </c>
    </row>
    <row r="896" spans="1:4" hidden="1" outlineLevel="2" x14ac:dyDescent="0.3">
      <c r="A896" t="s">
        <v>5</v>
      </c>
      <c r="B896" t="s">
        <v>26</v>
      </c>
      <c r="C896">
        <v>200</v>
      </c>
      <c r="D896">
        <v>5.3429000000000002</v>
      </c>
    </row>
    <row r="897" spans="1:4" hidden="1" outlineLevel="2" x14ac:dyDescent="0.3">
      <c r="A897" t="s">
        <v>5</v>
      </c>
      <c r="B897" t="s">
        <v>26</v>
      </c>
      <c r="C897">
        <v>200</v>
      </c>
      <c r="D897">
        <v>4.8322000000000003</v>
      </c>
    </row>
    <row r="898" spans="1:4" hidden="1" outlineLevel="2" x14ac:dyDescent="0.3">
      <c r="A898" t="s">
        <v>5</v>
      </c>
      <c r="B898" t="s">
        <v>26</v>
      </c>
      <c r="C898">
        <v>200</v>
      </c>
      <c r="D898">
        <v>5.8718000000000004</v>
      </c>
    </row>
    <row r="899" spans="1:4" hidden="1" outlineLevel="2" x14ac:dyDescent="0.3">
      <c r="A899" t="s">
        <v>5</v>
      </c>
      <c r="B899" t="s">
        <v>26</v>
      </c>
      <c r="C899">
        <v>200</v>
      </c>
      <c r="D899">
        <v>5.1468999999999996</v>
      </c>
    </row>
    <row r="900" spans="1:4" hidden="1" outlineLevel="2" x14ac:dyDescent="0.3">
      <c r="A900" t="s">
        <v>5</v>
      </c>
      <c r="B900" t="s">
        <v>26</v>
      </c>
      <c r="C900">
        <v>200</v>
      </c>
      <c r="D900">
        <v>5.0351999999999997</v>
      </c>
    </row>
    <row r="901" spans="1:4" outlineLevel="1" collapsed="1" x14ac:dyDescent="0.3">
      <c r="B901" s="2" t="s">
        <v>62</v>
      </c>
      <c r="D901">
        <f>SUBTOTAL(1,D810:D900)</f>
        <v>8.920397802197801</v>
      </c>
    </row>
    <row r="902" spans="1:4" hidden="1" outlineLevel="2" x14ac:dyDescent="0.3">
      <c r="A902" t="s">
        <v>23</v>
      </c>
      <c r="B902" t="s">
        <v>41</v>
      </c>
      <c r="C902">
        <v>200</v>
      </c>
      <c r="D902">
        <v>60.237299999999998</v>
      </c>
    </row>
    <row r="903" spans="1:4" hidden="1" outlineLevel="2" x14ac:dyDescent="0.3">
      <c r="A903" t="s">
        <v>23</v>
      </c>
      <c r="B903" t="s">
        <v>41</v>
      </c>
      <c r="C903">
        <v>200</v>
      </c>
      <c r="D903">
        <v>60.96</v>
      </c>
    </row>
    <row r="904" spans="1:4" hidden="1" outlineLevel="2" x14ac:dyDescent="0.3">
      <c r="A904" t="s">
        <v>23</v>
      </c>
      <c r="B904" t="s">
        <v>41</v>
      </c>
      <c r="C904">
        <v>200</v>
      </c>
      <c r="D904">
        <v>34.255499999999998</v>
      </c>
    </row>
    <row r="905" spans="1:4" hidden="1" outlineLevel="2" x14ac:dyDescent="0.3">
      <c r="A905" t="s">
        <v>23</v>
      </c>
      <c r="B905" t="s">
        <v>41</v>
      </c>
      <c r="C905">
        <v>200</v>
      </c>
      <c r="D905">
        <v>34.016300000000001</v>
      </c>
    </row>
    <row r="906" spans="1:4" hidden="1" outlineLevel="2" x14ac:dyDescent="0.3">
      <c r="A906" t="s">
        <v>23</v>
      </c>
      <c r="B906" t="s">
        <v>41</v>
      </c>
      <c r="C906">
        <v>200</v>
      </c>
      <c r="D906">
        <v>47.150100000000002</v>
      </c>
    </row>
    <row r="907" spans="1:4" hidden="1" outlineLevel="2" x14ac:dyDescent="0.3">
      <c r="A907" t="s">
        <v>23</v>
      </c>
      <c r="B907" t="s">
        <v>41</v>
      </c>
      <c r="C907">
        <v>200</v>
      </c>
      <c r="D907">
        <v>40.2179</v>
      </c>
    </row>
    <row r="908" spans="1:4" hidden="1" outlineLevel="2" x14ac:dyDescent="0.3">
      <c r="A908" t="s">
        <v>23</v>
      </c>
      <c r="B908" t="s">
        <v>41</v>
      </c>
      <c r="C908">
        <v>200</v>
      </c>
      <c r="D908">
        <v>50.875900000000001</v>
      </c>
    </row>
    <row r="909" spans="1:4" hidden="1" outlineLevel="2" x14ac:dyDescent="0.3">
      <c r="A909" t="s">
        <v>23</v>
      </c>
      <c r="B909" t="s">
        <v>41</v>
      </c>
      <c r="C909">
        <v>200</v>
      </c>
      <c r="D909">
        <v>56.550800000000002</v>
      </c>
    </row>
    <row r="910" spans="1:4" hidden="1" outlineLevel="2" x14ac:dyDescent="0.3">
      <c r="A910" t="s">
        <v>23</v>
      </c>
      <c r="B910" t="s">
        <v>41</v>
      </c>
      <c r="C910">
        <v>200</v>
      </c>
      <c r="D910">
        <v>47.018999999999998</v>
      </c>
    </row>
    <row r="911" spans="1:4" hidden="1" outlineLevel="2" x14ac:dyDescent="0.3">
      <c r="A911" t="s">
        <v>23</v>
      </c>
      <c r="B911" t="s">
        <v>41</v>
      </c>
      <c r="C911">
        <v>200</v>
      </c>
      <c r="D911">
        <v>38.947400000000002</v>
      </c>
    </row>
    <row r="912" spans="1:4" hidden="1" outlineLevel="2" x14ac:dyDescent="0.3">
      <c r="A912" t="s">
        <v>23</v>
      </c>
      <c r="B912" t="s">
        <v>41</v>
      </c>
      <c r="C912">
        <v>200</v>
      </c>
      <c r="D912">
        <v>39.110999999999997</v>
      </c>
    </row>
    <row r="913" spans="1:4" hidden="1" outlineLevel="2" x14ac:dyDescent="0.3">
      <c r="A913" t="s">
        <v>23</v>
      </c>
      <c r="B913" t="s">
        <v>41</v>
      </c>
      <c r="C913">
        <v>200</v>
      </c>
      <c r="D913">
        <v>45.273499999999999</v>
      </c>
    </row>
    <row r="914" spans="1:4" hidden="1" outlineLevel="2" x14ac:dyDescent="0.3">
      <c r="A914" t="s">
        <v>23</v>
      </c>
      <c r="B914" t="s">
        <v>41</v>
      </c>
      <c r="C914">
        <v>200</v>
      </c>
      <c r="D914">
        <v>48.328200000000002</v>
      </c>
    </row>
    <row r="915" spans="1:4" hidden="1" outlineLevel="2" x14ac:dyDescent="0.3">
      <c r="A915" t="s">
        <v>23</v>
      </c>
      <c r="B915" t="s">
        <v>41</v>
      </c>
      <c r="C915">
        <v>200</v>
      </c>
      <c r="D915">
        <v>39.680199999999999</v>
      </c>
    </row>
    <row r="916" spans="1:4" hidden="1" outlineLevel="2" x14ac:dyDescent="0.3">
      <c r="A916" t="s">
        <v>23</v>
      </c>
      <c r="B916" t="s">
        <v>41</v>
      </c>
      <c r="C916">
        <v>200</v>
      </c>
      <c r="D916">
        <v>40.151400000000002</v>
      </c>
    </row>
    <row r="917" spans="1:4" hidden="1" outlineLevel="2" x14ac:dyDescent="0.3">
      <c r="A917" t="s">
        <v>23</v>
      </c>
      <c r="B917" t="s">
        <v>41</v>
      </c>
      <c r="C917">
        <v>200</v>
      </c>
      <c r="D917">
        <v>51.193100000000001</v>
      </c>
    </row>
    <row r="918" spans="1:4" hidden="1" outlineLevel="2" x14ac:dyDescent="0.3">
      <c r="A918" t="s">
        <v>23</v>
      </c>
      <c r="B918" t="s">
        <v>41</v>
      </c>
      <c r="C918">
        <v>200</v>
      </c>
      <c r="D918">
        <v>36.402900000000002</v>
      </c>
    </row>
    <row r="919" spans="1:4" hidden="1" outlineLevel="2" x14ac:dyDescent="0.3">
      <c r="A919" t="s">
        <v>23</v>
      </c>
      <c r="B919" t="s">
        <v>41</v>
      </c>
      <c r="C919">
        <v>200</v>
      </c>
      <c r="D919">
        <v>37.114899999999999</v>
      </c>
    </row>
    <row r="920" spans="1:4" hidden="1" outlineLevel="2" x14ac:dyDescent="0.3">
      <c r="A920" t="s">
        <v>23</v>
      </c>
      <c r="B920" t="s">
        <v>41</v>
      </c>
      <c r="C920">
        <v>200</v>
      </c>
      <c r="D920">
        <v>42.284300000000002</v>
      </c>
    </row>
    <row r="921" spans="1:4" hidden="1" outlineLevel="2" x14ac:dyDescent="0.3">
      <c r="A921" t="s">
        <v>23</v>
      </c>
      <c r="B921" t="s">
        <v>41</v>
      </c>
      <c r="C921">
        <v>200</v>
      </c>
      <c r="D921">
        <v>38.109000000000002</v>
      </c>
    </row>
    <row r="922" spans="1:4" hidden="1" outlineLevel="2" x14ac:dyDescent="0.3">
      <c r="A922" t="s">
        <v>23</v>
      </c>
      <c r="B922" t="s">
        <v>41</v>
      </c>
      <c r="C922">
        <v>200</v>
      </c>
      <c r="D922">
        <v>50.536000000000001</v>
      </c>
    </row>
    <row r="923" spans="1:4" hidden="1" outlineLevel="2" x14ac:dyDescent="0.3">
      <c r="A923" t="s">
        <v>23</v>
      </c>
      <c r="B923" t="s">
        <v>41</v>
      </c>
      <c r="C923">
        <v>200</v>
      </c>
      <c r="D923">
        <v>52.748100000000001</v>
      </c>
    </row>
    <row r="924" spans="1:4" hidden="1" outlineLevel="2" x14ac:dyDescent="0.3">
      <c r="A924" t="s">
        <v>23</v>
      </c>
      <c r="B924" t="s">
        <v>41</v>
      </c>
      <c r="C924">
        <v>200</v>
      </c>
      <c r="D924">
        <v>38.669400000000003</v>
      </c>
    </row>
    <row r="925" spans="1:4" hidden="1" outlineLevel="2" x14ac:dyDescent="0.3">
      <c r="A925" t="s">
        <v>23</v>
      </c>
      <c r="B925" t="s">
        <v>41</v>
      </c>
      <c r="C925">
        <v>200</v>
      </c>
      <c r="D925">
        <v>49.210299999999997</v>
      </c>
    </row>
    <row r="926" spans="1:4" hidden="1" outlineLevel="2" x14ac:dyDescent="0.3">
      <c r="A926" t="s">
        <v>23</v>
      </c>
      <c r="B926" t="s">
        <v>41</v>
      </c>
      <c r="C926">
        <v>200</v>
      </c>
      <c r="D926">
        <v>60.750700000000002</v>
      </c>
    </row>
    <row r="927" spans="1:4" hidden="1" outlineLevel="2" x14ac:dyDescent="0.3">
      <c r="A927" t="s">
        <v>23</v>
      </c>
      <c r="B927" t="s">
        <v>41</v>
      </c>
      <c r="C927">
        <v>200</v>
      </c>
      <c r="D927">
        <v>33.750300000000003</v>
      </c>
    </row>
    <row r="928" spans="1:4" hidden="1" outlineLevel="2" x14ac:dyDescent="0.3">
      <c r="A928" t="s">
        <v>23</v>
      </c>
      <c r="B928" t="s">
        <v>41</v>
      </c>
      <c r="C928">
        <v>200</v>
      </c>
      <c r="D928">
        <v>36.480499999999999</v>
      </c>
    </row>
    <row r="929" spans="1:4" hidden="1" outlineLevel="2" x14ac:dyDescent="0.3">
      <c r="A929" t="s">
        <v>23</v>
      </c>
      <c r="B929" t="s">
        <v>41</v>
      </c>
      <c r="C929">
        <v>200</v>
      </c>
      <c r="D929">
        <v>35.138399999999997</v>
      </c>
    </row>
    <row r="930" spans="1:4" hidden="1" outlineLevel="2" x14ac:dyDescent="0.3">
      <c r="A930" t="s">
        <v>23</v>
      </c>
      <c r="B930" t="s">
        <v>41</v>
      </c>
      <c r="C930">
        <v>200</v>
      </c>
      <c r="D930">
        <v>43.648400000000002</v>
      </c>
    </row>
    <row r="931" spans="1:4" hidden="1" outlineLevel="2" x14ac:dyDescent="0.3">
      <c r="A931" t="s">
        <v>23</v>
      </c>
      <c r="B931" t="s">
        <v>41</v>
      </c>
      <c r="C931">
        <v>200</v>
      </c>
      <c r="D931">
        <v>36.126800000000003</v>
      </c>
    </row>
    <row r="932" spans="1:4" hidden="1" outlineLevel="2" x14ac:dyDescent="0.3">
      <c r="A932" t="s">
        <v>23</v>
      </c>
      <c r="B932" t="s">
        <v>41</v>
      </c>
      <c r="C932">
        <v>200</v>
      </c>
      <c r="D932">
        <v>34.284700000000001</v>
      </c>
    </row>
    <row r="933" spans="1:4" hidden="1" outlineLevel="2" x14ac:dyDescent="0.3">
      <c r="A933" t="s">
        <v>23</v>
      </c>
      <c r="B933" t="s">
        <v>41</v>
      </c>
      <c r="C933">
        <v>200</v>
      </c>
      <c r="D933">
        <v>44.664299999999997</v>
      </c>
    </row>
    <row r="934" spans="1:4" hidden="1" outlineLevel="2" x14ac:dyDescent="0.3">
      <c r="A934" t="s">
        <v>23</v>
      </c>
      <c r="B934" t="s">
        <v>41</v>
      </c>
      <c r="C934">
        <v>200</v>
      </c>
      <c r="D934">
        <v>45.5137</v>
      </c>
    </row>
    <row r="935" spans="1:4" hidden="1" outlineLevel="2" x14ac:dyDescent="0.3">
      <c r="A935" t="s">
        <v>5</v>
      </c>
      <c r="B935" t="s">
        <v>41</v>
      </c>
      <c r="C935">
        <v>500</v>
      </c>
      <c r="D935">
        <v>15.7705</v>
      </c>
    </row>
    <row r="936" spans="1:4" hidden="1" outlineLevel="2" x14ac:dyDescent="0.3">
      <c r="A936" t="s">
        <v>5</v>
      </c>
      <c r="B936" t="s">
        <v>41</v>
      </c>
      <c r="C936">
        <v>500</v>
      </c>
      <c r="D936">
        <v>17.718299999999999</v>
      </c>
    </row>
    <row r="937" spans="1:4" hidden="1" outlineLevel="2" x14ac:dyDescent="0.3">
      <c r="A937" t="s">
        <v>23</v>
      </c>
      <c r="B937" t="s">
        <v>41</v>
      </c>
      <c r="C937">
        <v>200</v>
      </c>
      <c r="D937">
        <v>46.566299999999998</v>
      </c>
    </row>
    <row r="938" spans="1:4" hidden="1" outlineLevel="2" x14ac:dyDescent="0.3">
      <c r="A938" t="s">
        <v>23</v>
      </c>
      <c r="B938" t="s">
        <v>41</v>
      </c>
      <c r="C938">
        <v>200</v>
      </c>
      <c r="D938">
        <v>44.214300000000001</v>
      </c>
    </row>
    <row r="939" spans="1:4" hidden="1" outlineLevel="2" x14ac:dyDescent="0.3">
      <c r="A939" t="s">
        <v>23</v>
      </c>
      <c r="B939" t="s">
        <v>41</v>
      </c>
      <c r="C939">
        <v>200</v>
      </c>
      <c r="D939">
        <v>48.779400000000003</v>
      </c>
    </row>
    <row r="940" spans="1:4" hidden="1" outlineLevel="2" x14ac:dyDescent="0.3">
      <c r="A940" t="s">
        <v>23</v>
      </c>
      <c r="B940" t="s">
        <v>41</v>
      </c>
      <c r="C940">
        <v>200</v>
      </c>
      <c r="D940">
        <v>43.9405</v>
      </c>
    </row>
    <row r="941" spans="1:4" hidden="1" outlineLevel="2" x14ac:dyDescent="0.3">
      <c r="A941" t="s">
        <v>23</v>
      </c>
      <c r="B941" t="s">
        <v>41</v>
      </c>
      <c r="C941">
        <v>200</v>
      </c>
      <c r="D941">
        <v>47.454799999999999</v>
      </c>
    </row>
    <row r="942" spans="1:4" hidden="1" outlineLevel="2" x14ac:dyDescent="0.3">
      <c r="A942" t="s">
        <v>23</v>
      </c>
      <c r="B942" t="s">
        <v>41</v>
      </c>
      <c r="C942">
        <v>200</v>
      </c>
      <c r="D942">
        <v>44.9193</v>
      </c>
    </row>
    <row r="943" spans="1:4" hidden="1" outlineLevel="2" x14ac:dyDescent="0.3">
      <c r="A943" t="s">
        <v>23</v>
      </c>
      <c r="B943" t="s">
        <v>41</v>
      </c>
      <c r="C943">
        <v>200</v>
      </c>
      <c r="D943">
        <v>45.436599999999999</v>
      </c>
    </row>
    <row r="944" spans="1:4" hidden="1" outlineLevel="2" x14ac:dyDescent="0.3">
      <c r="A944" t="s">
        <v>23</v>
      </c>
      <c r="B944" t="s">
        <v>41</v>
      </c>
      <c r="C944">
        <v>200</v>
      </c>
      <c r="D944">
        <v>44.597200000000001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15.4702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17.871200000000002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17.885400000000001</v>
      </c>
    </row>
    <row r="948" spans="1:4" hidden="1" outlineLevel="2" x14ac:dyDescent="0.3">
      <c r="A948" t="s">
        <v>5</v>
      </c>
      <c r="B948" t="s">
        <v>41</v>
      </c>
      <c r="C948">
        <v>500</v>
      </c>
      <c r="D948">
        <v>16.6023</v>
      </c>
    </row>
    <row r="949" spans="1:4" hidden="1" outlineLevel="2" x14ac:dyDescent="0.3">
      <c r="A949" t="s">
        <v>5</v>
      </c>
      <c r="B949" t="s">
        <v>41</v>
      </c>
      <c r="C949">
        <v>500</v>
      </c>
      <c r="D949">
        <v>16.0748</v>
      </c>
    </row>
    <row r="950" spans="1:4" hidden="1" outlineLevel="2" x14ac:dyDescent="0.3">
      <c r="A950" t="s">
        <v>5</v>
      </c>
      <c r="B950" t="s">
        <v>41</v>
      </c>
      <c r="C950">
        <v>500</v>
      </c>
      <c r="D950">
        <v>15.920199999999999</v>
      </c>
    </row>
    <row r="951" spans="1:4" hidden="1" outlineLevel="2" x14ac:dyDescent="0.3">
      <c r="A951" t="s">
        <v>23</v>
      </c>
      <c r="B951" t="s">
        <v>41</v>
      </c>
      <c r="C951">
        <v>200</v>
      </c>
      <c r="D951">
        <v>45.923999999999999</v>
      </c>
    </row>
    <row r="952" spans="1:4" hidden="1" outlineLevel="2" x14ac:dyDescent="0.3">
      <c r="A952" t="s">
        <v>23</v>
      </c>
      <c r="B952" t="s">
        <v>41</v>
      </c>
      <c r="C952">
        <v>200</v>
      </c>
      <c r="D952">
        <v>37.137799999999999</v>
      </c>
    </row>
    <row r="953" spans="1:4" hidden="1" outlineLevel="2" x14ac:dyDescent="0.3">
      <c r="A953" t="s">
        <v>23</v>
      </c>
      <c r="B953" t="s">
        <v>41</v>
      </c>
      <c r="C953">
        <v>500</v>
      </c>
      <c r="D953">
        <v>17.5639</v>
      </c>
    </row>
    <row r="954" spans="1:4" hidden="1" outlineLevel="2" x14ac:dyDescent="0.3">
      <c r="A954" t="s">
        <v>23</v>
      </c>
      <c r="B954" t="s">
        <v>41</v>
      </c>
      <c r="C954">
        <v>500</v>
      </c>
      <c r="D954">
        <v>18.009899999999998</v>
      </c>
    </row>
    <row r="955" spans="1:4" hidden="1" outlineLevel="2" x14ac:dyDescent="0.3">
      <c r="A955" t="s">
        <v>23</v>
      </c>
      <c r="B955" t="s">
        <v>41</v>
      </c>
      <c r="C955">
        <v>200</v>
      </c>
      <c r="D955">
        <v>45.209200000000003</v>
      </c>
    </row>
    <row r="956" spans="1:4" hidden="1" outlineLevel="2" x14ac:dyDescent="0.3">
      <c r="A956" t="s">
        <v>23</v>
      </c>
      <c r="B956" t="s">
        <v>41</v>
      </c>
      <c r="C956">
        <v>200</v>
      </c>
      <c r="D956">
        <v>36.8461</v>
      </c>
    </row>
    <row r="957" spans="1:4" hidden="1" outlineLevel="2" x14ac:dyDescent="0.3">
      <c r="A957" t="s">
        <v>23</v>
      </c>
      <c r="B957" t="s">
        <v>41</v>
      </c>
      <c r="C957">
        <v>200</v>
      </c>
      <c r="D957">
        <v>46.177900000000001</v>
      </c>
    </row>
    <row r="958" spans="1:4" outlineLevel="1" collapsed="1" x14ac:dyDescent="0.3">
      <c r="B958" s="2" t="s">
        <v>63</v>
      </c>
      <c r="D958">
        <f>SUBTOTAL(1,D902:D957)</f>
        <v>39.205185714285712</v>
      </c>
    </row>
    <row r="959" spans="1:4" hidden="1" outlineLevel="2" x14ac:dyDescent="0.3">
      <c r="A959" t="s">
        <v>5</v>
      </c>
      <c r="B959" t="s">
        <v>36</v>
      </c>
      <c r="C959">
        <v>200</v>
      </c>
      <c r="D959">
        <v>5.8624999999999998</v>
      </c>
    </row>
    <row r="960" spans="1:4" hidden="1" outlineLevel="2" x14ac:dyDescent="0.3">
      <c r="A960" t="s">
        <v>23</v>
      </c>
      <c r="B960" t="s">
        <v>36</v>
      </c>
      <c r="C960">
        <v>200</v>
      </c>
      <c r="D960">
        <v>5.7405999999999997</v>
      </c>
    </row>
    <row r="961" spans="1:4" hidden="1" outlineLevel="2" x14ac:dyDescent="0.3">
      <c r="A961" t="s">
        <v>23</v>
      </c>
      <c r="B961" t="s">
        <v>36</v>
      </c>
      <c r="C961">
        <v>200</v>
      </c>
      <c r="D961">
        <v>4.6325000000000003</v>
      </c>
    </row>
    <row r="962" spans="1:4" hidden="1" outlineLevel="2" x14ac:dyDescent="0.3">
      <c r="A962" t="s">
        <v>23</v>
      </c>
      <c r="B962" t="s">
        <v>36</v>
      </c>
      <c r="C962">
        <v>200</v>
      </c>
      <c r="D962">
        <v>14.268800000000001</v>
      </c>
    </row>
    <row r="963" spans="1:4" hidden="1" outlineLevel="2" x14ac:dyDescent="0.3">
      <c r="A963" t="s">
        <v>5</v>
      </c>
      <c r="B963" t="s">
        <v>36</v>
      </c>
      <c r="C963">
        <v>200</v>
      </c>
      <c r="D963">
        <v>3.3140999999999998</v>
      </c>
    </row>
    <row r="964" spans="1:4" hidden="1" outlineLevel="2" x14ac:dyDescent="0.3">
      <c r="A964" t="s">
        <v>23</v>
      </c>
      <c r="B964" t="s">
        <v>36</v>
      </c>
      <c r="C964">
        <v>200</v>
      </c>
      <c r="D964">
        <v>6.8202999999999996</v>
      </c>
    </row>
    <row r="965" spans="1:4" hidden="1" outlineLevel="2" x14ac:dyDescent="0.3">
      <c r="A965" t="s">
        <v>23</v>
      </c>
      <c r="B965" t="s">
        <v>36</v>
      </c>
      <c r="C965">
        <v>200</v>
      </c>
      <c r="D965">
        <v>4.9413999999999998</v>
      </c>
    </row>
    <row r="966" spans="1:4" hidden="1" outlineLevel="2" x14ac:dyDescent="0.3">
      <c r="A966" t="s">
        <v>23</v>
      </c>
      <c r="B966" t="s">
        <v>36</v>
      </c>
      <c r="C966">
        <v>200</v>
      </c>
      <c r="D966">
        <v>4.3764000000000003</v>
      </c>
    </row>
    <row r="967" spans="1:4" hidden="1" outlineLevel="2" x14ac:dyDescent="0.3">
      <c r="A967" t="s">
        <v>23</v>
      </c>
      <c r="B967" t="s">
        <v>36</v>
      </c>
      <c r="C967">
        <v>200</v>
      </c>
      <c r="D967">
        <v>4.6224999999999996</v>
      </c>
    </row>
    <row r="968" spans="1:4" hidden="1" outlineLevel="2" x14ac:dyDescent="0.3">
      <c r="A968" t="s">
        <v>23</v>
      </c>
      <c r="B968" t="s">
        <v>36</v>
      </c>
      <c r="C968">
        <v>200</v>
      </c>
      <c r="D968">
        <v>5.7685000000000004</v>
      </c>
    </row>
    <row r="969" spans="1:4" hidden="1" outlineLevel="2" x14ac:dyDescent="0.3">
      <c r="A969" t="s">
        <v>23</v>
      </c>
      <c r="B969" t="s">
        <v>36</v>
      </c>
      <c r="C969">
        <v>200</v>
      </c>
      <c r="D969">
        <v>4.9040999999999997</v>
      </c>
    </row>
    <row r="970" spans="1:4" hidden="1" outlineLevel="2" x14ac:dyDescent="0.3">
      <c r="A970" t="s">
        <v>23</v>
      </c>
      <c r="B970" t="s">
        <v>36</v>
      </c>
      <c r="C970">
        <v>200</v>
      </c>
      <c r="D970">
        <v>4.5922999999999998</v>
      </c>
    </row>
    <row r="971" spans="1:4" hidden="1" outlineLevel="2" x14ac:dyDescent="0.3">
      <c r="A971" t="s">
        <v>23</v>
      </c>
      <c r="B971" t="s">
        <v>36</v>
      </c>
      <c r="C971">
        <v>200</v>
      </c>
      <c r="D971">
        <v>4.6619000000000002</v>
      </c>
    </row>
    <row r="972" spans="1:4" hidden="1" outlineLevel="2" x14ac:dyDescent="0.3">
      <c r="A972" t="s">
        <v>23</v>
      </c>
      <c r="B972" t="s">
        <v>36</v>
      </c>
      <c r="C972">
        <v>200</v>
      </c>
      <c r="D972">
        <v>21.338899999999999</v>
      </c>
    </row>
    <row r="973" spans="1:4" hidden="1" outlineLevel="2" x14ac:dyDescent="0.3">
      <c r="A973" t="s">
        <v>23</v>
      </c>
      <c r="B973" t="s">
        <v>36</v>
      </c>
      <c r="C973">
        <v>200</v>
      </c>
      <c r="D973">
        <v>18.046600000000002</v>
      </c>
    </row>
    <row r="974" spans="1:4" hidden="1" outlineLevel="2" x14ac:dyDescent="0.3">
      <c r="A974" t="s">
        <v>23</v>
      </c>
      <c r="B974" t="s">
        <v>36</v>
      </c>
      <c r="C974">
        <v>200</v>
      </c>
      <c r="D974">
        <v>5.4466999999999999</v>
      </c>
    </row>
    <row r="975" spans="1:4" hidden="1" outlineLevel="2" x14ac:dyDescent="0.3">
      <c r="A975" t="s">
        <v>23</v>
      </c>
      <c r="B975" t="s">
        <v>36</v>
      </c>
      <c r="C975">
        <v>200</v>
      </c>
      <c r="D975">
        <v>3.8043</v>
      </c>
    </row>
    <row r="976" spans="1:4" hidden="1" outlineLevel="2" x14ac:dyDescent="0.3">
      <c r="A976" t="s">
        <v>23</v>
      </c>
      <c r="B976" t="s">
        <v>36</v>
      </c>
      <c r="C976">
        <v>200</v>
      </c>
      <c r="D976">
        <v>4.3518999999999997</v>
      </c>
    </row>
    <row r="977" spans="1:4" hidden="1" outlineLevel="2" x14ac:dyDescent="0.3">
      <c r="A977" t="s">
        <v>23</v>
      </c>
      <c r="B977" t="s">
        <v>36</v>
      </c>
      <c r="C977">
        <v>200</v>
      </c>
      <c r="D977">
        <v>3.7726999999999999</v>
      </c>
    </row>
    <row r="978" spans="1:4" hidden="1" outlineLevel="2" x14ac:dyDescent="0.3">
      <c r="A978" t="s">
        <v>23</v>
      </c>
      <c r="B978" t="s">
        <v>36</v>
      </c>
      <c r="C978">
        <v>200</v>
      </c>
      <c r="D978">
        <v>18.644400000000001</v>
      </c>
    </row>
    <row r="979" spans="1:4" hidden="1" outlineLevel="2" x14ac:dyDescent="0.3">
      <c r="A979" t="s">
        <v>23</v>
      </c>
      <c r="B979" t="s">
        <v>36</v>
      </c>
      <c r="C979">
        <v>200</v>
      </c>
      <c r="D979">
        <v>4.3910999999999998</v>
      </c>
    </row>
    <row r="980" spans="1:4" hidden="1" outlineLevel="2" x14ac:dyDescent="0.3">
      <c r="A980" t="s">
        <v>23</v>
      </c>
      <c r="B980" t="s">
        <v>36</v>
      </c>
      <c r="C980">
        <v>200</v>
      </c>
      <c r="D980">
        <v>4.2514000000000003</v>
      </c>
    </row>
    <row r="981" spans="1:4" hidden="1" outlineLevel="2" x14ac:dyDescent="0.3">
      <c r="A981" t="s">
        <v>23</v>
      </c>
      <c r="B981" t="s">
        <v>36</v>
      </c>
      <c r="C981">
        <v>200</v>
      </c>
      <c r="D981">
        <v>5.5395000000000003</v>
      </c>
    </row>
    <row r="982" spans="1:4" hidden="1" outlineLevel="2" x14ac:dyDescent="0.3">
      <c r="A982" t="s">
        <v>23</v>
      </c>
      <c r="B982" t="s">
        <v>36</v>
      </c>
      <c r="C982">
        <v>200</v>
      </c>
      <c r="D982">
        <v>4.5936000000000003</v>
      </c>
    </row>
    <row r="983" spans="1:4" hidden="1" outlineLevel="2" x14ac:dyDescent="0.3">
      <c r="A983" t="s">
        <v>23</v>
      </c>
      <c r="B983" t="s">
        <v>36</v>
      </c>
      <c r="C983">
        <v>200</v>
      </c>
      <c r="D983">
        <v>18.213799999999999</v>
      </c>
    </row>
    <row r="984" spans="1:4" hidden="1" outlineLevel="2" x14ac:dyDescent="0.3">
      <c r="A984" t="s">
        <v>23</v>
      </c>
      <c r="B984" t="s">
        <v>36</v>
      </c>
      <c r="C984">
        <v>200</v>
      </c>
      <c r="D984">
        <v>18.6386</v>
      </c>
    </row>
    <row r="985" spans="1:4" hidden="1" outlineLevel="2" x14ac:dyDescent="0.3">
      <c r="A985" t="s">
        <v>23</v>
      </c>
      <c r="B985" t="s">
        <v>36</v>
      </c>
      <c r="C985">
        <v>200</v>
      </c>
      <c r="D985">
        <v>19.005700000000001</v>
      </c>
    </row>
    <row r="986" spans="1:4" hidden="1" outlineLevel="2" x14ac:dyDescent="0.3">
      <c r="A986" t="s">
        <v>23</v>
      </c>
      <c r="B986" t="s">
        <v>36</v>
      </c>
      <c r="C986">
        <v>200</v>
      </c>
      <c r="D986">
        <v>18.303599999999999</v>
      </c>
    </row>
    <row r="987" spans="1:4" hidden="1" outlineLevel="2" x14ac:dyDescent="0.3">
      <c r="A987" t="s">
        <v>23</v>
      </c>
      <c r="B987" t="s">
        <v>36</v>
      </c>
      <c r="C987">
        <v>200</v>
      </c>
      <c r="D987">
        <v>18.595199999999998</v>
      </c>
    </row>
    <row r="988" spans="1:4" hidden="1" outlineLevel="2" x14ac:dyDescent="0.3">
      <c r="A988" t="s">
        <v>23</v>
      </c>
      <c r="B988" t="s">
        <v>36</v>
      </c>
      <c r="C988">
        <v>200</v>
      </c>
      <c r="D988">
        <v>18.6495</v>
      </c>
    </row>
    <row r="989" spans="1:4" hidden="1" outlineLevel="2" x14ac:dyDescent="0.3">
      <c r="A989" t="s">
        <v>23</v>
      </c>
      <c r="B989" t="s">
        <v>36</v>
      </c>
      <c r="C989">
        <v>200</v>
      </c>
      <c r="D989">
        <v>19.569199999999999</v>
      </c>
    </row>
    <row r="990" spans="1:4" hidden="1" outlineLevel="2" x14ac:dyDescent="0.3">
      <c r="A990" t="s">
        <v>23</v>
      </c>
      <c r="B990" t="s">
        <v>36</v>
      </c>
      <c r="C990">
        <v>200</v>
      </c>
      <c r="D990">
        <v>19.029900000000001</v>
      </c>
    </row>
    <row r="991" spans="1:4" hidden="1" outlineLevel="2" x14ac:dyDescent="0.3">
      <c r="A991" t="s">
        <v>23</v>
      </c>
      <c r="B991" t="s">
        <v>36</v>
      </c>
      <c r="C991">
        <v>200</v>
      </c>
      <c r="D991">
        <v>19.581099999999999</v>
      </c>
    </row>
    <row r="992" spans="1:4" hidden="1" outlineLevel="2" x14ac:dyDescent="0.3">
      <c r="A992" t="s">
        <v>23</v>
      </c>
      <c r="B992" t="s">
        <v>36</v>
      </c>
      <c r="C992">
        <v>200</v>
      </c>
      <c r="D992">
        <v>12.2591</v>
      </c>
    </row>
    <row r="993" spans="1:4" hidden="1" outlineLevel="2" x14ac:dyDescent="0.3">
      <c r="A993" t="s">
        <v>5</v>
      </c>
      <c r="B993" t="s">
        <v>36</v>
      </c>
      <c r="C993">
        <v>200</v>
      </c>
      <c r="D993">
        <v>2.6097999999999999</v>
      </c>
    </row>
    <row r="994" spans="1:4" hidden="1" outlineLevel="2" x14ac:dyDescent="0.3">
      <c r="A994" t="s">
        <v>5</v>
      </c>
      <c r="B994" t="s">
        <v>36</v>
      </c>
      <c r="C994">
        <v>200</v>
      </c>
      <c r="D994">
        <v>3.7799</v>
      </c>
    </row>
    <row r="995" spans="1:4" hidden="1" outlineLevel="2" x14ac:dyDescent="0.3">
      <c r="A995" t="s">
        <v>23</v>
      </c>
      <c r="B995" t="s">
        <v>36</v>
      </c>
      <c r="C995">
        <v>200</v>
      </c>
      <c r="D995">
        <v>4.5486000000000004</v>
      </c>
    </row>
    <row r="996" spans="1:4" hidden="1" outlineLevel="2" x14ac:dyDescent="0.3">
      <c r="A996" t="s">
        <v>23</v>
      </c>
      <c r="B996" t="s">
        <v>36</v>
      </c>
      <c r="C996">
        <v>200</v>
      </c>
      <c r="D996">
        <v>9.8377999999999997</v>
      </c>
    </row>
    <row r="997" spans="1:4" hidden="1" outlineLevel="2" x14ac:dyDescent="0.3">
      <c r="A997" t="s">
        <v>5</v>
      </c>
      <c r="B997" t="s">
        <v>36</v>
      </c>
      <c r="C997">
        <v>200</v>
      </c>
      <c r="D997">
        <v>2.2774000000000001</v>
      </c>
    </row>
    <row r="998" spans="1:4" hidden="1" outlineLevel="2" x14ac:dyDescent="0.3">
      <c r="A998" t="s">
        <v>23</v>
      </c>
      <c r="B998" t="s">
        <v>36</v>
      </c>
      <c r="C998">
        <v>200</v>
      </c>
      <c r="D998">
        <v>9.6471</v>
      </c>
    </row>
    <row r="999" spans="1:4" hidden="1" outlineLevel="2" x14ac:dyDescent="0.3">
      <c r="A999" t="s">
        <v>5</v>
      </c>
      <c r="B999" t="s">
        <v>36</v>
      </c>
      <c r="C999">
        <v>200</v>
      </c>
      <c r="D999">
        <v>2.4247000000000001</v>
      </c>
    </row>
    <row r="1000" spans="1:4" hidden="1" outlineLevel="2" x14ac:dyDescent="0.3">
      <c r="A1000" t="s">
        <v>23</v>
      </c>
      <c r="B1000" t="s">
        <v>36</v>
      </c>
      <c r="C1000">
        <v>200</v>
      </c>
      <c r="D1000">
        <v>3.7627999999999999</v>
      </c>
    </row>
    <row r="1001" spans="1:4" hidden="1" outlineLevel="2" x14ac:dyDescent="0.3">
      <c r="A1001" t="s">
        <v>23</v>
      </c>
      <c r="B1001" t="s">
        <v>36</v>
      </c>
      <c r="C1001">
        <v>200</v>
      </c>
      <c r="D1001">
        <v>12.010300000000001</v>
      </c>
    </row>
    <row r="1002" spans="1:4" hidden="1" outlineLevel="2" x14ac:dyDescent="0.3">
      <c r="A1002" t="s">
        <v>5</v>
      </c>
      <c r="B1002" t="s">
        <v>36</v>
      </c>
      <c r="C1002">
        <v>500</v>
      </c>
      <c r="D1002">
        <v>15.1631</v>
      </c>
    </row>
    <row r="1003" spans="1:4" hidden="1" outlineLevel="2" x14ac:dyDescent="0.3">
      <c r="A1003" t="s">
        <v>5</v>
      </c>
      <c r="B1003" t="s">
        <v>36</v>
      </c>
      <c r="C1003">
        <v>500</v>
      </c>
      <c r="D1003">
        <v>16.4024</v>
      </c>
    </row>
    <row r="1004" spans="1:4" hidden="1" outlineLevel="2" x14ac:dyDescent="0.3">
      <c r="A1004" t="s">
        <v>5</v>
      </c>
      <c r="B1004" t="s">
        <v>36</v>
      </c>
      <c r="C1004">
        <v>500</v>
      </c>
      <c r="D1004">
        <v>15.6419</v>
      </c>
    </row>
    <row r="1005" spans="1:4" hidden="1" outlineLevel="2" x14ac:dyDescent="0.3">
      <c r="A1005" t="s">
        <v>5</v>
      </c>
      <c r="B1005" t="s">
        <v>36</v>
      </c>
      <c r="C1005">
        <v>200</v>
      </c>
      <c r="D1005">
        <v>2.371</v>
      </c>
    </row>
    <row r="1006" spans="1:4" hidden="1" outlineLevel="2" x14ac:dyDescent="0.3">
      <c r="A1006" t="s">
        <v>5</v>
      </c>
      <c r="B1006" t="s">
        <v>36</v>
      </c>
      <c r="C1006">
        <v>500</v>
      </c>
      <c r="D1006">
        <v>15.6313</v>
      </c>
    </row>
    <row r="1007" spans="1:4" hidden="1" outlineLevel="2" x14ac:dyDescent="0.3">
      <c r="A1007" t="s">
        <v>5</v>
      </c>
      <c r="B1007" t="s">
        <v>36</v>
      </c>
      <c r="C1007">
        <v>500</v>
      </c>
      <c r="D1007">
        <v>15.915699999999999</v>
      </c>
    </row>
    <row r="1008" spans="1:4" hidden="1" outlineLevel="2" x14ac:dyDescent="0.3">
      <c r="A1008" t="s">
        <v>5</v>
      </c>
      <c r="B1008" t="s">
        <v>36</v>
      </c>
      <c r="C1008">
        <v>500</v>
      </c>
      <c r="D1008">
        <v>15.0106</v>
      </c>
    </row>
    <row r="1009" spans="1:4" hidden="1" outlineLevel="2" x14ac:dyDescent="0.3">
      <c r="A1009" t="s">
        <v>5</v>
      </c>
      <c r="B1009" t="s">
        <v>36</v>
      </c>
      <c r="C1009">
        <v>500</v>
      </c>
      <c r="D1009">
        <v>17.590800000000002</v>
      </c>
    </row>
    <row r="1010" spans="1:4" hidden="1" outlineLevel="2" x14ac:dyDescent="0.3">
      <c r="A1010" t="s">
        <v>5</v>
      </c>
      <c r="B1010" t="s">
        <v>36</v>
      </c>
      <c r="C1010">
        <v>500</v>
      </c>
      <c r="D1010">
        <v>16.18</v>
      </c>
    </row>
    <row r="1011" spans="1:4" hidden="1" outlineLevel="2" x14ac:dyDescent="0.3">
      <c r="A1011" t="s">
        <v>5</v>
      </c>
      <c r="B1011" t="s">
        <v>36</v>
      </c>
      <c r="C1011">
        <v>500</v>
      </c>
      <c r="D1011">
        <v>15.924300000000001</v>
      </c>
    </row>
    <row r="1012" spans="1:4" hidden="1" outlineLevel="2" x14ac:dyDescent="0.3">
      <c r="A1012" t="s">
        <v>23</v>
      </c>
      <c r="B1012" t="s">
        <v>36</v>
      </c>
      <c r="C1012">
        <v>500</v>
      </c>
      <c r="D1012">
        <v>16.026299999999999</v>
      </c>
    </row>
    <row r="1013" spans="1:4" hidden="1" outlineLevel="2" x14ac:dyDescent="0.3">
      <c r="A1013" t="s">
        <v>5</v>
      </c>
      <c r="B1013" t="s">
        <v>36</v>
      </c>
      <c r="C1013">
        <v>200</v>
      </c>
      <c r="D1013">
        <v>2.6888999999999998</v>
      </c>
    </row>
    <row r="1014" spans="1:4" hidden="1" outlineLevel="2" x14ac:dyDescent="0.3">
      <c r="A1014" t="s">
        <v>23</v>
      </c>
      <c r="B1014" t="s">
        <v>36</v>
      </c>
      <c r="C1014">
        <v>500</v>
      </c>
      <c r="D1014">
        <v>3.0853000000000002</v>
      </c>
    </row>
    <row r="1015" spans="1:4" outlineLevel="1" collapsed="1" x14ac:dyDescent="0.3">
      <c r="B1015" s="2" t="s">
        <v>64</v>
      </c>
      <c r="D1015">
        <f>SUBTOTAL(1,D959:D1014)</f>
        <v>10.161833928571427</v>
      </c>
    </row>
    <row r="1016" spans="1:4" hidden="1" outlineLevel="2" x14ac:dyDescent="0.3">
      <c r="A1016" t="s">
        <v>23</v>
      </c>
      <c r="B1016" t="s">
        <v>39</v>
      </c>
      <c r="C1016">
        <v>200</v>
      </c>
      <c r="D1016">
        <v>13.451599999999999</v>
      </c>
    </row>
    <row r="1017" spans="1:4" hidden="1" outlineLevel="2" x14ac:dyDescent="0.3">
      <c r="A1017" t="s">
        <v>23</v>
      </c>
      <c r="B1017" t="s">
        <v>39</v>
      </c>
      <c r="C1017">
        <v>200</v>
      </c>
      <c r="D1017">
        <v>11.3018</v>
      </c>
    </row>
    <row r="1018" spans="1:4" hidden="1" outlineLevel="2" x14ac:dyDescent="0.3">
      <c r="A1018" t="s">
        <v>23</v>
      </c>
      <c r="B1018" t="s">
        <v>39</v>
      </c>
      <c r="C1018">
        <v>200</v>
      </c>
      <c r="D1018">
        <v>12.7049</v>
      </c>
    </row>
    <row r="1019" spans="1:4" hidden="1" outlineLevel="2" x14ac:dyDescent="0.3">
      <c r="A1019" t="s">
        <v>5</v>
      </c>
      <c r="B1019" t="s">
        <v>39</v>
      </c>
      <c r="C1019">
        <v>500</v>
      </c>
      <c r="D1019">
        <v>15.627599999999999</v>
      </c>
    </row>
    <row r="1020" spans="1:4" hidden="1" outlineLevel="2" x14ac:dyDescent="0.3">
      <c r="A1020" t="s">
        <v>5</v>
      </c>
      <c r="B1020" t="s">
        <v>39</v>
      </c>
      <c r="C1020">
        <v>500</v>
      </c>
      <c r="D1020">
        <v>15.3284</v>
      </c>
    </row>
    <row r="1021" spans="1:4" hidden="1" outlineLevel="2" x14ac:dyDescent="0.3">
      <c r="A1021" t="s">
        <v>5</v>
      </c>
      <c r="B1021" t="s">
        <v>39</v>
      </c>
      <c r="C1021">
        <v>500</v>
      </c>
      <c r="D1021">
        <v>15.890700000000001</v>
      </c>
    </row>
    <row r="1022" spans="1:4" hidden="1" outlineLevel="2" x14ac:dyDescent="0.3">
      <c r="A1022" t="s">
        <v>5</v>
      </c>
      <c r="B1022" t="s">
        <v>39</v>
      </c>
      <c r="C1022">
        <v>500</v>
      </c>
      <c r="D1022">
        <v>15.401899999999999</v>
      </c>
    </row>
    <row r="1023" spans="1:4" hidden="1" outlineLevel="2" x14ac:dyDescent="0.3">
      <c r="A1023" t="s">
        <v>5</v>
      </c>
      <c r="B1023" t="s">
        <v>39</v>
      </c>
      <c r="C1023">
        <v>500</v>
      </c>
      <c r="D1023">
        <v>16.0154</v>
      </c>
    </row>
    <row r="1024" spans="1:4" hidden="1" outlineLevel="2" x14ac:dyDescent="0.3">
      <c r="A1024" t="s">
        <v>5</v>
      </c>
      <c r="B1024" t="s">
        <v>39</v>
      </c>
      <c r="C1024">
        <v>500</v>
      </c>
      <c r="D1024">
        <v>15.9399</v>
      </c>
    </row>
    <row r="1025" spans="1:4" hidden="1" outlineLevel="2" x14ac:dyDescent="0.3">
      <c r="A1025" t="s">
        <v>23</v>
      </c>
      <c r="B1025" t="s">
        <v>39</v>
      </c>
      <c r="C1025">
        <v>500</v>
      </c>
      <c r="D1025">
        <v>18.8552</v>
      </c>
    </row>
    <row r="1026" spans="1:4" hidden="1" outlineLevel="2" x14ac:dyDescent="0.3">
      <c r="A1026" t="s">
        <v>23</v>
      </c>
      <c r="B1026" t="s">
        <v>39</v>
      </c>
      <c r="C1026">
        <v>500</v>
      </c>
      <c r="D1026">
        <v>17.797599999999999</v>
      </c>
    </row>
    <row r="1027" spans="1:4" hidden="1" outlineLevel="2" x14ac:dyDescent="0.3">
      <c r="A1027" t="s">
        <v>23</v>
      </c>
      <c r="B1027" t="s">
        <v>39</v>
      </c>
      <c r="C1027">
        <v>500</v>
      </c>
      <c r="D1027">
        <v>17.0335</v>
      </c>
    </row>
    <row r="1028" spans="1:4" hidden="1" outlineLevel="2" x14ac:dyDescent="0.3">
      <c r="A1028" t="s">
        <v>5</v>
      </c>
      <c r="B1028" t="s">
        <v>39</v>
      </c>
      <c r="C1028">
        <v>500</v>
      </c>
      <c r="D1028">
        <v>17.428799999999999</v>
      </c>
    </row>
    <row r="1029" spans="1:4" hidden="1" outlineLevel="2" x14ac:dyDescent="0.3">
      <c r="A1029" t="s">
        <v>23</v>
      </c>
      <c r="B1029" t="s">
        <v>39</v>
      </c>
      <c r="C1029">
        <v>500</v>
      </c>
      <c r="D1029">
        <v>20.0623</v>
      </c>
    </row>
    <row r="1030" spans="1:4" hidden="1" outlineLevel="2" x14ac:dyDescent="0.3">
      <c r="A1030" t="s">
        <v>23</v>
      </c>
      <c r="B1030" t="s">
        <v>39</v>
      </c>
      <c r="C1030">
        <v>500</v>
      </c>
      <c r="D1030">
        <v>18.8734</v>
      </c>
    </row>
    <row r="1031" spans="1:4" hidden="1" outlineLevel="2" x14ac:dyDescent="0.3">
      <c r="A1031" t="s">
        <v>5</v>
      </c>
      <c r="B1031" t="s">
        <v>39</v>
      </c>
      <c r="C1031">
        <v>500</v>
      </c>
      <c r="D1031">
        <v>18.074000000000002</v>
      </c>
    </row>
    <row r="1032" spans="1:4" outlineLevel="1" collapsed="1" x14ac:dyDescent="0.3">
      <c r="B1032" s="2" t="s">
        <v>65</v>
      </c>
      <c r="D1032">
        <f>SUBTOTAL(1,D1016:D1031)</f>
        <v>16.236687499999999</v>
      </c>
    </row>
    <row r="1033" spans="1:4" hidden="1" outlineLevel="2" x14ac:dyDescent="0.3">
      <c r="A1033" t="s">
        <v>5</v>
      </c>
      <c r="B1033" t="s">
        <v>35</v>
      </c>
      <c r="C1033">
        <v>200</v>
      </c>
      <c r="D1033">
        <v>7.5827</v>
      </c>
    </row>
    <row r="1034" spans="1:4" hidden="1" outlineLevel="2" x14ac:dyDescent="0.3">
      <c r="A1034" t="s">
        <v>5</v>
      </c>
      <c r="B1034" t="s">
        <v>35</v>
      </c>
      <c r="C1034">
        <v>200</v>
      </c>
      <c r="D1034">
        <v>5.7016999999999998</v>
      </c>
    </row>
    <row r="1035" spans="1:4" hidden="1" outlineLevel="2" x14ac:dyDescent="0.3">
      <c r="A1035" t="s">
        <v>5</v>
      </c>
      <c r="B1035" t="s">
        <v>35</v>
      </c>
      <c r="C1035">
        <v>200</v>
      </c>
      <c r="D1035">
        <v>11.8766</v>
      </c>
    </row>
    <row r="1036" spans="1:4" hidden="1" outlineLevel="2" x14ac:dyDescent="0.3">
      <c r="A1036" t="s">
        <v>5</v>
      </c>
      <c r="B1036" t="s">
        <v>35</v>
      </c>
      <c r="C1036">
        <v>200</v>
      </c>
      <c r="D1036">
        <v>6.7958999999999996</v>
      </c>
    </row>
    <row r="1037" spans="1:4" hidden="1" outlineLevel="2" x14ac:dyDescent="0.3">
      <c r="A1037" t="s">
        <v>5</v>
      </c>
      <c r="B1037" t="s">
        <v>35</v>
      </c>
      <c r="C1037">
        <v>200</v>
      </c>
      <c r="D1037">
        <v>11.5403</v>
      </c>
    </row>
    <row r="1038" spans="1:4" hidden="1" outlineLevel="2" x14ac:dyDescent="0.3">
      <c r="A1038" t="s">
        <v>5</v>
      </c>
      <c r="B1038" t="s">
        <v>35</v>
      </c>
      <c r="C1038">
        <v>200</v>
      </c>
      <c r="D1038">
        <v>10.323</v>
      </c>
    </row>
    <row r="1039" spans="1:4" hidden="1" outlineLevel="2" x14ac:dyDescent="0.3">
      <c r="A1039" t="s">
        <v>5</v>
      </c>
      <c r="B1039" t="s">
        <v>35</v>
      </c>
      <c r="C1039">
        <v>200</v>
      </c>
      <c r="D1039">
        <v>4.8616000000000001</v>
      </c>
    </row>
    <row r="1040" spans="1:4" hidden="1" outlineLevel="2" x14ac:dyDescent="0.3">
      <c r="A1040" t="s">
        <v>5</v>
      </c>
      <c r="B1040" t="s">
        <v>35</v>
      </c>
      <c r="C1040">
        <v>200</v>
      </c>
      <c r="D1040">
        <v>4.8120000000000003</v>
      </c>
    </row>
    <row r="1041" spans="1:4" hidden="1" outlineLevel="2" x14ac:dyDescent="0.3">
      <c r="A1041" t="s">
        <v>5</v>
      </c>
      <c r="B1041" t="s">
        <v>35</v>
      </c>
      <c r="C1041">
        <v>200</v>
      </c>
      <c r="D1041">
        <v>4.7919</v>
      </c>
    </row>
    <row r="1042" spans="1:4" hidden="1" outlineLevel="2" x14ac:dyDescent="0.3">
      <c r="A1042" t="s">
        <v>5</v>
      </c>
      <c r="B1042" t="s">
        <v>35</v>
      </c>
      <c r="C1042">
        <v>200</v>
      </c>
      <c r="D1042">
        <v>11.3447</v>
      </c>
    </row>
    <row r="1043" spans="1:4" hidden="1" outlineLevel="2" x14ac:dyDescent="0.3">
      <c r="A1043" t="s">
        <v>5</v>
      </c>
      <c r="B1043" t="s">
        <v>35</v>
      </c>
      <c r="C1043">
        <v>200</v>
      </c>
      <c r="D1043">
        <v>4.2888000000000002</v>
      </c>
    </row>
    <row r="1044" spans="1:4" hidden="1" outlineLevel="2" x14ac:dyDescent="0.3">
      <c r="A1044" t="s">
        <v>5</v>
      </c>
      <c r="B1044" t="s">
        <v>35</v>
      </c>
      <c r="C1044">
        <v>200</v>
      </c>
      <c r="D1044">
        <v>5.3666999999999998</v>
      </c>
    </row>
    <row r="1045" spans="1:4" hidden="1" outlineLevel="2" x14ac:dyDescent="0.3">
      <c r="A1045" t="s">
        <v>5</v>
      </c>
      <c r="B1045" t="s">
        <v>35</v>
      </c>
      <c r="C1045">
        <v>200</v>
      </c>
      <c r="D1045">
        <v>4.4916</v>
      </c>
    </row>
    <row r="1046" spans="1:4" hidden="1" outlineLevel="2" x14ac:dyDescent="0.3">
      <c r="A1046" t="s">
        <v>5</v>
      </c>
      <c r="B1046" t="s">
        <v>35</v>
      </c>
      <c r="C1046">
        <v>200</v>
      </c>
      <c r="D1046">
        <v>4.9875999999999996</v>
      </c>
    </row>
    <row r="1047" spans="1:4" hidden="1" outlineLevel="2" x14ac:dyDescent="0.3">
      <c r="A1047" t="s">
        <v>5</v>
      </c>
      <c r="B1047" t="s">
        <v>35</v>
      </c>
      <c r="C1047">
        <v>200</v>
      </c>
      <c r="D1047">
        <v>9.9458000000000002</v>
      </c>
    </row>
    <row r="1048" spans="1:4" hidden="1" outlineLevel="2" x14ac:dyDescent="0.3">
      <c r="A1048" t="s">
        <v>5</v>
      </c>
      <c r="B1048" t="s">
        <v>35</v>
      </c>
      <c r="C1048">
        <v>200</v>
      </c>
      <c r="D1048">
        <v>9.74</v>
      </c>
    </row>
    <row r="1049" spans="1:4" hidden="1" outlineLevel="2" x14ac:dyDescent="0.3">
      <c r="A1049" t="s">
        <v>5</v>
      </c>
      <c r="B1049" t="s">
        <v>35</v>
      </c>
      <c r="C1049">
        <v>200</v>
      </c>
      <c r="D1049">
        <v>3.9207999999999998</v>
      </c>
    </row>
    <row r="1050" spans="1:4" hidden="1" outlineLevel="2" x14ac:dyDescent="0.3">
      <c r="A1050" t="s">
        <v>5</v>
      </c>
      <c r="B1050" t="s">
        <v>35</v>
      </c>
      <c r="C1050">
        <v>200</v>
      </c>
      <c r="D1050">
        <v>9.1540999999999997</v>
      </c>
    </row>
    <row r="1051" spans="1:4" hidden="1" outlineLevel="2" x14ac:dyDescent="0.3">
      <c r="A1051" t="s">
        <v>5</v>
      </c>
      <c r="B1051" t="s">
        <v>35</v>
      </c>
      <c r="C1051">
        <v>200</v>
      </c>
      <c r="D1051">
        <v>4.1170999999999998</v>
      </c>
    </row>
    <row r="1052" spans="1:4" hidden="1" outlineLevel="2" x14ac:dyDescent="0.3">
      <c r="A1052" t="s">
        <v>5</v>
      </c>
      <c r="B1052" t="s">
        <v>35</v>
      </c>
      <c r="C1052">
        <v>200</v>
      </c>
      <c r="D1052">
        <v>4.2774000000000001</v>
      </c>
    </row>
    <row r="1053" spans="1:4" hidden="1" outlineLevel="2" x14ac:dyDescent="0.3">
      <c r="A1053" t="s">
        <v>5</v>
      </c>
      <c r="B1053" t="s">
        <v>35</v>
      </c>
      <c r="C1053">
        <v>200</v>
      </c>
      <c r="D1053">
        <v>4.6262999999999996</v>
      </c>
    </row>
    <row r="1054" spans="1:4" hidden="1" outlineLevel="2" x14ac:dyDescent="0.3">
      <c r="A1054" t="s">
        <v>5</v>
      </c>
      <c r="B1054" t="s">
        <v>35</v>
      </c>
      <c r="C1054">
        <v>200</v>
      </c>
      <c r="D1054">
        <v>11.2311</v>
      </c>
    </row>
    <row r="1055" spans="1:4" hidden="1" outlineLevel="2" x14ac:dyDescent="0.3">
      <c r="A1055" t="s">
        <v>5</v>
      </c>
      <c r="B1055" t="s">
        <v>35</v>
      </c>
      <c r="C1055">
        <v>200</v>
      </c>
      <c r="D1055">
        <v>4.3742000000000001</v>
      </c>
    </row>
    <row r="1056" spans="1:4" hidden="1" outlineLevel="2" x14ac:dyDescent="0.3">
      <c r="A1056" t="s">
        <v>5</v>
      </c>
      <c r="B1056" t="s">
        <v>35</v>
      </c>
      <c r="C1056">
        <v>200</v>
      </c>
      <c r="D1056">
        <v>4.5763999999999996</v>
      </c>
    </row>
    <row r="1057" spans="1:4" hidden="1" outlineLevel="2" x14ac:dyDescent="0.3">
      <c r="A1057" t="s">
        <v>5</v>
      </c>
      <c r="B1057" t="s">
        <v>35</v>
      </c>
      <c r="C1057">
        <v>200</v>
      </c>
      <c r="D1057">
        <v>4.2728999999999999</v>
      </c>
    </row>
    <row r="1058" spans="1:4" hidden="1" outlineLevel="2" x14ac:dyDescent="0.3">
      <c r="A1058" t="s">
        <v>5</v>
      </c>
      <c r="B1058" t="s">
        <v>35</v>
      </c>
      <c r="C1058">
        <v>200</v>
      </c>
      <c r="D1058">
        <v>4.3589000000000002</v>
      </c>
    </row>
    <row r="1059" spans="1:4" hidden="1" outlineLevel="2" x14ac:dyDescent="0.3">
      <c r="A1059" t="s">
        <v>5</v>
      </c>
      <c r="B1059" t="s">
        <v>35</v>
      </c>
      <c r="C1059">
        <v>200</v>
      </c>
      <c r="D1059">
        <v>4.2386999999999997</v>
      </c>
    </row>
    <row r="1060" spans="1:4" hidden="1" outlineLevel="2" x14ac:dyDescent="0.3">
      <c r="A1060" t="s">
        <v>5</v>
      </c>
      <c r="B1060" t="s">
        <v>35</v>
      </c>
      <c r="C1060">
        <v>200</v>
      </c>
      <c r="D1060">
        <v>3.7526000000000002</v>
      </c>
    </row>
    <row r="1061" spans="1:4" hidden="1" outlineLevel="2" x14ac:dyDescent="0.3">
      <c r="A1061" t="s">
        <v>5</v>
      </c>
      <c r="B1061" t="s">
        <v>35</v>
      </c>
      <c r="C1061">
        <v>200</v>
      </c>
      <c r="D1061">
        <v>3.9224999999999999</v>
      </c>
    </row>
    <row r="1062" spans="1:4" hidden="1" outlineLevel="2" x14ac:dyDescent="0.3">
      <c r="A1062" t="s">
        <v>5</v>
      </c>
      <c r="B1062" t="s">
        <v>35</v>
      </c>
      <c r="C1062">
        <v>200</v>
      </c>
      <c r="D1062">
        <v>4.2266000000000004</v>
      </c>
    </row>
    <row r="1063" spans="1:4" hidden="1" outlineLevel="2" x14ac:dyDescent="0.3">
      <c r="A1063" t="s">
        <v>5</v>
      </c>
      <c r="B1063" t="s">
        <v>35</v>
      </c>
      <c r="C1063">
        <v>200</v>
      </c>
      <c r="D1063">
        <v>4.3689</v>
      </c>
    </row>
    <row r="1064" spans="1:4" hidden="1" outlineLevel="2" x14ac:dyDescent="0.3">
      <c r="A1064" t="s">
        <v>5</v>
      </c>
      <c r="B1064" t="s">
        <v>35</v>
      </c>
      <c r="C1064">
        <v>200</v>
      </c>
      <c r="D1064">
        <v>4.4564000000000004</v>
      </c>
    </row>
    <row r="1065" spans="1:4" hidden="1" outlineLevel="2" x14ac:dyDescent="0.3">
      <c r="A1065" t="s">
        <v>5</v>
      </c>
      <c r="B1065" t="s">
        <v>35</v>
      </c>
      <c r="C1065">
        <v>200</v>
      </c>
      <c r="D1065">
        <v>3.2404999999999999</v>
      </c>
    </row>
    <row r="1066" spans="1:4" hidden="1" outlineLevel="2" x14ac:dyDescent="0.3">
      <c r="A1066" t="s">
        <v>5</v>
      </c>
      <c r="B1066" t="s">
        <v>35</v>
      </c>
      <c r="C1066">
        <v>200</v>
      </c>
      <c r="D1066">
        <v>3.3437000000000001</v>
      </c>
    </row>
    <row r="1067" spans="1:4" hidden="1" outlineLevel="2" x14ac:dyDescent="0.3">
      <c r="A1067" t="s">
        <v>5</v>
      </c>
      <c r="B1067" t="s">
        <v>35</v>
      </c>
      <c r="C1067">
        <v>200</v>
      </c>
      <c r="D1067">
        <v>4.3502999999999998</v>
      </c>
    </row>
    <row r="1068" spans="1:4" hidden="1" outlineLevel="2" x14ac:dyDescent="0.3">
      <c r="A1068" t="s">
        <v>5</v>
      </c>
      <c r="B1068" t="s">
        <v>35</v>
      </c>
      <c r="C1068">
        <v>200</v>
      </c>
      <c r="D1068">
        <v>4.1128999999999998</v>
      </c>
    </row>
    <row r="1069" spans="1:4" hidden="1" outlineLevel="2" x14ac:dyDescent="0.3">
      <c r="A1069" t="s">
        <v>5</v>
      </c>
      <c r="B1069" t="s">
        <v>35</v>
      </c>
      <c r="C1069">
        <v>200</v>
      </c>
      <c r="D1069">
        <v>4.1288</v>
      </c>
    </row>
    <row r="1070" spans="1:4" hidden="1" outlineLevel="2" x14ac:dyDescent="0.3">
      <c r="A1070" t="s">
        <v>5</v>
      </c>
      <c r="B1070" t="s">
        <v>35</v>
      </c>
      <c r="C1070">
        <v>200</v>
      </c>
      <c r="D1070">
        <v>3.7265999999999999</v>
      </c>
    </row>
    <row r="1071" spans="1:4" hidden="1" outlineLevel="2" x14ac:dyDescent="0.3">
      <c r="A1071" t="s">
        <v>5</v>
      </c>
      <c r="B1071" t="s">
        <v>35</v>
      </c>
      <c r="C1071">
        <v>200</v>
      </c>
      <c r="D1071">
        <v>4.5208000000000004</v>
      </c>
    </row>
    <row r="1072" spans="1:4" hidden="1" outlineLevel="2" x14ac:dyDescent="0.3">
      <c r="A1072" t="s">
        <v>5</v>
      </c>
      <c r="B1072" t="s">
        <v>35</v>
      </c>
      <c r="C1072">
        <v>200</v>
      </c>
      <c r="D1072">
        <v>4.9943</v>
      </c>
    </row>
    <row r="1073" spans="1:4" hidden="1" outlineLevel="2" x14ac:dyDescent="0.3">
      <c r="A1073" t="s">
        <v>5</v>
      </c>
      <c r="B1073" t="s">
        <v>35</v>
      </c>
      <c r="C1073">
        <v>200</v>
      </c>
      <c r="D1073">
        <v>6.3981000000000003</v>
      </c>
    </row>
    <row r="1074" spans="1:4" hidden="1" outlineLevel="2" x14ac:dyDescent="0.3">
      <c r="A1074" t="s">
        <v>5</v>
      </c>
      <c r="B1074" t="s">
        <v>35</v>
      </c>
      <c r="C1074">
        <v>200</v>
      </c>
      <c r="D1074">
        <v>3.9373999999999998</v>
      </c>
    </row>
    <row r="1075" spans="1:4" hidden="1" outlineLevel="2" x14ac:dyDescent="0.3">
      <c r="A1075" t="s">
        <v>5</v>
      </c>
      <c r="B1075" t="s">
        <v>35</v>
      </c>
      <c r="C1075">
        <v>200</v>
      </c>
      <c r="D1075">
        <v>3.7158000000000002</v>
      </c>
    </row>
    <row r="1076" spans="1:4" hidden="1" outlineLevel="2" x14ac:dyDescent="0.3">
      <c r="A1076" t="s">
        <v>5</v>
      </c>
      <c r="B1076" t="s">
        <v>35</v>
      </c>
      <c r="C1076">
        <v>200</v>
      </c>
      <c r="D1076">
        <v>9.1138999999999992</v>
      </c>
    </row>
    <row r="1077" spans="1:4" hidden="1" outlineLevel="2" x14ac:dyDescent="0.3">
      <c r="A1077" t="s">
        <v>5</v>
      </c>
      <c r="B1077" t="s">
        <v>35</v>
      </c>
      <c r="C1077">
        <v>200</v>
      </c>
      <c r="D1077">
        <v>5.2725</v>
      </c>
    </row>
    <row r="1078" spans="1:4" hidden="1" outlineLevel="2" x14ac:dyDescent="0.3">
      <c r="A1078" t="s">
        <v>5</v>
      </c>
      <c r="B1078" t="s">
        <v>35</v>
      </c>
      <c r="C1078">
        <v>200</v>
      </c>
      <c r="D1078">
        <v>4.0692000000000004</v>
      </c>
    </row>
    <row r="1079" spans="1:4" hidden="1" outlineLevel="2" x14ac:dyDescent="0.3">
      <c r="A1079" t="s">
        <v>5</v>
      </c>
      <c r="B1079" t="s">
        <v>35</v>
      </c>
      <c r="C1079">
        <v>200</v>
      </c>
      <c r="D1079">
        <v>3.6118999999999999</v>
      </c>
    </row>
    <row r="1080" spans="1:4" hidden="1" outlineLevel="2" x14ac:dyDescent="0.3">
      <c r="A1080" t="s">
        <v>5</v>
      </c>
      <c r="B1080" t="s">
        <v>35</v>
      </c>
      <c r="C1080">
        <v>200</v>
      </c>
      <c r="D1080">
        <v>3.879</v>
      </c>
    </row>
    <row r="1081" spans="1:4" hidden="1" outlineLevel="2" x14ac:dyDescent="0.3">
      <c r="A1081" t="s">
        <v>5</v>
      </c>
      <c r="B1081" t="s">
        <v>35</v>
      </c>
      <c r="C1081">
        <v>200</v>
      </c>
      <c r="D1081">
        <v>3.5453000000000001</v>
      </c>
    </row>
    <row r="1082" spans="1:4" hidden="1" outlineLevel="2" x14ac:dyDescent="0.3">
      <c r="A1082" t="s">
        <v>5</v>
      </c>
      <c r="B1082" t="s">
        <v>35</v>
      </c>
      <c r="C1082">
        <v>200</v>
      </c>
      <c r="D1082">
        <v>8.6050000000000004</v>
      </c>
    </row>
    <row r="1083" spans="1:4" hidden="1" outlineLevel="2" x14ac:dyDescent="0.3">
      <c r="A1083" t="s">
        <v>5</v>
      </c>
      <c r="B1083" t="s">
        <v>35</v>
      </c>
      <c r="C1083">
        <v>200</v>
      </c>
      <c r="D1083">
        <v>8.4372000000000007</v>
      </c>
    </row>
    <row r="1084" spans="1:4" outlineLevel="1" collapsed="1" x14ac:dyDescent="0.3">
      <c r="B1084" s="2" t="s">
        <v>66</v>
      </c>
      <c r="D1084">
        <f>SUBTOTAL(1,D1033:D1083)</f>
        <v>5.7123333333333344</v>
      </c>
    </row>
    <row r="1085" spans="1:4" hidden="1" outlineLevel="2" x14ac:dyDescent="0.3">
      <c r="A1085" t="s">
        <v>23</v>
      </c>
      <c r="B1085" t="s">
        <v>42</v>
      </c>
      <c r="C1085">
        <v>200</v>
      </c>
      <c r="D1085">
        <v>5.1605999999999996</v>
      </c>
    </row>
    <row r="1086" spans="1:4" hidden="1" outlineLevel="2" x14ac:dyDescent="0.3">
      <c r="A1086" t="s">
        <v>23</v>
      </c>
      <c r="B1086" t="s">
        <v>42</v>
      </c>
      <c r="C1086">
        <v>200</v>
      </c>
      <c r="D1086">
        <v>5.0106999999999999</v>
      </c>
    </row>
    <row r="1087" spans="1:4" hidden="1" outlineLevel="2" x14ac:dyDescent="0.3">
      <c r="A1087" t="s">
        <v>23</v>
      </c>
      <c r="B1087" t="s">
        <v>42</v>
      </c>
      <c r="C1087">
        <v>200</v>
      </c>
      <c r="D1087">
        <v>5.4893999999999998</v>
      </c>
    </row>
    <row r="1088" spans="1:4" hidden="1" outlineLevel="2" x14ac:dyDescent="0.3">
      <c r="A1088" t="s">
        <v>23</v>
      </c>
      <c r="B1088" t="s">
        <v>42</v>
      </c>
      <c r="C1088">
        <v>200</v>
      </c>
      <c r="D1088">
        <v>5.9676999999999998</v>
      </c>
    </row>
    <row r="1089" spans="1:4" hidden="1" outlineLevel="2" x14ac:dyDescent="0.3">
      <c r="A1089" t="s">
        <v>23</v>
      </c>
      <c r="B1089" t="s">
        <v>42</v>
      </c>
      <c r="C1089">
        <v>200</v>
      </c>
      <c r="D1089">
        <v>4.7213000000000003</v>
      </c>
    </row>
    <row r="1090" spans="1:4" hidden="1" outlineLevel="2" x14ac:dyDescent="0.3">
      <c r="A1090" t="s">
        <v>23</v>
      </c>
      <c r="B1090" t="s">
        <v>42</v>
      </c>
      <c r="C1090">
        <v>200</v>
      </c>
      <c r="D1090">
        <v>5.4785000000000004</v>
      </c>
    </row>
    <row r="1091" spans="1:4" hidden="1" outlineLevel="2" x14ac:dyDescent="0.3">
      <c r="A1091" t="s">
        <v>23</v>
      </c>
      <c r="B1091" t="s">
        <v>42</v>
      </c>
      <c r="C1091">
        <v>200</v>
      </c>
      <c r="D1091">
        <v>5.8780999999999999</v>
      </c>
    </row>
    <row r="1092" spans="1:4" hidden="1" outlineLevel="2" x14ac:dyDescent="0.3">
      <c r="A1092" t="s">
        <v>23</v>
      </c>
      <c r="B1092" t="s">
        <v>42</v>
      </c>
      <c r="C1092">
        <v>200</v>
      </c>
      <c r="D1092">
        <v>4.8087999999999997</v>
      </c>
    </row>
    <row r="1093" spans="1:4" hidden="1" outlineLevel="2" x14ac:dyDescent="0.3">
      <c r="A1093" t="s">
        <v>23</v>
      </c>
      <c r="B1093" t="s">
        <v>42</v>
      </c>
      <c r="C1093">
        <v>200</v>
      </c>
      <c r="D1093">
        <v>4.1353</v>
      </c>
    </row>
    <row r="1094" spans="1:4" hidden="1" outlineLevel="2" x14ac:dyDescent="0.3">
      <c r="A1094" t="s">
        <v>23</v>
      </c>
      <c r="B1094" t="s">
        <v>42</v>
      </c>
      <c r="C1094">
        <v>200</v>
      </c>
      <c r="D1094">
        <v>25.111699999999999</v>
      </c>
    </row>
    <row r="1095" spans="1:4" hidden="1" outlineLevel="2" x14ac:dyDescent="0.3">
      <c r="A1095" t="s">
        <v>23</v>
      </c>
      <c r="B1095" t="s">
        <v>42</v>
      </c>
      <c r="C1095">
        <v>200</v>
      </c>
      <c r="D1095">
        <v>18.910499999999999</v>
      </c>
    </row>
    <row r="1096" spans="1:4" hidden="1" outlineLevel="2" x14ac:dyDescent="0.3">
      <c r="A1096" t="s">
        <v>23</v>
      </c>
      <c r="B1096" t="s">
        <v>42</v>
      </c>
      <c r="C1096">
        <v>200</v>
      </c>
      <c r="D1096">
        <v>5.3875999999999999</v>
      </c>
    </row>
    <row r="1097" spans="1:4" hidden="1" outlineLevel="2" x14ac:dyDescent="0.3">
      <c r="A1097" t="s">
        <v>23</v>
      </c>
      <c r="B1097" t="s">
        <v>42</v>
      </c>
      <c r="C1097">
        <v>200</v>
      </c>
      <c r="D1097">
        <v>4.5755999999999997</v>
      </c>
    </row>
    <row r="1098" spans="1:4" hidden="1" outlineLevel="2" x14ac:dyDescent="0.3">
      <c r="A1098" t="s">
        <v>23</v>
      </c>
      <c r="B1098" t="s">
        <v>42</v>
      </c>
      <c r="C1098">
        <v>200</v>
      </c>
      <c r="D1098">
        <v>4.0427999999999997</v>
      </c>
    </row>
    <row r="1099" spans="1:4" hidden="1" outlineLevel="2" x14ac:dyDescent="0.3">
      <c r="A1099" t="s">
        <v>23</v>
      </c>
      <c r="B1099" t="s">
        <v>42</v>
      </c>
      <c r="C1099">
        <v>200</v>
      </c>
      <c r="D1099">
        <v>5.2441000000000004</v>
      </c>
    </row>
    <row r="1100" spans="1:4" hidden="1" outlineLevel="2" x14ac:dyDescent="0.3">
      <c r="A1100" t="s">
        <v>23</v>
      </c>
      <c r="B1100" t="s">
        <v>42</v>
      </c>
      <c r="C1100">
        <v>200</v>
      </c>
      <c r="D1100">
        <v>19.195599999999999</v>
      </c>
    </row>
    <row r="1101" spans="1:4" hidden="1" outlineLevel="2" x14ac:dyDescent="0.3">
      <c r="A1101" t="s">
        <v>23</v>
      </c>
      <c r="B1101" t="s">
        <v>42</v>
      </c>
      <c r="C1101">
        <v>200</v>
      </c>
      <c r="D1101">
        <v>5.6851000000000003</v>
      </c>
    </row>
    <row r="1102" spans="1:4" hidden="1" outlineLevel="2" x14ac:dyDescent="0.3">
      <c r="A1102" t="s">
        <v>23</v>
      </c>
      <c r="B1102" t="s">
        <v>42</v>
      </c>
      <c r="C1102">
        <v>200</v>
      </c>
      <c r="D1102">
        <v>5.9359999999999999</v>
      </c>
    </row>
    <row r="1103" spans="1:4" hidden="1" outlineLevel="2" x14ac:dyDescent="0.3">
      <c r="A1103" t="s">
        <v>23</v>
      </c>
      <c r="B1103" t="s">
        <v>42</v>
      </c>
      <c r="C1103">
        <v>200</v>
      </c>
      <c r="D1103">
        <v>5.3604000000000003</v>
      </c>
    </row>
    <row r="1104" spans="1:4" hidden="1" outlineLevel="2" x14ac:dyDescent="0.3">
      <c r="A1104" t="s">
        <v>23</v>
      </c>
      <c r="B1104" t="s">
        <v>42</v>
      </c>
      <c r="C1104">
        <v>200</v>
      </c>
      <c r="D1104">
        <v>4.6151999999999997</v>
      </c>
    </row>
    <row r="1105" spans="1:4" hidden="1" outlineLevel="2" x14ac:dyDescent="0.3">
      <c r="A1105" t="s">
        <v>23</v>
      </c>
      <c r="B1105" t="s">
        <v>42</v>
      </c>
      <c r="C1105">
        <v>200</v>
      </c>
      <c r="D1105">
        <v>19.000399999999999</v>
      </c>
    </row>
    <row r="1106" spans="1:4" hidden="1" outlineLevel="2" x14ac:dyDescent="0.3">
      <c r="A1106" t="s">
        <v>23</v>
      </c>
      <c r="B1106" t="s">
        <v>42</v>
      </c>
      <c r="C1106">
        <v>200</v>
      </c>
      <c r="D1106">
        <v>19.831299999999999</v>
      </c>
    </row>
    <row r="1107" spans="1:4" hidden="1" outlineLevel="2" x14ac:dyDescent="0.3">
      <c r="A1107" t="s">
        <v>23</v>
      </c>
      <c r="B1107" t="s">
        <v>42</v>
      </c>
      <c r="C1107">
        <v>200</v>
      </c>
      <c r="D1107">
        <v>18.298500000000001</v>
      </c>
    </row>
    <row r="1108" spans="1:4" hidden="1" outlineLevel="2" x14ac:dyDescent="0.3">
      <c r="A1108" t="s">
        <v>23</v>
      </c>
      <c r="B1108" t="s">
        <v>42</v>
      </c>
      <c r="C1108">
        <v>200</v>
      </c>
      <c r="D1108">
        <v>19.308</v>
      </c>
    </row>
    <row r="1109" spans="1:4" hidden="1" outlineLevel="2" x14ac:dyDescent="0.3">
      <c r="A1109" t="s">
        <v>23</v>
      </c>
      <c r="B1109" t="s">
        <v>42</v>
      </c>
      <c r="C1109">
        <v>200</v>
      </c>
      <c r="D1109">
        <v>18.738800000000001</v>
      </c>
    </row>
    <row r="1110" spans="1:4" hidden="1" outlineLevel="2" x14ac:dyDescent="0.3">
      <c r="A1110" t="s">
        <v>23</v>
      </c>
      <c r="B1110" t="s">
        <v>42</v>
      </c>
      <c r="C1110">
        <v>200</v>
      </c>
      <c r="D1110">
        <v>17.943000000000001</v>
      </c>
    </row>
    <row r="1111" spans="1:4" hidden="1" outlineLevel="2" x14ac:dyDescent="0.3">
      <c r="A1111" t="s">
        <v>23</v>
      </c>
      <c r="B1111" t="s">
        <v>42</v>
      </c>
      <c r="C1111">
        <v>200</v>
      </c>
      <c r="D1111">
        <v>11.2888</v>
      </c>
    </row>
    <row r="1112" spans="1:4" hidden="1" outlineLevel="2" x14ac:dyDescent="0.3">
      <c r="A1112" t="s">
        <v>23</v>
      </c>
      <c r="B1112" t="s">
        <v>42</v>
      </c>
      <c r="C1112">
        <v>200</v>
      </c>
      <c r="D1112">
        <v>11.207800000000001</v>
      </c>
    </row>
    <row r="1113" spans="1:4" hidden="1" outlineLevel="2" x14ac:dyDescent="0.3">
      <c r="A1113" t="s">
        <v>23</v>
      </c>
      <c r="B1113" t="s">
        <v>42</v>
      </c>
      <c r="C1113">
        <v>500</v>
      </c>
      <c r="D1113">
        <v>2.8725999999999998</v>
      </c>
    </row>
    <row r="1114" spans="1:4" hidden="1" outlineLevel="2" x14ac:dyDescent="0.3">
      <c r="A1114" t="s">
        <v>23</v>
      </c>
      <c r="B1114" t="s">
        <v>42</v>
      </c>
      <c r="C1114">
        <v>500</v>
      </c>
      <c r="D1114">
        <v>16.769600000000001</v>
      </c>
    </row>
    <row r="1115" spans="1:4" hidden="1" outlineLevel="2" x14ac:dyDescent="0.3">
      <c r="A1115" t="s">
        <v>23</v>
      </c>
      <c r="B1115" t="s">
        <v>42</v>
      </c>
      <c r="C1115">
        <v>200</v>
      </c>
      <c r="D1115">
        <v>4.8273999999999999</v>
      </c>
    </row>
    <row r="1116" spans="1:4" hidden="1" outlineLevel="2" x14ac:dyDescent="0.3">
      <c r="A1116" t="s">
        <v>23</v>
      </c>
      <c r="B1116" t="s">
        <v>42</v>
      </c>
      <c r="C1116">
        <v>200</v>
      </c>
      <c r="D1116">
        <v>10.091799999999999</v>
      </c>
    </row>
    <row r="1117" spans="1:4" hidden="1" outlineLevel="2" x14ac:dyDescent="0.3">
      <c r="A1117" t="s">
        <v>23</v>
      </c>
      <c r="B1117" t="s">
        <v>42</v>
      </c>
      <c r="C1117">
        <v>200</v>
      </c>
      <c r="D1117">
        <v>9.5228000000000002</v>
      </c>
    </row>
    <row r="1118" spans="1:4" hidden="1" outlineLevel="2" x14ac:dyDescent="0.3">
      <c r="A1118" t="s">
        <v>23</v>
      </c>
      <c r="B1118" t="s">
        <v>42</v>
      </c>
      <c r="C1118">
        <v>200</v>
      </c>
      <c r="D1118">
        <v>6.2122000000000002</v>
      </c>
    </row>
    <row r="1119" spans="1:4" hidden="1" outlineLevel="2" x14ac:dyDescent="0.3">
      <c r="A1119" t="s">
        <v>5</v>
      </c>
      <c r="B1119" t="s">
        <v>42</v>
      </c>
      <c r="C1119">
        <v>500</v>
      </c>
      <c r="D1119">
        <v>15.490500000000001</v>
      </c>
    </row>
    <row r="1120" spans="1:4" hidden="1" outlineLevel="2" x14ac:dyDescent="0.3">
      <c r="A1120" t="s">
        <v>5</v>
      </c>
      <c r="B1120" t="s">
        <v>42</v>
      </c>
      <c r="C1120">
        <v>500</v>
      </c>
      <c r="D1120">
        <v>15.2037</v>
      </c>
    </row>
    <row r="1121" spans="1:4" hidden="1" outlineLevel="2" x14ac:dyDescent="0.3">
      <c r="A1121" t="s">
        <v>5</v>
      </c>
      <c r="B1121" t="s">
        <v>42</v>
      </c>
      <c r="C1121">
        <v>500</v>
      </c>
      <c r="D1121">
        <v>19.286300000000001</v>
      </c>
    </row>
    <row r="1122" spans="1:4" hidden="1" outlineLevel="2" x14ac:dyDescent="0.3">
      <c r="A1122" t="s">
        <v>5</v>
      </c>
      <c r="B1122" t="s">
        <v>42</v>
      </c>
      <c r="C1122">
        <v>500</v>
      </c>
      <c r="D1122">
        <v>14.919600000000001</v>
      </c>
    </row>
    <row r="1123" spans="1:4" hidden="1" outlineLevel="2" x14ac:dyDescent="0.3">
      <c r="A1123" t="s">
        <v>5</v>
      </c>
      <c r="B1123" t="s">
        <v>42</v>
      </c>
      <c r="C1123">
        <v>500</v>
      </c>
      <c r="D1123">
        <v>15.8758</v>
      </c>
    </row>
    <row r="1124" spans="1:4" hidden="1" outlineLevel="2" x14ac:dyDescent="0.3">
      <c r="A1124" t="s">
        <v>5</v>
      </c>
      <c r="B1124" t="s">
        <v>42</v>
      </c>
      <c r="C1124">
        <v>500</v>
      </c>
      <c r="D1124">
        <v>15.6343</v>
      </c>
    </row>
    <row r="1125" spans="1:4" hidden="1" outlineLevel="2" x14ac:dyDescent="0.3">
      <c r="A1125" t="s">
        <v>5</v>
      </c>
      <c r="B1125" t="s">
        <v>42</v>
      </c>
      <c r="C1125">
        <v>500</v>
      </c>
      <c r="D1125">
        <v>17.1526</v>
      </c>
    </row>
    <row r="1126" spans="1:4" hidden="1" outlineLevel="2" x14ac:dyDescent="0.3">
      <c r="A1126" t="s">
        <v>5</v>
      </c>
      <c r="B1126" t="s">
        <v>42</v>
      </c>
      <c r="C1126">
        <v>500</v>
      </c>
      <c r="D1126">
        <v>15.5214</v>
      </c>
    </row>
    <row r="1127" spans="1:4" hidden="1" outlineLevel="2" x14ac:dyDescent="0.3">
      <c r="A1127" t="s">
        <v>5</v>
      </c>
      <c r="B1127" t="s">
        <v>42</v>
      </c>
      <c r="C1127">
        <v>500</v>
      </c>
      <c r="D1127">
        <v>16.542300000000001</v>
      </c>
    </row>
    <row r="1128" spans="1:4" hidden="1" outlineLevel="2" x14ac:dyDescent="0.3">
      <c r="A1128" t="s">
        <v>5</v>
      </c>
      <c r="B1128" t="s">
        <v>42</v>
      </c>
      <c r="C1128">
        <v>500</v>
      </c>
      <c r="D1128">
        <v>16.0199</v>
      </c>
    </row>
    <row r="1129" spans="1:4" hidden="1" outlineLevel="2" x14ac:dyDescent="0.3">
      <c r="A1129" t="s">
        <v>5</v>
      </c>
      <c r="B1129" t="s">
        <v>42</v>
      </c>
      <c r="C1129">
        <v>500</v>
      </c>
      <c r="D1129">
        <v>16.655899999999999</v>
      </c>
    </row>
    <row r="1130" spans="1:4" hidden="1" outlineLevel="2" x14ac:dyDescent="0.3">
      <c r="A1130" t="s">
        <v>5</v>
      </c>
      <c r="B1130" t="s">
        <v>42</v>
      </c>
      <c r="C1130">
        <v>500</v>
      </c>
      <c r="D1130">
        <v>15.333299999999999</v>
      </c>
    </row>
    <row r="1131" spans="1:4" hidden="1" outlineLevel="2" x14ac:dyDescent="0.3">
      <c r="A1131" t="s">
        <v>5</v>
      </c>
      <c r="B1131" t="s">
        <v>42</v>
      </c>
      <c r="C1131">
        <v>500</v>
      </c>
      <c r="D1131">
        <v>15.5733</v>
      </c>
    </row>
    <row r="1132" spans="1:4" outlineLevel="1" collapsed="1" x14ac:dyDescent="0.3">
      <c r="B1132" s="2" t="s">
        <v>67</v>
      </c>
      <c r="D1132">
        <f>SUBTOTAL(1,D1085:D1131)</f>
        <v>11.613551063829791</v>
      </c>
    </row>
    <row r="1133" spans="1:4" hidden="1" outlineLevel="2" x14ac:dyDescent="0.3">
      <c r="A1133" t="s">
        <v>5</v>
      </c>
      <c r="B1133" t="s">
        <v>38</v>
      </c>
      <c r="C1133">
        <v>200</v>
      </c>
      <c r="D1133">
        <v>5.7030000000000003</v>
      </c>
    </row>
    <row r="1134" spans="1:4" hidden="1" outlineLevel="2" x14ac:dyDescent="0.3">
      <c r="A1134" t="s">
        <v>5</v>
      </c>
      <c r="B1134" t="s">
        <v>38</v>
      </c>
      <c r="C1134">
        <v>200</v>
      </c>
      <c r="D1134">
        <v>5.1210000000000004</v>
      </c>
    </row>
    <row r="1135" spans="1:4" hidden="1" outlineLevel="2" x14ac:dyDescent="0.3">
      <c r="A1135" t="s">
        <v>5</v>
      </c>
      <c r="B1135" t="s">
        <v>38</v>
      </c>
      <c r="C1135">
        <v>200</v>
      </c>
      <c r="D1135">
        <v>5.0430999999999999</v>
      </c>
    </row>
    <row r="1136" spans="1:4" hidden="1" outlineLevel="2" x14ac:dyDescent="0.3">
      <c r="A1136" t="s">
        <v>5</v>
      </c>
      <c r="B1136" t="s">
        <v>38</v>
      </c>
      <c r="C1136">
        <v>200</v>
      </c>
      <c r="D1136">
        <v>4.3654999999999999</v>
      </c>
    </row>
    <row r="1137" spans="1:4" hidden="1" outlineLevel="2" x14ac:dyDescent="0.3">
      <c r="A1137" t="s">
        <v>5</v>
      </c>
      <c r="B1137" t="s">
        <v>38</v>
      </c>
      <c r="C1137">
        <v>200</v>
      </c>
      <c r="D1137">
        <v>3.8618999999999999</v>
      </c>
    </row>
    <row r="1138" spans="1:4" hidden="1" outlineLevel="2" x14ac:dyDescent="0.3">
      <c r="A1138" t="s">
        <v>5</v>
      </c>
      <c r="B1138" t="s">
        <v>38</v>
      </c>
      <c r="C1138">
        <v>200</v>
      </c>
      <c r="D1138">
        <v>4.274</v>
      </c>
    </row>
    <row r="1139" spans="1:4" hidden="1" outlineLevel="2" x14ac:dyDescent="0.3">
      <c r="A1139" t="s">
        <v>5</v>
      </c>
      <c r="B1139" t="s">
        <v>38</v>
      </c>
      <c r="C1139">
        <v>200</v>
      </c>
      <c r="D1139">
        <v>5.1516999999999999</v>
      </c>
    </row>
    <row r="1140" spans="1:4" hidden="1" outlineLevel="2" x14ac:dyDescent="0.3">
      <c r="A1140" t="s">
        <v>5</v>
      </c>
      <c r="B1140" t="s">
        <v>38</v>
      </c>
      <c r="C1140">
        <v>200</v>
      </c>
      <c r="D1140">
        <v>5.0629999999999997</v>
      </c>
    </row>
    <row r="1141" spans="1:4" hidden="1" outlineLevel="2" x14ac:dyDescent="0.3">
      <c r="A1141" t="s">
        <v>5</v>
      </c>
      <c r="B1141" t="s">
        <v>38</v>
      </c>
      <c r="C1141">
        <v>200</v>
      </c>
      <c r="D1141">
        <v>4.4809999999999999</v>
      </c>
    </row>
    <row r="1142" spans="1:4" hidden="1" outlineLevel="2" x14ac:dyDescent="0.3">
      <c r="A1142" t="s">
        <v>5</v>
      </c>
      <c r="B1142" t="s">
        <v>38</v>
      </c>
      <c r="C1142">
        <v>200</v>
      </c>
      <c r="D1142">
        <v>4.9618000000000002</v>
      </c>
    </row>
    <row r="1143" spans="1:4" hidden="1" outlineLevel="2" x14ac:dyDescent="0.3">
      <c r="A1143" t="s">
        <v>5</v>
      </c>
      <c r="B1143" t="s">
        <v>38</v>
      </c>
      <c r="C1143">
        <v>200</v>
      </c>
      <c r="D1143">
        <v>5.2381000000000002</v>
      </c>
    </row>
    <row r="1144" spans="1:4" hidden="1" outlineLevel="2" x14ac:dyDescent="0.3">
      <c r="A1144" t="s">
        <v>5</v>
      </c>
      <c r="B1144" t="s">
        <v>38</v>
      </c>
      <c r="C1144">
        <v>200</v>
      </c>
      <c r="D1144">
        <v>3.3460000000000001</v>
      </c>
    </row>
    <row r="1145" spans="1:4" hidden="1" outlineLevel="2" x14ac:dyDescent="0.3">
      <c r="A1145" t="s">
        <v>5</v>
      </c>
      <c r="B1145" t="s">
        <v>38</v>
      </c>
      <c r="C1145">
        <v>200</v>
      </c>
      <c r="D1145">
        <v>4.3794000000000004</v>
      </c>
    </row>
    <row r="1146" spans="1:4" hidden="1" outlineLevel="2" x14ac:dyDescent="0.3">
      <c r="A1146" t="s">
        <v>5</v>
      </c>
      <c r="B1146" t="s">
        <v>38</v>
      </c>
      <c r="C1146">
        <v>200</v>
      </c>
      <c r="D1146">
        <v>3.2507000000000001</v>
      </c>
    </row>
    <row r="1147" spans="1:4" hidden="1" outlineLevel="2" x14ac:dyDescent="0.3">
      <c r="A1147" t="s">
        <v>5</v>
      </c>
      <c r="B1147" t="s">
        <v>38</v>
      </c>
      <c r="C1147">
        <v>500</v>
      </c>
      <c r="D1147">
        <v>17.1248</v>
      </c>
    </row>
    <row r="1148" spans="1:4" hidden="1" outlineLevel="2" x14ac:dyDescent="0.3">
      <c r="A1148" t="s">
        <v>5</v>
      </c>
      <c r="B1148" t="s">
        <v>38</v>
      </c>
      <c r="C1148">
        <v>500</v>
      </c>
      <c r="D1148">
        <v>16.572299999999998</v>
      </c>
    </row>
    <row r="1149" spans="1:4" hidden="1" outlineLevel="2" x14ac:dyDescent="0.3">
      <c r="A1149" t="s">
        <v>5</v>
      </c>
      <c r="B1149" t="s">
        <v>38</v>
      </c>
      <c r="C1149">
        <v>500</v>
      </c>
      <c r="D1149">
        <v>16.2028</v>
      </c>
    </row>
    <row r="1150" spans="1:4" hidden="1" outlineLevel="2" x14ac:dyDescent="0.3">
      <c r="A1150" t="s">
        <v>5</v>
      </c>
      <c r="B1150" t="s">
        <v>38</v>
      </c>
      <c r="C1150">
        <v>500</v>
      </c>
      <c r="D1150">
        <v>18.6008</v>
      </c>
    </row>
    <row r="1151" spans="1:4" hidden="1" outlineLevel="2" x14ac:dyDescent="0.3">
      <c r="A1151" t="s">
        <v>5</v>
      </c>
      <c r="B1151" t="s">
        <v>38</v>
      </c>
      <c r="C1151">
        <v>500</v>
      </c>
      <c r="D1151">
        <v>18.954499999999999</v>
      </c>
    </row>
    <row r="1152" spans="1:4" hidden="1" outlineLevel="2" x14ac:dyDescent="0.3">
      <c r="A1152" t="s">
        <v>5</v>
      </c>
      <c r="B1152" t="s">
        <v>38</v>
      </c>
      <c r="C1152">
        <v>500</v>
      </c>
      <c r="D1152">
        <v>16.2638</v>
      </c>
    </row>
    <row r="1153" spans="1:4" hidden="1" outlineLevel="2" x14ac:dyDescent="0.3">
      <c r="A1153" t="s">
        <v>5</v>
      </c>
      <c r="B1153" t="s">
        <v>38</v>
      </c>
      <c r="C1153">
        <v>500</v>
      </c>
      <c r="D1153">
        <v>17.2334</v>
      </c>
    </row>
    <row r="1154" spans="1:4" hidden="1" outlineLevel="2" x14ac:dyDescent="0.3">
      <c r="A1154" t="s">
        <v>5</v>
      </c>
      <c r="B1154" t="s">
        <v>38</v>
      </c>
      <c r="C1154">
        <v>500</v>
      </c>
      <c r="D1154">
        <v>17.026199999999999</v>
      </c>
    </row>
    <row r="1155" spans="1:4" hidden="1" outlineLevel="2" x14ac:dyDescent="0.3">
      <c r="A1155" t="s">
        <v>5</v>
      </c>
      <c r="B1155" t="s">
        <v>38</v>
      </c>
      <c r="C1155">
        <v>500</v>
      </c>
      <c r="D1155">
        <v>16.555599999999998</v>
      </c>
    </row>
    <row r="1156" spans="1:4" hidden="1" outlineLevel="2" x14ac:dyDescent="0.3">
      <c r="A1156" t="s">
        <v>5</v>
      </c>
      <c r="B1156" t="s">
        <v>38</v>
      </c>
      <c r="C1156">
        <v>500</v>
      </c>
      <c r="D1156">
        <v>18.398499999999999</v>
      </c>
    </row>
    <row r="1157" spans="1:4" hidden="1" outlineLevel="2" x14ac:dyDescent="0.3">
      <c r="A1157" t="s">
        <v>5</v>
      </c>
      <c r="B1157" t="s">
        <v>38</v>
      </c>
      <c r="C1157">
        <v>500</v>
      </c>
      <c r="D1157">
        <v>19.402899999999999</v>
      </c>
    </row>
    <row r="1158" spans="1:4" hidden="1" outlineLevel="2" x14ac:dyDescent="0.3">
      <c r="A1158" t="s">
        <v>5</v>
      </c>
      <c r="B1158" t="s">
        <v>38</v>
      </c>
      <c r="C1158">
        <v>500</v>
      </c>
      <c r="D1158">
        <v>19.058599999999998</v>
      </c>
    </row>
    <row r="1159" spans="1:4" hidden="1" outlineLevel="2" x14ac:dyDescent="0.3">
      <c r="A1159" t="s">
        <v>5</v>
      </c>
      <c r="B1159" t="s">
        <v>38</v>
      </c>
      <c r="C1159">
        <v>200</v>
      </c>
      <c r="D1159">
        <v>3.1617999999999999</v>
      </c>
    </row>
    <row r="1160" spans="1:4" hidden="1" outlineLevel="2" x14ac:dyDescent="0.3">
      <c r="A1160" t="s">
        <v>5</v>
      </c>
      <c r="B1160" t="s">
        <v>38</v>
      </c>
      <c r="C1160">
        <v>200</v>
      </c>
      <c r="D1160">
        <v>3.0903</v>
      </c>
    </row>
    <row r="1161" spans="1:4" hidden="1" outlineLevel="2" x14ac:dyDescent="0.3">
      <c r="A1161" t="s">
        <v>5</v>
      </c>
      <c r="B1161" t="s">
        <v>38</v>
      </c>
      <c r="C1161">
        <v>200</v>
      </c>
      <c r="D1161">
        <v>3.2566999999999999</v>
      </c>
    </row>
    <row r="1162" spans="1:4" hidden="1" outlineLevel="2" x14ac:dyDescent="0.3">
      <c r="A1162" t="s">
        <v>5</v>
      </c>
      <c r="B1162" t="s">
        <v>38</v>
      </c>
      <c r="C1162">
        <v>200</v>
      </c>
      <c r="D1162">
        <v>3.9281000000000001</v>
      </c>
    </row>
    <row r="1163" spans="1:4" hidden="1" outlineLevel="2" x14ac:dyDescent="0.3">
      <c r="A1163" t="s">
        <v>5</v>
      </c>
      <c r="B1163" t="s">
        <v>38</v>
      </c>
      <c r="C1163">
        <v>200</v>
      </c>
      <c r="D1163">
        <v>3.2964000000000002</v>
      </c>
    </row>
    <row r="1164" spans="1:4" hidden="1" outlineLevel="2" x14ac:dyDescent="0.3">
      <c r="A1164" t="s">
        <v>5</v>
      </c>
      <c r="B1164" t="s">
        <v>38</v>
      </c>
      <c r="C1164">
        <v>200</v>
      </c>
      <c r="D1164">
        <v>4.0366</v>
      </c>
    </row>
    <row r="1165" spans="1:4" hidden="1" outlineLevel="2" x14ac:dyDescent="0.3">
      <c r="A1165" t="s">
        <v>5</v>
      </c>
      <c r="B1165" t="s">
        <v>38</v>
      </c>
      <c r="C1165">
        <v>200</v>
      </c>
      <c r="D1165">
        <v>3.7254</v>
      </c>
    </row>
    <row r="1166" spans="1:4" hidden="1" outlineLevel="2" x14ac:dyDescent="0.3">
      <c r="A1166" t="s">
        <v>5</v>
      </c>
      <c r="B1166" t="s">
        <v>38</v>
      </c>
      <c r="C1166">
        <v>200</v>
      </c>
      <c r="D1166">
        <v>3.8635999999999999</v>
      </c>
    </row>
    <row r="1167" spans="1:4" hidden="1" outlineLevel="2" x14ac:dyDescent="0.3">
      <c r="A1167" t="s">
        <v>5</v>
      </c>
      <c r="B1167" t="s">
        <v>38</v>
      </c>
      <c r="C1167">
        <v>200</v>
      </c>
      <c r="D1167">
        <v>3.2368000000000001</v>
      </c>
    </row>
    <row r="1168" spans="1:4" hidden="1" outlineLevel="2" x14ac:dyDescent="0.3">
      <c r="A1168" t="s">
        <v>5</v>
      </c>
      <c r="B1168" t="s">
        <v>38</v>
      </c>
      <c r="C1168">
        <v>200</v>
      </c>
      <c r="D1168">
        <v>3.6858</v>
      </c>
    </row>
    <row r="1169" spans="1:4" hidden="1" outlineLevel="2" x14ac:dyDescent="0.3">
      <c r="A1169" t="s">
        <v>5</v>
      </c>
      <c r="B1169" t="s">
        <v>38</v>
      </c>
      <c r="C1169">
        <v>200</v>
      </c>
      <c r="D1169">
        <v>4.0420999999999996</v>
      </c>
    </row>
    <row r="1170" spans="1:4" hidden="1" outlineLevel="2" x14ac:dyDescent="0.3">
      <c r="A1170" t="s">
        <v>5</v>
      </c>
      <c r="B1170" t="s">
        <v>38</v>
      </c>
      <c r="C1170">
        <v>200</v>
      </c>
      <c r="D1170">
        <v>3.5266000000000002</v>
      </c>
    </row>
    <row r="1171" spans="1:4" hidden="1" outlineLevel="2" x14ac:dyDescent="0.3">
      <c r="A1171" t="s">
        <v>5</v>
      </c>
      <c r="B1171" t="s">
        <v>38</v>
      </c>
      <c r="C1171">
        <v>500</v>
      </c>
      <c r="D1171">
        <v>16.4513</v>
      </c>
    </row>
    <row r="1172" spans="1:4" hidden="1" outlineLevel="2" x14ac:dyDescent="0.3">
      <c r="A1172" t="s">
        <v>5</v>
      </c>
      <c r="B1172" t="s">
        <v>38</v>
      </c>
      <c r="C1172">
        <v>500</v>
      </c>
      <c r="D1172">
        <v>16.834</v>
      </c>
    </row>
    <row r="1173" spans="1:4" hidden="1" outlineLevel="2" x14ac:dyDescent="0.3">
      <c r="A1173" t="s">
        <v>5</v>
      </c>
      <c r="B1173" t="s">
        <v>38</v>
      </c>
      <c r="C1173">
        <v>500</v>
      </c>
      <c r="D1173">
        <v>15.6997</v>
      </c>
    </row>
    <row r="1174" spans="1:4" hidden="1" outlineLevel="2" x14ac:dyDescent="0.3">
      <c r="A1174" t="s">
        <v>5</v>
      </c>
      <c r="B1174" t="s">
        <v>38</v>
      </c>
      <c r="C1174">
        <v>500</v>
      </c>
      <c r="D1174">
        <v>2.1564999999999999</v>
      </c>
    </row>
    <row r="1175" spans="1:4" hidden="1" outlineLevel="2" x14ac:dyDescent="0.3">
      <c r="A1175" t="s">
        <v>5</v>
      </c>
      <c r="B1175" t="s">
        <v>38</v>
      </c>
      <c r="C1175">
        <v>500</v>
      </c>
      <c r="D1175">
        <v>2.2334999999999998</v>
      </c>
    </row>
    <row r="1176" spans="1:4" hidden="1" outlineLevel="2" x14ac:dyDescent="0.3">
      <c r="A1176" t="s">
        <v>5</v>
      </c>
      <c r="B1176" t="s">
        <v>38</v>
      </c>
      <c r="C1176">
        <v>500</v>
      </c>
      <c r="D1176">
        <v>2.6179000000000001</v>
      </c>
    </row>
    <row r="1177" spans="1:4" hidden="1" outlineLevel="2" x14ac:dyDescent="0.3">
      <c r="A1177" t="s">
        <v>5</v>
      </c>
      <c r="B1177" t="s">
        <v>38</v>
      </c>
      <c r="C1177">
        <v>500</v>
      </c>
      <c r="D1177">
        <v>2.3203999999999998</v>
      </c>
    </row>
    <row r="1178" spans="1:4" hidden="1" outlineLevel="2" x14ac:dyDescent="0.3">
      <c r="A1178" t="s">
        <v>5</v>
      </c>
      <c r="B1178" t="s">
        <v>38</v>
      </c>
      <c r="C1178">
        <v>500</v>
      </c>
      <c r="D1178">
        <v>16.498799999999999</v>
      </c>
    </row>
    <row r="1179" spans="1:4" hidden="1" outlineLevel="2" x14ac:dyDescent="0.3">
      <c r="A1179" t="s">
        <v>5</v>
      </c>
      <c r="B1179" t="s">
        <v>38</v>
      </c>
      <c r="C1179">
        <v>200</v>
      </c>
      <c r="D1179">
        <v>3.4148000000000001</v>
      </c>
    </row>
    <row r="1180" spans="1:4" hidden="1" outlineLevel="2" x14ac:dyDescent="0.3">
      <c r="A1180" t="s">
        <v>5</v>
      </c>
      <c r="B1180" t="s">
        <v>38</v>
      </c>
      <c r="C1180">
        <v>200</v>
      </c>
      <c r="D1180">
        <v>3.4310999999999998</v>
      </c>
    </row>
    <row r="1181" spans="1:4" hidden="1" outlineLevel="2" x14ac:dyDescent="0.3">
      <c r="A1181" t="s">
        <v>5</v>
      </c>
      <c r="B1181" t="s">
        <v>38</v>
      </c>
      <c r="C1181">
        <v>200</v>
      </c>
      <c r="D1181">
        <v>3.6644999999999999</v>
      </c>
    </row>
    <row r="1182" spans="1:4" hidden="1" outlineLevel="2" x14ac:dyDescent="0.3">
      <c r="A1182" t="s">
        <v>5</v>
      </c>
      <c r="B1182" t="s">
        <v>38</v>
      </c>
      <c r="C1182">
        <v>200</v>
      </c>
      <c r="D1182">
        <v>2.9731999999999998</v>
      </c>
    </row>
    <row r="1183" spans="1:4" hidden="1" outlineLevel="2" x14ac:dyDescent="0.3">
      <c r="A1183" t="s">
        <v>5</v>
      </c>
      <c r="B1183" t="s">
        <v>38</v>
      </c>
      <c r="C1183">
        <v>200</v>
      </c>
      <c r="D1183">
        <v>2.8439999999999999</v>
      </c>
    </row>
    <row r="1184" spans="1:4" hidden="1" outlineLevel="2" x14ac:dyDescent="0.3">
      <c r="A1184" t="s">
        <v>5</v>
      </c>
      <c r="B1184" t="s">
        <v>38</v>
      </c>
      <c r="C1184">
        <v>200</v>
      </c>
      <c r="D1184">
        <v>3.4626000000000001</v>
      </c>
    </row>
    <row r="1185" spans="1:4" outlineLevel="1" collapsed="1" x14ac:dyDescent="0.3">
      <c r="B1185" s="2" t="s">
        <v>68</v>
      </c>
      <c r="D1185">
        <f>SUBTOTAL(1,D1133:D1184)</f>
        <v>7.9439788461538479</v>
      </c>
    </row>
    <row r="1186" spans="1:4" hidden="1" outlineLevel="2" x14ac:dyDescent="0.3">
      <c r="A1186" t="s">
        <v>23</v>
      </c>
      <c r="B1186" t="s">
        <v>44</v>
      </c>
      <c r="C1186">
        <v>200</v>
      </c>
      <c r="D1186">
        <v>5.0185000000000004</v>
      </c>
    </row>
    <row r="1187" spans="1:4" hidden="1" outlineLevel="2" x14ac:dyDescent="0.3">
      <c r="A1187" t="s">
        <v>23</v>
      </c>
      <c r="B1187" t="s">
        <v>44</v>
      </c>
      <c r="C1187">
        <v>200</v>
      </c>
      <c r="D1187">
        <v>4.8916000000000004</v>
      </c>
    </row>
    <row r="1188" spans="1:4" hidden="1" outlineLevel="2" x14ac:dyDescent="0.3">
      <c r="A1188" t="s">
        <v>23</v>
      </c>
      <c r="B1188" t="s">
        <v>44</v>
      </c>
      <c r="C1188">
        <v>200</v>
      </c>
      <c r="D1188">
        <v>4.9054000000000002</v>
      </c>
    </row>
    <row r="1189" spans="1:4" hidden="1" outlineLevel="2" x14ac:dyDescent="0.3">
      <c r="A1189" t="s">
        <v>23</v>
      </c>
      <c r="B1189" t="s">
        <v>44</v>
      </c>
      <c r="C1189">
        <v>200</v>
      </c>
      <c r="D1189">
        <v>4.1650999999999998</v>
      </c>
    </row>
    <row r="1190" spans="1:4" hidden="1" outlineLevel="2" x14ac:dyDescent="0.3">
      <c r="A1190" t="s">
        <v>23</v>
      </c>
      <c r="B1190" t="s">
        <v>44</v>
      </c>
      <c r="C1190">
        <v>200</v>
      </c>
      <c r="D1190">
        <v>4.7495000000000003</v>
      </c>
    </row>
    <row r="1191" spans="1:4" hidden="1" outlineLevel="2" x14ac:dyDescent="0.3">
      <c r="A1191" t="s">
        <v>23</v>
      </c>
      <c r="B1191" t="s">
        <v>44</v>
      </c>
      <c r="C1191">
        <v>200</v>
      </c>
      <c r="D1191">
        <v>5.5602999999999998</v>
      </c>
    </row>
    <row r="1192" spans="1:4" hidden="1" outlineLevel="2" x14ac:dyDescent="0.3">
      <c r="A1192" t="s">
        <v>23</v>
      </c>
      <c r="B1192" t="s">
        <v>44</v>
      </c>
      <c r="C1192">
        <v>200</v>
      </c>
      <c r="D1192">
        <v>5.1635999999999997</v>
      </c>
    </row>
    <row r="1193" spans="1:4" hidden="1" outlineLevel="2" x14ac:dyDescent="0.3">
      <c r="A1193" t="s">
        <v>23</v>
      </c>
      <c r="B1193" t="s">
        <v>44</v>
      </c>
      <c r="C1193">
        <v>200</v>
      </c>
      <c r="D1193">
        <v>4.2763</v>
      </c>
    </row>
    <row r="1194" spans="1:4" hidden="1" outlineLevel="2" x14ac:dyDescent="0.3">
      <c r="A1194" t="s">
        <v>23</v>
      </c>
      <c r="B1194" t="s">
        <v>44</v>
      </c>
      <c r="C1194">
        <v>200</v>
      </c>
      <c r="D1194">
        <v>6.3749000000000002</v>
      </c>
    </row>
    <row r="1195" spans="1:4" hidden="1" outlineLevel="2" x14ac:dyDescent="0.3">
      <c r="A1195" t="s">
        <v>23</v>
      </c>
      <c r="B1195" t="s">
        <v>44</v>
      </c>
      <c r="C1195">
        <v>200</v>
      </c>
      <c r="D1195">
        <v>4.0693999999999999</v>
      </c>
    </row>
    <row r="1196" spans="1:4" hidden="1" outlineLevel="2" x14ac:dyDescent="0.3">
      <c r="A1196" t="s">
        <v>23</v>
      </c>
      <c r="B1196" t="s">
        <v>44</v>
      </c>
      <c r="C1196">
        <v>200</v>
      </c>
      <c r="D1196">
        <v>18.3368</v>
      </c>
    </row>
    <row r="1197" spans="1:4" hidden="1" outlineLevel="2" x14ac:dyDescent="0.3">
      <c r="A1197" t="s">
        <v>23</v>
      </c>
      <c r="B1197" t="s">
        <v>44</v>
      </c>
      <c r="C1197">
        <v>200</v>
      </c>
      <c r="D1197">
        <v>5.0773999999999999</v>
      </c>
    </row>
    <row r="1198" spans="1:4" hidden="1" outlineLevel="2" x14ac:dyDescent="0.3">
      <c r="A1198" t="s">
        <v>23</v>
      </c>
      <c r="B1198" t="s">
        <v>44</v>
      </c>
      <c r="C1198">
        <v>200</v>
      </c>
      <c r="D1198">
        <v>4.6527000000000003</v>
      </c>
    </row>
    <row r="1199" spans="1:4" hidden="1" outlineLevel="2" x14ac:dyDescent="0.3">
      <c r="A1199" t="s">
        <v>23</v>
      </c>
      <c r="B1199" t="s">
        <v>44</v>
      </c>
      <c r="C1199">
        <v>200</v>
      </c>
      <c r="D1199">
        <v>5.4462999999999999</v>
      </c>
    </row>
    <row r="1200" spans="1:4" hidden="1" outlineLevel="2" x14ac:dyDescent="0.3">
      <c r="A1200" t="s">
        <v>23</v>
      </c>
      <c r="B1200" t="s">
        <v>44</v>
      </c>
      <c r="C1200">
        <v>200</v>
      </c>
      <c r="D1200">
        <v>18.598700000000001</v>
      </c>
    </row>
    <row r="1201" spans="1:4" hidden="1" outlineLevel="2" x14ac:dyDescent="0.3">
      <c r="A1201" t="s">
        <v>23</v>
      </c>
      <c r="B1201" t="s">
        <v>44</v>
      </c>
      <c r="C1201">
        <v>200</v>
      </c>
      <c r="D1201">
        <v>18.340699999999998</v>
      </c>
    </row>
    <row r="1202" spans="1:4" hidden="1" outlineLevel="2" x14ac:dyDescent="0.3">
      <c r="A1202" t="s">
        <v>23</v>
      </c>
      <c r="B1202" t="s">
        <v>44</v>
      </c>
      <c r="C1202">
        <v>200</v>
      </c>
      <c r="D1202">
        <v>4.5016999999999996</v>
      </c>
    </row>
    <row r="1203" spans="1:4" hidden="1" outlineLevel="2" x14ac:dyDescent="0.3">
      <c r="A1203" t="s">
        <v>23</v>
      </c>
      <c r="B1203" t="s">
        <v>44</v>
      </c>
      <c r="C1203">
        <v>200</v>
      </c>
      <c r="D1203">
        <v>5.1013999999999999</v>
      </c>
    </row>
    <row r="1204" spans="1:4" hidden="1" outlineLevel="2" x14ac:dyDescent="0.3">
      <c r="A1204" t="s">
        <v>23</v>
      </c>
      <c r="B1204" t="s">
        <v>44</v>
      </c>
      <c r="C1204">
        <v>200</v>
      </c>
      <c r="D1204">
        <v>5.6694000000000004</v>
      </c>
    </row>
    <row r="1205" spans="1:4" hidden="1" outlineLevel="2" x14ac:dyDescent="0.3">
      <c r="A1205" t="s">
        <v>23</v>
      </c>
      <c r="B1205" t="s">
        <v>44</v>
      </c>
      <c r="C1205">
        <v>200</v>
      </c>
      <c r="D1205">
        <v>5.0197000000000003</v>
      </c>
    </row>
    <row r="1206" spans="1:4" hidden="1" outlineLevel="2" x14ac:dyDescent="0.3">
      <c r="A1206" t="s">
        <v>23</v>
      </c>
      <c r="B1206" t="s">
        <v>44</v>
      </c>
      <c r="C1206">
        <v>200</v>
      </c>
      <c r="D1206">
        <v>17.9419</v>
      </c>
    </row>
    <row r="1207" spans="1:4" hidden="1" outlineLevel="2" x14ac:dyDescent="0.3">
      <c r="A1207" t="s">
        <v>23</v>
      </c>
      <c r="B1207" t="s">
        <v>44</v>
      </c>
      <c r="C1207">
        <v>200</v>
      </c>
      <c r="D1207">
        <v>17.913</v>
      </c>
    </row>
    <row r="1208" spans="1:4" hidden="1" outlineLevel="2" x14ac:dyDescent="0.3">
      <c r="A1208" t="s">
        <v>23</v>
      </c>
      <c r="B1208" t="s">
        <v>44</v>
      </c>
      <c r="C1208">
        <v>200</v>
      </c>
      <c r="D1208">
        <v>19.159600000000001</v>
      </c>
    </row>
    <row r="1209" spans="1:4" hidden="1" outlineLevel="2" x14ac:dyDescent="0.3">
      <c r="A1209" t="s">
        <v>23</v>
      </c>
      <c r="B1209" t="s">
        <v>44</v>
      </c>
      <c r="C1209">
        <v>200</v>
      </c>
      <c r="D1209">
        <v>18.068200000000001</v>
      </c>
    </row>
    <row r="1210" spans="1:4" hidden="1" outlineLevel="2" x14ac:dyDescent="0.3">
      <c r="A1210" t="s">
        <v>23</v>
      </c>
      <c r="B1210" t="s">
        <v>44</v>
      </c>
      <c r="C1210">
        <v>200</v>
      </c>
      <c r="D1210">
        <v>11.9663</v>
      </c>
    </row>
    <row r="1211" spans="1:4" hidden="1" outlineLevel="2" x14ac:dyDescent="0.3">
      <c r="A1211" t="s">
        <v>23</v>
      </c>
      <c r="B1211" t="s">
        <v>44</v>
      </c>
      <c r="C1211">
        <v>500</v>
      </c>
      <c r="D1211">
        <v>18.269300000000001</v>
      </c>
    </row>
    <row r="1212" spans="1:4" hidden="1" outlineLevel="2" x14ac:dyDescent="0.3">
      <c r="A1212" t="s">
        <v>23</v>
      </c>
      <c r="B1212" t="s">
        <v>44</v>
      </c>
      <c r="C1212">
        <v>500</v>
      </c>
      <c r="D1212">
        <v>1.8701000000000001</v>
      </c>
    </row>
    <row r="1213" spans="1:4" hidden="1" outlineLevel="2" x14ac:dyDescent="0.3">
      <c r="A1213" t="s">
        <v>23</v>
      </c>
      <c r="B1213" t="s">
        <v>44</v>
      </c>
      <c r="C1213">
        <v>200</v>
      </c>
      <c r="D1213">
        <v>4.1756000000000002</v>
      </c>
    </row>
    <row r="1214" spans="1:4" hidden="1" outlineLevel="2" x14ac:dyDescent="0.3">
      <c r="A1214" t="s">
        <v>23</v>
      </c>
      <c r="B1214" t="s">
        <v>44</v>
      </c>
      <c r="C1214">
        <v>200</v>
      </c>
      <c r="D1214">
        <v>11.2585</v>
      </c>
    </row>
    <row r="1215" spans="1:4" hidden="1" outlineLevel="2" x14ac:dyDescent="0.3">
      <c r="A1215" t="s">
        <v>23</v>
      </c>
      <c r="B1215" t="s">
        <v>44</v>
      </c>
      <c r="C1215">
        <v>200</v>
      </c>
      <c r="D1215">
        <v>5.2706999999999997</v>
      </c>
    </row>
    <row r="1216" spans="1:4" hidden="1" outlineLevel="2" x14ac:dyDescent="0.3">
      <c r="A1216" t="s">
        <v>23</v>
      </c>
      <c r="B1216" t="s">
        <v>44</v>
      </c>
      <c r="C1216">
        <v>200</v>
      </c>
      <c r="D1216">
        <v>5.3255999999999997</v>
      </c>
    </row>
    <row r="1217" spans="1:4" hidden="1" outlineLevel="2" x14ac:dyDescent="0.3">
      <c r="A1217" t="s">
        <v>5</v>
      </c>
      <c r="B1217" t="s">
        <v>44</v>
      </c>
      <c r="C1217">
        <v>500</v>
      </c>
      <c r="D1217">
        <v>15.4716</v>
      </c>
    </row>
    <row r="1218" spans="1:4" hidden="1" outlineLevel="2" x14ac:dyDescent="0.3">
      <c r="A1218" t="s">
        <v>5</v>
      </c>
      <c r="B1218" t="s">
        <v>44</v>
      </c>
      <c r="C1218">
        <v>500</v>
      </c>
      <c r="D1218">
        <v>15.438499999999999</v>
      </c>
    </row>
    <row r="1219" spans="1:4" hidden="1" outlineLevel="2" x14ac:dyDescent="0.3">
      <c r="A1219" t="s">
        <v>5</v>
      </c>
      <c r="B1219" t="s">
        <v>44</v>
      </c>
      <c r="C1219">
        <v>500</v>
      </c>
      <c r="D1219">
        <v>15.8241</v>
      </c>
    </row>
    <row r="1220" spans="1:4" hidden="1" outlineLevel="2" x14ac:dyDescent="0.3">
      <c r="A1220" t="s">
        <v>5</v>
      </c>
      <c r="B1220" t="s">
        <v>44</v>
      </c>
      <c r="C1220">
        <v>500</v>
      </c>
      <c r="D1220">
        <v>14.3398</v>
      </c>
    </row>
    <row r="1221" spans="1:4" hidden="1" outlineLevel="2" x14ac:dyDescent="0.3">
      <c r="A1221" t="s">
        <v>5</v>
      </c>
      <c r="B1221" t="s">
        <v>44</v>
      </c>
      <c r="C1221">
        <v>500</v>
      </c>
      <c r="D1221">
        <v>15.2318</v>
      </c>
    </row>
    <row r="1222" spans="1:4" hidden="1" outlineLevel="2" x14ac:dyDescent="0.3">
      <c r="A1222" t="s">
        <v>5</v>
      </c>
      <c r="B1222" t="s">
        <v>44</v>
      </c>
      <c r="C1222">
        <v>500</v>
      </c>
      <c r="D1222">
        <v>15.233599999999999</v>
      </c>
    </row>
    <row r="1223" spans="1:4" hidden="1" outlineLevel="2" x14ac:dyDescent="0.3">
      <c r="A1223" t="s">
        <v>5</v>
      </c>
      <c r="B1223" t="s">
        <v>44</v>
      </c>
      <c r="C1223">
        <v>500</v>
      </c>
      <c r="D1223">
        <v>17.724499999999999</v>
      </c>
    </row>
    <row r="1224" spans="1:4" hidden="1" outlineLevel="2" x14ac:dyDescent="0.3">
      <c r="A1224" t="s">
        <v>5</v>
      </c>
      <c r="B1224" t="s">
        <v>44</v>
      </c>
      <c r="C1224">
        <v>500</v>
      </c>
      <c r="D1224">
        <v>16.127700000000001</v>
      </c>
    </row>
    <row r="1225" spans="1:4" hidden="1" outlineLevel="2" x14ac:dyDescent="0.3">
      <c r="A1225" t="s">
        <v>5</v>
      </c>
      <c r="B1225" t="s">
        <v>44</v>
      </c>
      <c r="C1225">
        <v>500</v>
      </c>
      <c r="D1225">
        <v>14.817</v>
      </c>
    </row>
    <row r="1226" spans="1:4" hidden="1" outlineLevel="2" x14ac:dyDescent="0.3">
      <c r="A1226" t="s">
        <v>5</v>
      </c>
      <c r="B1226" t="s">
        <v>44</v>
      </c>
      <c r="C1226">
        <v>500</v>
      </c>
      <c r="D1226">
        <v>15.372299999999999</v>
      </c>
    </row>
    <row r="1227" spans="1:4" hidden="1" outlineLevel="2" x14ac:dyDescent="0.3">
      <c r="A1227" t="s">
        <v>5</v>
      </c>
      <c r="B1227" t="s">
        <v>44</v>
      </c>
      <c r="C1227">
        <v>500</v>
      </c>
      <c r="D1227">
        <v>15.473599999999999</v>
      </c>
    </row>
    <row r="1228" spans="1:4" outlineLevel="1" collapsed="1" x14ac:dyDescent="0.3">
      <c r="B1228" s="2" t="s">
        <v>69</v>
      </c>
      <c r="D1228">
        <f>SUBTOTAL(1,D1186:D1227)</f>
        <v>10.52839761904762</v>
      </c>
    </row>
    <row r="1229" spans="1:4" outlineLevel="1" x14ac:dyDescent="0.3"/>
    <row r="1230" spans="1:4" outlineLevel="1" x14ac:dyDescent="0.3">
      <c r="B1230" s="2" t="s">
        <v>70</v>
      </c>
      <c r="D1230">
        <f>SUBTOTAL(1,D2:D1229)</f>
        <v>11.586559336099581</v>
      </c>
    </row>
  </sheetData>
  <sortState xmlns:xlrd2="http://schemas.microsoft.com/office/spreadsheetml/2017/richdata2" ref="A2:L1227">
    <sortCondition ref="B2:B12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8BC6-3BDA-48C3-84A7-41DAAB62E4D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z D C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z D C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w w u l o b Q L t Z m Q E A A F 8 D A A A T A B w A R m 9 y b X V s Y X M v U 2 V j d G l v b j E u b S C i G A A o o B Q A A A A A A A A A A A A A A A A A A A A A A A A A A A C F U 8 F u 2 z A M v Q f I P w j u J Q F s Y w 3 a H V b 4 E M Q b t k u X w R l 2 q H d Q b D b R K o m a S A f L i v 5 7 a X h A N j R e f Z B F P v L p P Z s i a N i g V 9 X w v r y Z T q Y T 2 u s I r b p I G I g h Z g H i P U a n f Q P Z I l G F s s D T i Z L n c z Q 7 8 J J Z 0 S E v s e k c e J 5 9 M B b y F X q W g G b J 6 l 3 9 l S B S X W n X l e t F X Q I 9 M I b 6 G 8 Y H C r p n v a 7 X E X + I C K q X j Y N s e V t l 5 Z u r 2 u K O 6 n M y 8 o Y O y T y 9 K 8 E a Z w Q u k j R J 1 Q p t 5 z w V l 4 t U v f c N t s b v J L i W 8 E u H D B U f L R S n b X 6 L H r 7 P 0 8 H O R S I 9 e g u / d Y u k Q k S H B y P b 3 v N G b 6 V 8 3 e c Y P o J u x d F s 8 J + q u z / 5 p b V V o 6 2 O V H D s / i b e m I C q 0 W 5 r h P v E t 4 n a U + 9 q E L 4 5 B q D Z q I z 0 8 T G J 8 L O T 7 5 G Z V u y y 1 C u G X / y U q h P k g P c 4 D g f N + 1 F Q 1 n j 8 T + v R o j 5 H T Q E 9 Q U a s u R O h 6 p P n t 1 d 5 7 + f f g m Y Y i 6 z v H 6 d 5 9 R z E Q C / Q E C H b a 9 9 a y N g 4 0 a t d e C k l o B h 5 v U z f 9 z P X o A s y 7 X I 1 x m q f 5 t O J 8 e d / 8 8 0 z U E s B A i 0 A F A A C A A g A z D C 6 W p g W i x C k A A A A 9 g A A A B I A A A A A A A A A A A A A A A A A A A A A A E N v b m Z p Z y 9 Q Y W N r Y W d l L n h t b F B L A Q I t A B Q A A g A I A M w w u l o P y u m r p A A A A O k A A A A T A A A A A A A A A A A A A A A A A P A A A A B b Q 2 9 u d G V u d F 9 U e X B l c 1 0 u e G 1 s U E s B A i 0 A F A A C A A g A z D C 6 W h t A u 1 m Z A Q A A X w M A A B M A A A A A A A A A A A A A A A A A 4 Q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E A A A A A A A B n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c 3 N G R j Z j k t Y z N j Y S 0 0 Z T k z L T g 0 Z D U t N W Z k Z G F k M W E 2 M W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0 O j A 2 O j I 1 L j E y M z k 0 O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T I v Q X V 0 b 1 J l b W 9 2 Z W R D b 2 x 1 b W 5 z M S 5 7 c m V x d W V z d C 1 p Z C w w f S Z x d W 9 0 O y w m c X V v d D t T Z W N 0 a W 9 u M S 9 0 Z X N 0 Z X I t c G V y Z m 9 y b W F u Y 2 U t M i 9 B d X R v U m V t b 3 Z l Z E N v b H V t b n M x L n t y Z X F 1 Z X N 0 L W 1 l d G h v Z C w x f S Z x d W 9 0 O y w m c X V v d D t T Z W N 0 a W 9 u M S 9 0 Z X N 0 Z X I t c G V y Z m 9 y b W F u Y 2 U t M i 9 B d X R v U m V t b 3 Z l Z E N v b H V t b n M x L n t y Z X F 1 Z X N 0 L X B h d G g s M n 0 m c X V v d D s s J n F 1 b 3 Q 7 U 2 V j d G l v b j E v d G V z d G V y L X B l c m Z v c m 1 h b m N l L T I v Q X V 0 b 1 J l b W 9 2 Z W R D b 2 x 1 b W 5 z M S 5 7 c m V x d W V z d C 1 x d W V y e S w z f S Z x d W 9 0 O y w m c X V v d D t T Z W N 0 a W 9 u M S 9 0 Z X N 0 Z X I t c G V y Z m 9 y b W F u Y 2 U t M i 9 B d X R v U m V t b 3 Z l Z E N v b H V t b n M x L n t y Z X F 1 Z X N 0 L X B h e W x v Y W Q s N H 0 m c X V v d D s s J n F 1 b 3 Q 7 U 2 V j d G l v b j E v d G V z d G V y L X B l c m Z v c m 1 h b m N l L T I v Q X V 0 b 1 J l b W 9 2 Z W R D b 2 x 1 b W 5 z M S 5 7 c m V z c G 9 u c 2 U t c 3 R h d H V z L D V 9 J n F 1 b 3 Q 7 L C Z x d W 9 0 O 1 N l Y 3 R p b 2 4 x L 3 R l c 3 R l c i 1 w Z X J m b 3 J t Y W 5 j Z S 0 y L 0 F 1 d G 9 S Z W 1 v d m V k Q 2 9 s d W 1 u c z E u e 3 J l c 3 B v b n N l L W N v b n R l b n Q t d H l w Z S w 2 f S Z x d W 9 0 O y w m c X V v d D t T Z W N 0 a W 9 u M S 9 0 Z X N 0 Z X I t c G V y Z m 9 y b W F u Y 2 U t M i 9 B d X R v U m V t b 3 Z l Z E N v b H V t b n M x L n t y Z X N w b 2 5 z Z S 1 w Y X l s b 2 F k L D d 9 J n F 1 b 3 Q 7 L C Z x d W 9 0 O 1 N l Y 3 R p b 2 4 x L 3 R l c 3 R l c i 1 w Z X J m b 3 J t Y W 5 j Z S 0 y L 0 F 1 d G 9 S Z W 1 v d m V k Q 2 9 s d W 1 u c z E u e 3 J l c 3 B v b n N l L W 9 v c H M s O H 0 m c X V v d D s s J n F 1 b 3 Q 7 U 2 V j d G l v b j E v d G V z d G V y L X B l c m Z v c m 1 h b m N l L T I v Q X V 0 b 1 J l b W 9 2 Z W R D b 2 x 1 b W 5 z M S 5 7 c H J l L W h h b m R s Z S 1 0 a W 1 l c 3 R h b X A s O X 0 m c X V v d D s s J n F 1 b 3 Q 7 U 2 V j d G l v b j E v d G V z d G V y L X B l c m Z v c m 1 h b m N l L T I v Q X V 0 b 1 J l b W 9 2 Z W R D b 2 x 1 b W 5 z M S 5 7 c G 9 z d C 1 o Y W 5 k b G U t d G l t Z X N 0 Y W 1 w L D E w f S Z x d W 9 0 O y w m c X V v d D t T Z W N 0 a W 9 u M S 9 0 Z X N 0 Z X I t c G V y Z m 9 y b W F u Y 2 U t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0 y L 0 F 1 d G 9 S Z W 1 v d m V k Q 2 9 s d W 1 u c z E u e 3 J l c X V l c 3 Q t a W Q s M H 0 m c X V v d D s s J n F 1 b 3 Q 7 U 2 V j d G l v b j E v d G V z d G V y L X B l c m Z v c m 1 h b m N l L T I v Q X V 0 b 1 J l b W 9 2 Z W R D b 2 x 1 b W 5 z M S 5 7 c m V x d W V z d C 1 t Z X R o b 2 Q s M X 0 m c X V v d D s s J n F 1 b 3 Q 7 U 2 V j d G l v b j E v d G V z d G V y L X B l c m Z v c m 1 h b m N l L T I v Q X V 0 b 1 J l b W 9 2 Z W R D b 2 x 1 b W 5 z M S 5 7 c m V x d W V z d C 1 w Y X R o L D J 9 J n F 1 b 3 Q 7 L C Z x d W 9 0 O 1 N l Y 3 R p b 2 4 x L 3 R l c 3 R l c i 1 w Z X J m b 3 J t Y W 5 j Z S 0 y L 0 F 1 d G 9 S Z W 1 v d m V k Q 2 9 s d W 1 u c z E u e 3 J l c X V l c 3 Q t c X V l c n k s M 3 0 m c X V v d D s s J n F 1 b 3 Q 7 U 2 V j d G l v b j E v d G V z d G V y L X B l c m Z v c m 1 h b m N l L T I v Q X V 0 b 1 J l b W 9 2 Z W R D b 2 x 1 b W 5 z M S 5 7 c m V x d W V z d C 1 w Y X l s b 2 F k L D R 9 J n F 1 b 3 Q 7 L C Z x d W 9 0 O 1 N l Y 3 R p b 2 4 x L 3 R l c 3 R l c i 1 w Z X J m b 3 J t Y W 5 j Z S 0 y L 0 F 1 d G 9 S Z W 1 v d m V k Q 2 9 s d W 1 u c z E u e 3 J l c 3 B v b n N l L X N 0 Y X R 1 c y w 1 f S Z x d W 9 0 O y w m c X V v d D t T Z W N 0 a W 9 u M S 9 0 Z X N 0 Z X I t c G V y Z m 9 y b W F u Y 2 U t M i 9 B d X R v U m V t b 3 Z l Z E N v b H V t b n M x L n t y Z X N w b 2 5 z Z S 1 j b 2 5 0 Z W 5 0 L X R 5 c G U s N n 0 m c X V v d D s s J n F 1 b 3 Q 7 U 2 V j d G l v b j E v d G V z d G V y L X B l c m Z v c m 1 h b m N l L T I v Q X V 0 b 1 J l b W 9 2 Z W R D b 2 x 1 b W 5 z M S 5 7 c m V z c G 9 u c 2 U t c G F 5 b G 9 h Z C w 3 f S Z x d W 9 0 O y w m c X V v d D t T Z W N 0 a W 9 u M S 9 0 Z X N 0 Z X I t c G V y Z m 9 y b W F u Y 2 U t M i 9 B d X R v U m V t b 3 Z l Z E N v b H V t b n M x L n t y Z X N w b 2 5 z Z S 1 v b 3 B z L D h 9 J n F 1 b 3 Q 7 L C Z x d W 9 0 O 1 N l Y 3 R p b 2 4 x L 3 R l c 3 R l c i 1 w Z X J m b 3 J t Y W 5 j Z S 0 y L 0 F 1 d G 9 S Z W 1 v d m V k Q 2 9 s d W 1 u c z E u e 3 B y Z S 1 o Y W 5 k b G U t d G l t Z X N 0 Y W 1 w L D l 9 J n F 1 b 3 Q 7 L C Z x d W 9 0 O 1 N l Y 3 R p b 2 4 x L 3 R l c 3 R l c i 1 w Z X J m b 3 J t Y W 5 j Z S 0 y L 0 F 1 d G 9 S Z W 1 v d m V k Q 2 9 s d W 1 u c z E u e 3 B v c 3 Q t a G F u Z G x l L X R p b W V z d G F t c C w x M H 0 m c X V v d D s s J n F 1 b 3 Q 7 U 2 V j d G l v b j E v d G V z d G V y L X B l c m Z v c m 1 h b m N l L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W 3 y u Z x H N E y / R x i 1 + 0 W Z V Q A A A A A C A A A A A A A Q Z g A A A A E A A C A A A A A H B 0 V Y J Z s 5 9 v 4 V d h m E Y Z H m 4 / Y D R g D P z N 3 a q 2 6 j b 2 G 6 + w A A A A A O g A A A A A I A A C A A A A C u H G p E v Z d q E R k K m d s a s b e u U D D c J 8 V S G V c n R O I X k I 8 9 w l A A A A C X o P l A j j j G s r R n C 2 U U I d Q N d M F I R 0 S f 5 H z o 3 7 E P 5 j B w m y 4 a L d N c C 6 i 0 a m K E c V 0 x L M S v P U Y L e b D w E K 6 Y T N x a d 3 J s e B Q q S e Z y O V p H q M o d F D H E T 0 A A A A B r V m t C F A Z R C w p / D P R M E g 1 3 S q F B G B V 1 B c W P h n 4 p j X G C B E 4 1 q N g H U e l v t b 7 U v M 7 t j 5 F 6 u b 7 b T k C 8 v r 3 j 9 v 1 v U h j C < / D a t a M a s h u p > 
</file>

<file path=customXml/itemProps1.xml><?xml version="1.0" encoding="utf-8"?>
<ds:datastoreItem xmlns:ds="http://schemas.openxmlformats.org/officeDocument/2006/customXml" ds:itemID="{18D54FFA-0D8A-4E6F-AB63-0D9D98B12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tester-performance-2</vt:lpstr>
      <vt:lpstr>Hoja3</vt:lpstr>
      <vt:lpstr>tester-performance-clear-2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SAMUEL COCO DELFA</cp:lastModifiedBy>
  <dcterms:created xsi:type="dcterms:W3CDTF">2025-05-26T04:05:50Z</dcterms:created>
  <dcterms:modified xsi:type="dcterms:W3CDTF">2025-05-26T04:18:07Z</dcterms:modified>
</cp:coreProperties>
</file>